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684" tabRatio="600" firstSheet="0" activeTab="3" autoFilterDateGrouping="1"/>
  </bookViews>
  <sheets>
    <sheet xmlns:r="http://schemas.openxmlformats.org/officeDocument/2006/relationships" name="Cover" sheetId="1" state="visible" r:id="rId1"/>
    <sheet xmlns:r="http://schemas.openxmlformats.org/officeDocument/2006/relationships" name="Changed History" sheetId="2" state="visible" r:id="rId2"/>
    <sheet xmlns:r="http://schemas.openxmlformats.org/officeDocument/2006/relationships" name="Test cases" sheetId="3" state="visible" r:id="rId3"/>
    <sheet xmlns:r="http://schemas.openxmlformats.org/officeDocument/2006/relationships" name="Bug report" sheetId="4" state="visible" r:id="rId4"/>
    <sheet xmlns:r="http://schemas.openxmlformats.org/officeDocument/2006/relationships" name="Screen Layout" sheetId="5" state="visible" r:id="rId5"/>
    <sheet xmlns:r="http://schemas.openxmlformats.org/officeDocument/2006/relationships" name="TPL_RoC" sheetId="6" state="hidden" r:id="rId6"/>
  </sheets>
  <definedNames>
    <definedName name="ACTION">#REF!</definedName>
    <definedName name="Area">#REF!</definedName>
    <definedName name="BugFixFactor">#REF!</definedName>
    <definedName name="ConDesignFactor">#REF!</definedName>
    <definedName name="CReviewFactor">#REF!</definedName>
    <definedName name="Data">#REF!</definedName>
    <definedName name="DetlDesignFactor">#REF!</definedName>
    <definedName name="DevFactor">#REF!</definedName>
    <definedName name="DReviewFactor">#REF!</definedName>
    <definedName name="LSL">#REF!</definedName>
    <definedName name="MgrAdminFactor">#REF!</definedName>
    <definedName name="MmExcelLinker_AE80C509_C00C_408E_894E_2C2C4AE10802">#REF!</definedName>
    <definedName name="Myrange">#REF!</definedName>
    <definedName name="R_11">#REF!</definedName>
    <definedName name="R_12">#REF!</definedName>
    <definedName name="R_13">#REF!</definedName>
    <definedName name="R_14">#REF!</definedName>
    <definedName name="R_15">#REF!</definedName>
    <definedName name="R_21">#REF!</definedName>
    <definedName name="R_22">#REF!</definedName>
    <definedName name="R_23">#REF!</definedName>
    <definedName name="R_24">#REF!</definedName>
    <definedName name="R_31">#REF!</definedName>
    <definedName name="R_32">#REF!</definedName>
    <definedName name="R_33">#REF!</definedName>
    <definedName name="R_34">#REF!</definedName>
    <definedName name="R_35">#REF!</definedName>
    <definedName name="R_41">#REF!</definedName>
    <definedName name="R_42">#REF!</definedName>
    <definedName name="R_43">#REF!</definedName>
    <definedName name="R_44">#REF!</definedName>
    <definedName name="R_45">#REF!</definedName>
    <definedName name="R_46">#REF!</definedName>
    <definedName name="R_51">#REF!</definedName>
    <definedName name="R_52">#REF!</definedName>
    <definedName name="R_53">#REF!</definedName>
    <definedName name="R_54">#REF!</definedName>
    <definedName name="R_61">#REF!</definedName>
    <definedName name="R_62">#REF!</definedName>
    <definedName name="R_63">#REF!</definedName>
    <definedName name="R_71">#REF!</definedName>
    <definedName name="R_72">#REF!</definedName>
    <definedName name="R_73">#REF!</definedName>
    <definedName name="R_74">#REF!</definedName>
    <definedName name="R_75">#REF!</definedName>
    <definedName name="R_81">#REF!</definedName>
    <definedName name="R_82">#REF!</definedName>
    <definedName name="R_83">#REF!</definedName>
    <definedName name="R_84">#REF!</definedName>
    <definedName name="StartYear">#REF!</definedName>
    <definedName name="SysTestFactor">#REF!</definedName>
    <definedName name="TeamAdminFactor">#REF!</definedName>
    <definedName name="TechSupportFactor">#REF!</definedName>
    <definedName name="UATFactor">#REF!</definedName>
    <definedName name="wrn.HCDN_全印刷.">#REF!</definedName>
    <definedName name="wrn.構成ｶﾞｲﾄﾞ_全印刷.">#REF!</definedName>
    <definedName name="Z_41442F1C_71A4_447E_AF0E_8FB51FC7D99F_.wvu.Cols">#REF!</definedName>
    <definedName name="Z_41442F1C_71A4_447E_AF0E_8FB51FC7D99F_.wvu.PrintArea">#REF!</definedName>
    <definedName name="Z_95018DD7_A252_45F5_975C_C5433E2F88AC_.wvu.Cols">#REF!</definedName>
    <definedName name="Z_95018DD7_A252_45F5_975C_C5433E2F88AC_.wvu.PrintArea">#REF!</definedName>
    <definedName name="Z_D062575E_61A0_4998_AF07_E741A5E67EFF_.wvu.Cols">#REF!</definedName>
    <definedName name="Z_D062575E_61A0_4998_AF07_E741A5E67EFF_.wvu.PrintArea">#REF!</definedName>
  </definedNames>
  <calcPr calcId="191029" fullCalcOnLoad="1"/>
</workbook>
</file>

<file path=xl/styles.xml><?xml version="1.0" encoding="utf-8"?>
<styleSheet xmlns="http://schemas.openxmlformats.org/spreadsheetml/2006/main">
  <numFmts count="6">
    <numFmt numFmtId="164" formatCode="[$-409]d\-mmm\-yy"/>
    <numFmt numFmtId="165" formatCode="yyyy&quot;年&quot;m&quot;月&quot;d&quot;日&quot;"/>
    <numFmt numFmtId="166" formatCode="0.0"/>
    <numFmt numFmtId="167" formatCode="d\-m\-yyyy"/>
    <numFmt numFmtId="168" formatCode="d/m/yyyy"/>
    <numFmt numFmtId="169" formatCode="dd\-mm\-yyyy"/>
  </numFmts>
  <fonts count="23">
    <font>
      <name val="Arial"/>
      <color rgb="FF000000"/>
      <sz val="11"/>
      <scheme val="minor"/>
    </font>
    <font>
      <name val="Arial"/>
      <color theme="1"/>
      <sz val="10"/>
    </font>
    <font>
      <name val="Arial"/>
      <color theme="1"/>
      <sz val="11"/>
    </font>
    <font>
      <name val="Arial"/>
      <color theme="1"/>
      <sz val="9"/>
    </font>
    <font>
      <name val="Arial"/>
      <b val="1"/>
      <color theme="1"/>
      <sz val="21"/>
    </font>
    <font>
      <name val="Arial"/>
      <sz val="11"/>
    </font>
    <font>
      <name val="Arial"/>
      <b val="1"/>
      <color theme="1"/>
      <sz val="36"/>
    </font>
    <font>
      <name val="Arial"/>
      <b val="1"/>
      <color theme="1"/>
      <sz val="10"/>
    </font>
    <font>
      <name val="Arial"/>
      <b val="1"/>
      <color rgb="FF000000"/>
      <sz val="10"/>
    </font>
    <font>
      <name val="Arial"/>
      <color rgb="FF000000"/>
      <sz val="11"/>
    </font>
    <font>
      <name val="Arial"/>
      <color rgb="FF000000"/>
      <sz val="10"/>
    </font>
    <font>
      <name val="Arial"/>
      <i val="1"/>
      <color rgb="FFFF0000"/>
      <sz val="10"/>
    </font>
    <font>
      <name val="Arial"/>
      <color rgb="FFFF0000"/>
      <sz val="10"/>
    </font>
    <font>
      <name val="Arial"/>
      <i val="1"/>
      <color theme="1"/>
      <sz val="10"/>
    </font>
    <font>
      <name val="Arial"/>
      <b val="1"/>
      <i val="1"/>
      <color theme="1"/>
      <sz val="10"/>
    </font>
    <font>
      <name val="Palatino Linotype"/>
      <b val="1"/>
      <color theme="1"/>
      <sz val="10"/>
    </font>
    <font>
      <name val="Palatino Linotype"/>
      <b val="1"/>
      <color rgb="FF000000"/>
      <sz val="10"/>
    </font>
    <font>
      <name val="Palatino Linotype"/>
      <color theme="1"/>
      <sz val="10"/>
    </font>
    <font>
      <name val="Times New Roman"/>
      <b val="1"/>
      <color theme="1"/>
      <sz val="10"/>
    </font>
    <font>
      <name val="Arial"/>
      <b val="1"/>
      <color theme="1"/>
      <sz val="14"/>
    </font>
    <font>
      <name val="Calibri"/>
      <color theme="1"/>
      <sz val="11"/>
    </font>
    <font>
      <name val="Calibri"/>
      <color theme="1"/>
      <sz val="10"/>
    </font>
    <font>
      <b val="1"/>
    </font>
  </fonts>
  <fills count="9">
    <fill>
      <patternFill/>
    </fill>
    <fill>
      <patternFill patternType="gray125"/>
    </fill>
    <fill>
      <patternFill patternType="solid">
        <fgColor rgb="FFFFFFFF"/>
        <bgColor rgb="FFFFFFFF"/>
      </patternFill>
    </fill>
    <fill>
      <patternFill patternType="solid">
        <fgColor rgb="FFD0E0E3"/>
        <bgColor rgb="FFD0E0E3"/>
      </patternFill>
    </fill>
    <fill>
      <patternFill patternType="solid">
        <fgColor rgb="FFBFBFBF"/>
        <bgColor rgb="FFBFBFBF"/>
      </patternFill>
    </fill>
    <fill>
      <patternFill patternType="solid">
        <fgColor rgb="FFB7B7B7"/>
        <bgColor rgb="FFB7B7B7"/>
      </patternFill>
    </fill>
    <fill>
      <patternFill patternType="solid">
        <fgColor rgb="FFD9D9D9"/>
        <bgColor rgb="FFD9D9D9"/>
      </patternFill>
    </fill>
    <fill>
      <patternFill patternType="solid">
        <fgColor theme="0"/>
        <bgColor theme="0"/>
      </patternFill>
    </fill>
    <fill>
      <patternFill patternType="solid">
        <fgColor rgb="FFDBE5F1"/>
        <bgColor rgb="FFDBE5F1"/>
      </patternFill>
    </fill>
  </fills>
  <borders count="21">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hair">
        <color rgb="FF000000"/>
      </right>
      <top/>
      <bottom style="hair">
        <color rgb="FF000000"/>
      </bottom>
      <diagonal/>
    </border>
    <border>
      <left style="hair">
        <color rgb="FF000000"/>
      </left>
      <right style="hair">
        <color rgb="FF000000"/>
      </right>
      <top/>
      <bottom style="hair">
        <color rgb="FF000000"/>
      </bottom>
      <diagonal/>
    </border>
    <border>
      <left style="hair">
        <color rgb="FF000000"/>
      </left>
      <right style="thin">
        <color rgb="FF000000"/>
      </right>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6"/>
  </cellStyleXfs>
  <cellXfs count="105">
    <xf numFmtId="0" fontId="0" fillId="0" borderId="0" pivotButton="0" quotePrefix="0" xfId="0"/>
    <xf numFmtId="0" fontId="1" fillId="2" borderId="1" pivotButton="0" quotePrefix="0" xfId="0"/>
    <xf numFmtId="0" fontId="1" fillId="2" borderId="1" pivotButton="0" quotePrefix="0" xfId="0"/>
    <xf numFmtId="0" fontId="2" fillId="0" borderId="0" pivotButton="0" quotePrefix="0" xfId="0"/>
    <xf numFmtId="0" fontId="3" fillId="3" borderId="1" applyAlignment="1" pivotButton="0" quotePrefix="0" xfId="0">
      <alignment vertical="center" wrapText="1"/>
    </xf>
    <xf numFmtId="0" fontId="1" fillId="3" borderId="1" applyAlignment="1" pivotButton="0" quotePrefix="0" xfId="0">
      <alignment vertical="center" wrapText="1"/>
    </xf>
    <xf numFmtId="0" fontId="9" fillId="0" borderId="0" pivotButton="0" quotePrefix="0" xfId="0"/>
    <xf numFmtId="0" fontId="1" fillId="2" borderId="1" applyAlignment="1" pivotButton="0" quotePrefix="0" xfId="0">
      <alignment vertical="center"/>
    </xf>
    <xf numFmtId="15" fontId="7" fillId="4" borderId="7" applyAlignment="1" pivotButton="0" quotePrefix="0" xfId="0">
      <alignment horizontal="center" vertical="center"/>
    </xf>
    <xf numFmtId="15" fontId="7" fillId="4" borderId="8" applyAlignment="1" pivotButton="0" quotePrefix="0" xfId="0">
      <alignment horizontal="left" vertical="center"/>
    </xf>
    <xf numFmtId="0" fontId="7" fillId="4" borderId="8" applyAlignment="1" pivotButton="0" quotePrefix="0" xfId="0">
      <alignment horizontal="left" vertical="center"/>
    </xf>
    <xf numFmtId="0" fontId="7" fillId="4" borderId="9" applyAlignment="1" pivotButton="0" quotePrefix="0" xfId="0">
      <alignment horizontal="left" vertical="center"/>
    </xf>
    <xf numFmtId="0" fontId="1" fillId="2" borderId="1" applyAlignment="1" pivotButton="0" quotePrefix="0" xfId="0">
      <alignment horizontal="left" vertical="center"/>
    </xf>
    <xf numFmtId="0" fontId="1" fillId="2" borderId="10" applyAlignment="1" pivotButton="0" quotePrefix="0" xfId="0">
      <alignment horizontal="center" vertical="center" wrapText="1"/>
    </xf>
    <xf numFmtId="164" fontId="1" fillId="2" borderId="11" applyAlignment="1" pivotButton="0" quotePrefix="0" xfId="0">
      <alignment horizontal="left" vertical="center" wrapText="1"/>
    </xf>
    <xf numFmtId="49" fontId="1" fillId="2" borderId="11" applyAlignment="1" pivotButton="0" quotePrefix="0" xfId="0">
      <alignment horizontal="left" vertical="center" wrapText="1"/>
    </xf>
    <xf numFmtId="0" fontId="1" fillId="2" borderId="11" applyAlignment="1" pivotButton="0" quotePrefix="0" xfId="0">
      <alignment horizontal="left" vertical="center" wrapText="1"/>
    </xf>
    <xf numFmtId="0" fontId="10" fillId="2" borderId="11" applyAlignment="1" pivotButton="0" quotePrefix="0" xfId="0">
      <alignment horizontal="left" vertical="center" wrapText="1"/>
    </xf>
    <xf numFmtId="0" fontId="10" fillId="2" borderId="11" applyAlignment="1" pivotButton="0" quotePrefix="0" xfId="0">
      <alignment horizontal="left" vertical="center" wrapText="1"/>
    </xf>
    <xf numFmtId="0" fontId="10" fillId="2" borderId="12" applyAlignment="1" pivotButton="0" quotePrefix="0" xfId="0">
      <alignment horizontal="left" vertical="center" wrapText="1"/>
    </xf>
    <xf numFmtId="0" fontId="1" fillId="2" borderId="1" applyAlignment="1" pivotButton="0" quotePrefix="0" xfId="0">
      <alignment vertical="center" wrapText="1"/>
    </xf>
    <xf numFmtId="49" fontId="1" fillId="2" borderId="13" applyAlignment="1" pivotButton="0" quotePrefix="0" xfId="0">
      <alignment horizontal="center" vertical="center"/>
    </xf>
    <xf numFmtId="165" fontId="11" fillId="2" borderId="14" applyAlignment="1" pivotButton="0" quotePrefix="0" xfId="0">
      <alignment horizontal="left" vertical="center" wrapText="1"/>
    </xf>
    <xf numFmtId="49" fontId="11" fillId="2" borderId="14" applyAlignment="1" pivotButton="0" quotePrefix="0" xfId="0">
      <alignment horizontal="left" vertical="center" wrapText="1"/>
    </xf>
    <xf numFmtId="0" fontId="11" fillId="2" borderId="14" applyAlignment="1" pivotButton="0" quotePrefix="0" xfId="0">
      <alignment horizontal="left" vertical="center" wrapText="1"/>
    </xf>
    <xf numFmtId="0" fontId="11" fillId="2" borderId="15" applyAlignment="1" pivotButton="0" quotePrefix="0" xfId="0">
      <alignment horizontal="left" vertical="center" wrapText="1"/>
    </xf>
    <xf numFmtId="0" fontId="12" fillId="2" borderId="1" applyAlignment="1" pivotButton="0" quotePrefix="0" xfId="0">
      <alignment vertical="center" wrapText="1"/>
    </xf>
    <xf numFmtId="0" fontId="2" fillId="2" borderId="1" applyAlignment="1" pivotButton="0" quotePrefix="0" xfId="0">
      <alignment vertical="center"/>
    </xf>
    <xf numFmtId="0" fontId="2" fillId="0" borderId="0" applyAlignment="1" pivotButton="0" quotePrefix="0" xfId="0">
      <alignmen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18" applyAlignment="1" pivotButton="0" quotePrefix="0" xfId="0">
      <alignment horizontal="left" vertical="center"/>
    </xf>
    <xf numFmtId="0" fontId="16" fillId="0" borderId="0" applyAlignment="1" pivotButton="0" quotePrefix="0" xfId="0">
      <alignment horizontal="left" vertical="center"/>
    </xf>
    <xf numFmtId="0" fontId="1" fillId="0" borderId="18" applyAlignment="1" pivotButton="0" quotePrefix="0" xfId="0">
      <alignment horizontal="center"/>
    </xf>
    <xf numFmtId="0" fontId="1" fillId="0" borderId="0" pivotButton="0" quotePrefix="0" xfId="0"/>
    <xf numFmtId="0" fontId="1" fillId="0" borderId="18" applyAlignment="1" pivotButton="0" quotePrefix="0" xfId="0">
      <alignment horizontal="left" vertical="center"/>
    </xf>
    <xf numFmtId="0" fontId="1" fillId="0" borderId="0" applyAlignment="1" pivotButton="0" quotePrefix="0" xfId="0">
      <alignment horizontal="center"/>
    </xf>
    <xf numFmtId="49" fontId="1" fillId="0" borderId="0" applyAlignment="1" pivotButton="0" quotePrefix="0" xfId="0">
      <alignment horizontal="center"/>
    </xf>
    <xf numFmtId="0" fontId="7" fillId="0" borderId="0" pivotButton="0" quotePrefix="0" xfId="0"/>
    <xf numFmtId="49" fontId="1" fillId="0" borderId="18" applyAlignment="1" pivotButton="0" quotePrefix="0" xfId="0">
      <alignment horizontal="center"/>
    </xf>
    <xf numFmtId="49" fontId="15" fillId="0" borderId="18" applyAlignment="1" pivotButton="0" quotePrefix="0" xfId="0">
      <alignment horizontal="left"/>
    </xf>
    <xf numFmtId="3" fontId="1" fillId="0" borderId="0" applyAlignment="1" pivotButton="0" quotePrefix="0" xfId="0">
      <alignment vertical="center"/>
    </xf>
    <xf numFmtId="3" fontId="1" fillId="0" borderId="0" pivotButton="0" quotePrefix="0" xfId="0"/>
    <xf numFmtId="0" fontId="8" fillId="0" borderId="0" pivotButton="0" quotePrefix="0" xfId="0"/>
    <xf numFmtId="0" fontId="18" fillId="0" borderId="0" pivotButton="0" quotePrefix="0" xfId="0"/>
    <xf numFmtId="0" fontId="19" fillId="2" borderId="1" applyAlignment="1" pivotButton="0" quotePrefix="0" xfId="0">
      <alignment vertical="center"/>
    </xf>
    <xf numFmtId="0" fontId="1" fillId="7" borderId="1" applyAlignment="1" pivotButton="0" quotePrefix="0" xfId="0">
      <alignment vertical="center"/>
    </xf>
    <xf numFmtId="0" fontId="20" fillId="0" borderId="0" pivotButton="0" quotePrefix="0" xfId="0"/>
    <xf numFmtId="0" fontId="13" fillId="2" borderId="1" applyAlignment="1" pivotButton="0" quotePrefix="0" xfId="0">
      <alignment vertical="center"/>
    </xf>
    <xf numFmtId="0" fontId="1" fillId="8" borderId="19" applyAlignment="1" pivotButton="0" quotePrefix="0" xfId="0">
      <alignment horizontal="left" vertical="top"/>
    </xf>
    <xf numFmtId="0" fontId="1" fillId="8" borderId="17" applyAlignment="1" pivotButton="0" quotePrefix="0" xfId="0">
      <alignment horizontal="center"/>
    </xf>
    <xf numFmtId="166" fontId="1" fillId="8" borderId="17" applyAlignment="1" pivotButton="0" quotePrefix="0" xfId="0">
      <alignment horizontal="center"/>
    </xf>
    <xf numFmtId="167" fontId="1" fillId="8" borderId="17" applyAlignment="1" pivotButton="0" quotePrefix="0" xfId="0">
      <alignment horizontal="center"/>
    </xf>
    <xf numFmtId="0" fontId="7" fillId="6" borderId="17" applyAlignment="1" pivotButton="0" quotePrefix="0" xfId="0">
      <alignment horizontal="center" vertical="center" wrapText="1"/>
    </xf>
    <xf numFmtId="0" fontId="7" fillId="6" borderId="19" applyAlignment="1" pivotButton="0" quotePrefix="0" xfId="0">
      <alignment horizontal="center" vertical="center" wrapText="1"/>
    </xf>
    <xf numFmtId="0" fontId="1" fillId="7" borderId="17" applyAlignment="1" pivotButton="0" quotePrefix="0" xfId="0">
      <alignment horizontal="center" vertical="center" wrapText="1"/>
    </xf>
    <xf numFmtId="168" fontId="1" fillId="7" borderId="17" applyAlignment="1" pivotButton="0" quotePrefix="0" xfId="0">
      <alignment horizontal="center" vertical="center" wrapText="1"/>
    </xf>
    <xf numFmtId="166" fontId="1" fillId="7" borderId="17" applyAlignment="1" pivotButton="0" quotePrefix="0" xfId="0">
      <alignment horizontal="center" vertical="center" wrapText="1"/>
    </xf>
    <xf numFmtId="0" fontId="1" fillId="7" borderId="19" applyAlignment="1" pivotButton="0" quotePrefix="1" xfId="0">
      <alignment horizontal="left" vertical="center" wrapText="1"/>
    </xf>
    <xf numFmtId="0" fontId="21" fillId="7" borderId="1" applyAlignment="1" pivotButton="0" quotePrefix="0" xfId="0">
      <alignment vertical="center"/>
    </xf>
    <xf numFmtId="0" fontId="1" fillId="7" borderId="19" applyAlignment="1" pivotButton="0" quotePrefix="0" xfId="0">
      <alignment horizontal="left" vertical="center" wrapText="1"/>
    </xf>
    <xf numFmtId="0" fontId="1" fillId="7" borderId="1" applyAlignment="1" pivotButton="0" quotePrefix="0" xfId="0">
      <alignment horizontal="center" vertical="center" wrapText="1"/>
    </xf>
    <xf numFmtId="169" fontId="1" fillId="7" borderId="1" applyAlignment="1" pivotButton="0" quotePrefix="0" xfId="0">
      <alignment horizontal="center" vertical="center" wrapText="1"/>
    </xf>
    <xf numFmtId="166" fontId="1" fillId="7" borderId="1" applyAlignment="1" pivotButton="0" quotePrefix="0" xfId="0">
      <alignment horizontal="center" vertical="center" wrapText="1"/>
    </xf>
    <xf numFmtId="0" fontId="1" fillId="7" borderId="1" applyAlignment="1" pivotButton="0" quotePrefix="0" xfId="0">
      <alignment horizontal="left" vertical="center" wrapText="1"/>
    </xf>
    <xf numFmtId="0" fontId="7" fillId="5" borderId="16" applyAlignment="1" pivotButton="0" quotePrefix="0" xfId="0">
      <alignment horizontal="center" vertical="center" wrapText="1"/>
    </xf>
    <xf numFmtId="0" fontId="14" fillId="5" borderId="16" applyAlignment="1" pivotButton="0" quotePrefix="0" xfId="0">
      <alignment horizontal="center" vertical="center" wrapText="1"/>
    </xf>
    <xf numFmtId="0" fontId="1" fillId="2" borderId="20" applyAlignment="1" pivotButton="0" quotePrefix="0" xfId="0">
      <alignment vertical="center" wrapText="1"/>
    </xf>
    <xf numFmtId="0" fontId="13" fillId="2" borderId="20" applyAlignment="1" pivotButton="0" quotePrefix="0" xfId="0">
      <alignment vertical="center" wrapText="1"/>
    </xf>
    <xf numFmtId="0" fontId="0" fillId="0" borderId="20" applyAlignment="1" pivotButton="0" quotePrefix="0" xfId="0">
      <alignment vertical="center"/>
    </xf>
    <xf numFmtId="0" fontId="0" fillId="0" borderId="0" applyAlignment="1" pivotButton="0" quotePrefix="0" xfId="0">
      <alignment vertical="center"/>
    </xf>
    <xf numFmtId="0" fontId="0" fillId="0" borderId="2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wrapText="1"/>
    </xf>
    <xf numFmtId="0" fontId="0" fillId="0" borderId="20" applyAlignment="1" pivotButton="0" quotePrefix="0" xfId="0">
      <alignment wrapText="1"/>
    </xf>
    <xf numFmtId="0" fontId="1" fillId="3" borderId="5" applyAlignment="1" pivotButton="0" quotePrefix="0" xfId="0">
      <alignment horizontal="left" vertical="center" wrapText="1"/>
    </xf>
    <xf numFmtId="0" fontId="5" fillId="0" borderId="6" pivotButton="0" quotePrefix="0" xfId="0"/>
    <xf numFmtId="0" fontId="7" fillId="2" borderId="5" applyAlignment="1" pivotButton="0" quotePrefix="0" xfId="0">
      <alignment horizontal="left" vertical="center" wrapText="1"/>
    </xf>
    <xf numFmtId="0" fontId="8" fillId="2" borderId="5" applyAlignment="1" pivotButton="0" quotePrefix="0" xfId="0">
      <alignment horizontal="left" vertical="center" wrapText="1"/>
    </xf>
    <xf numFmtId="164" fontId="8" fillId="2" borderId="5" applyAlignment="1" pivotButton="0" quotePrefix="0" xfId="0">
      <alignment horizontal="left" vertical="center" wrapText="1"/>
    </xf>
    <xf numFmtId="0" fontId="4" fillId="3" borderId="2" applyAlignment="1" pivotButton="0" quotePrefix="0" xfId="0">
      <alignment horizontal="center" wrapText="1"/>
    </xf>
    <xf numFmtId="0" fontId="5" fillId="0" borderId="3" pivotButton="0" quotePrefix="0" xfId="0"/>
    <xf numFmtId="0" fontId="5" fillId="0" borderId="4" pivotButton="0" quotePrefix="0" xfId="0"/>
    <xf numFmtId="0" fontId="0" fillId="0" borderId="0" pivotButton="0" quotePrefix="0" xfId="0"/>
    <xf numFmtId="0" fontId="6" fillId="3" borderId="2" applyAlignment="1" pivotButton="0" quotePrefix="0" xfId="0">
      <alignment horizontal="center" vertical="center" wrapText="1"/>
    </xf>
    <xf numFmtId="166" fontId="7" fillId="2" borderId="5" applyAlignment="1" pivotButton="0" quotePrefix="0" xfId="0">
      <alignment horizontal="left" vertical="center" wrapText="1"/>
    </xf>
    <xf numFmtId="0" fontId="7" fillId="2" borderId="5" applyAlignment="1" pivotButton="0" quotePrefix="0" xfId="0">
      <alignment horizontal="left" vertical="center"/>
    </xf>
    <xf numFmtId="0" fontId="1" fillId="0" borderId="0" applyAlignment="1" pivotButton="0" quotePrefix="0" xfId="0">
      <alignment horizontal="center"/>
    </xf>
    <xf numFmtId="0" fontId="4" fillId="3" borderId="6" applyAlignment="1" pivotButton="0" quotePrefix="0" xfId="0">
      <alignment horizontal="center" wrapText="1"/>
    </xf>
    <xf numFmtId="0" fontId="6" fillId="3" borderId="6" applyAlignment="1" pivotButton="0" quotePrefix="0" xfId="0">
      <alignment horizontal="center" vertical="center" wrapText="1"/>
    </xf>
    <xf numFmtId="0" fontId="1" fillId="3" borderId="6" applyAlignment="1" pivotButton="0" quotePrefix="0" xfId="0">
      <alignment horizontal="left" vertical="center" wrapText="1"/>
    </xf>
    <xf numFmtId="0" fontId="7" fillId="2" borderId="6" applyAlignment="1" pivotButton="0" quotePrefix="0" xfId="0">
      <alignment horizontal="left" vertical="center" wrapText="1"/>
    </xf>
    <xf numFmtId="0" fontId="8" fillId="2" borderId="6" applyAlignment="1" pivotButton="0" quotePrefix="0" xfId="0">
      <alignment horizontal="left" vertical="center" wrapText="1"/>
    </xf>
    <xf numFmtId="164" fontId="8" fillId="2" borderId="6" applyAlignment="1" pivotButton="0" quotePrefix="0" xfId="0">
      <alignment horizontal="left" vertical="center" wrapText="1"/>
    </xf>
    <xf numFmtId="166" fontId="7" fillId="2" borderId="6" applyAlignment="1" pivotButton="0" quotePrefix="0" xfId="0">
      <alignment horizontal="left" vertical="center" wrapText="1"/>
    </xf>
    <xf numFmtId="0" fontId="7" fillId="2" borderId="6" applyAlignment="1" pivotButton="0" quotePrefix="0" xfId="0">
      <alignment horizontal="left" vertical="center"/>
    </xf>
    <xf numFmtId="165" fontId="11" fillId="2" borderId="14" applyAlignment="1" pivotButton="0" quotePrefix="0" xfId="0">
      <alignment horizontal="left" vertical="center" wrapText="1"/>
    </xf>
    <xf numFmtId="0" fontId="22" fillId="0" borderId="0" applyAlignment="1" pivotButton="0" quotePrefix="0" xfId="0">
      <alignment vertical="center" wrapText="1"/>
    </xf>
    <xf numFmtId="0" fontId="0" fillId="0" borderId="0" applyAlignment="1" pivotButton="0" quotePrefix="0" xfId="0">
      <alignment vertical="top" wrapText="1"/>
    </xf>
    <xf numFmtId="0" fontId="1" fillId="0" borderId="6" applyAlignment="1" pivotButton="0" quotePrefix="0" xfId="0">
      <alignment horizontal="center"/>
    </xf>
    <xf numFmtId="166" fontId="1" fillId="8" borderId="17" applyAlignment="1" pivotButton="0" quotePrefix="0" xfId="0">
      <alignment horizontal="center"/>
    </xf>
    <xf numFmtId="166" fontId="1" fillId="7" borderId="17" applyAlignment="1" pivotButton="0" quotePrefix="0" xfId="0">
      <alignment horizontal="center" vertical="center" wrapText="1"/>
    </xf>
    <xf numFmtId="166" fontId="1" fillId="7"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oneCellAnchor>
    <from>
      <col>6</col>
      <colOff>381000</colOff>
      <row>2</row>
      <rowOff>66675</rowOff>
    </from>
    <ext cx="1247775" cy="838200"/>
    <pic>
      <nvPicPr>
        <cNvPr id="2"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0</colOff>
      <row>2</row>
      <rowOff>0</rowOff>
    </from>
    <ext cx="3019425" cy="6562725"/>
    <pic>
      <nvPicPr>
        <cNvPr id="2" name="image3.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9</col>
      <colOff>0</colOff>
      <row>2</row>
      <rowOff>0</rowOff>
    </from>
    <ext cx="3048000" cy="6553200"/>
    <pic>
      <nvPicPr>
        <cNvPr id="3" name="image4.pn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11</col>
      <colOff>923925</colOff>
      <row>1</row>
      <rowOff>180975</rowOff>
    </from>
    <ext cx="3009900" cy="6562725"/>
    <pic>
      <nvPicPr>
        <cNvPr id="4" name="image2.png" title="Image"/>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223"/>
  <sheetViews>
    <sheetView showGridLines="0" workbookViewId="0">
      <selection activeCell="E23" sqref="E23:G23"/>
    </sheetView>
  </sheetViews>
  <sheetFormatPr baseColWidth="8" defaultColWidth="12.59765625" defaultRowHeight="15" customHeight="1"/>
  <cols>
    <col width="1.8984375" customWidth="1" style="85" min="1" max="1"/>
    <col width="8.09765625" customWidth="1" style="85" min="2" max="13"/>
    <col width="8.59765625" customWidth="1" style="85" min="14" max="14"/>
    <col width="1.3984375" customWidth="1" style="85" min="15" max="15"/>
    <col width="8.59765625" customWidth="1" style="85" min="16" max="26"/>
  </cols>
  <sheetData>
    <row r="1" ht="9.75" customHeight="1" s="85">
      <c r="A1" s="2" t="inlineStr">
        <is>
          <t xml:space="preserve">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3" t="n"/>
    </row>
    <row r="2" ht="12" customHeight="1" s="85">
      <c r="A2" s="2" t="n"/>
      <c r="B2" s="4" t="n"/>
      <c r="C2" s="4" t="n"/>
      <c r="D2" s="4" t="n"/>
      <c r="E2" s="4" t="n"/>
      <c r="F2" s="4" t="n"/>
      <c r="G2" s="4" t="n"/>
      <c r="H2" s="4" t="n"/>
      <c r="I2" s="4" t="n"/>
      <c r="J2" s="4" t="n"/>
      <c r="K2" s="4" t="n"/>
      <c r="L2" s="4" t="n"/>
      <c r="M2" s="4" t="n"/>
      <c r="N2" s="4" t="n"/>
      <c r="O2" s="2" t="n"/>
      <c r="P2" s="2" t="n"/>
      <c r="Q2" s="2" t="n"/>
      <c r="R2" s="2" t="n"/>
      <c r="S2" s="2" t="n"/>
      <c r="T2" s="2" t="n"/>
      <c r="U2" s="2" t="n"/>
      <c r="V2" s="2" t="n"/>
      <c r="W2" s="2" t="n"/>
      <c r="X2" s="2" t="n"/>
      <c r="Y2" s="2" t="n"/>
      <c r="Z2" s="3" t="n"/>
    </row>
    <row r="3" ht="12" customHeight="1" s="85">
      <c r="A3" s="2" t="n"/>
      <c r="B3" s="4" t="n"/>
      <c r="C3" s="4" t="n"/>
      <c r="D3" s="4" t="n"/>
      <c r="E3" s="4" t="n"/>
      <c r="F3" s="4" t="n"/>
      <c r="G3" s="4" t="n"/>
      <c r="H3" s="4" t="n"/>
      <c r="I3" s="4" t="n"/>
      <c r="J3" s="4" t="n"/>
      <c r="K3" s="4" t="n"/>
      <c r="L3" s="4" t="n"/>
      <c r="M3" s="4" t="n"/>
      <c r="N3" s="4" t="n"/>
      <c r="O3" s="2" t="n"/>
      <c r="P3" s="2" t="n"/>
      <c r="Q3" s="2" t="n"/>
      <c r="R3" s="2" t="n"/>
      <c r="S3" s="2" t="n"/>
      <c r="T3" s="2" t="n"/>
      <c r="U3" s="2" t="n"/>
      <c r="V3" s="2" t="n"/>
      <c r="W3" s="2" t="n"/>
      <c r="X3" s="2" t="n"/>
      <c r="Y3" s="2" t="n"/>
      <c r="Z3" s="3" t="n"/>
    </row>
    <row r="4" ht="12" customHeight="1" s="85">
      <c r="A4" s="2" t="n"/>
      <c r="B4" s="4" t="n"/>
      <c r="C4" s="4" t="n"/>
      <c r="D4" s="4" t="n"/>
      <c r="E4" s="4" t="n"/>
      <c r="F4" s="4" t="n"/>
      <c r="G4" s="4" t="n"/>
      <c r="H4" s="4" t="n"/>
      <c r="I4" s="4" t="n"/>
      <c r="J4" s="4" t="n"/>
      <c r="K4" s="4" t="n"/>
      <c r="L4" s="4" t="n"/>
      <c r="M4" s="4" t="n"/>
      <c r="N4" s="4" t="n"/>
      <c r="O4" s="2" t="n"/>
      <c r="P4" s="2" t="n"/>
      <c r="Q4" s="2" t="n"/>
      <c r="R4" s="2" t="n"/>
      <c r="S4" s="2" t="n"/>
      <c r="T4" s="2" t="n"/>
      <c r="U4" s="2" t="n"/>
      <c r="V4" s="2" t="n"/>
      <c r="W4" s="2" t="n"/>
      <c r="X4" s="2" t="n"/>
      <c r="Y4" s="2" t="n"/>
      <c r="Z4" s="3" t="n"/>
    </row>
    <row r="5" ht="12" customHeight="1" s="85">
      <c r="A5" s="2" t="n"/>
      <c r="B5" s="4" t="n"/>
      <c r="C5" s="4" t="n"/>
      <c r="D5" s="4" t="n"/>
      <c r="E5" s="4" t="n"/>
      <c r="F5" s="4" t="n"/>
      <c r="G5" s="4" t="n"/>
      <c r="H5" s="4" t="n"/>
      <c r="I5" s="4" t="n"/>
      <c r="J5" s="4" t="n"/>
      <c r="K5" s="4" t="n"/>
      <c r="L5" s="4" t="n"/>
      <c r="M5" s="4" t="n"/>
      <c r="N5" s="4" t="n"/>
      <c r="O5" s="2" t="n"/>
      <c r="P5" s="2" t="n"/>
      <c r="Q5" s="2" t="n"/>
      <c r="R5" s="2" t="n"/>
      <c r="S5" s="2" t="n"/>
      <c r="T5" s="2" t="n"/>
      <c r="U5" s="2" t="n"/>
      <c r="V5" s="2" t="n"/>
      <c r="W5" s="2" t="n"/>
      <c r="X5" s="2" t="n"/>
      <c r="Y5" s="2" t="n"/>
      <c r="Z5" s="3" t="n"/>
    </row>
    <row r="6" ht="12" customHeight="1" s="85">
      <c r="A6" s="2" t="n"/>
      <c r="B6" s="4" t="n"/>
      <c r="C6" s="4" t="n"/>
      <c r="D6" s="4" t="n"/>
      <c r="E6" s="4" t="n"/>
      <c r="F6" s="4" t="n"/>
      <c r="G6" s="4" t="n"/>
      <c r="H6" s="4" t="n"/>
      <c r="I6" s="4" t="n"/>
      <c r="J6" s="4" t="n"/>
      <c r="K6" s="4" t="n"/>
      <c r="L6" s="4" t="n"/>
      <c r="M6" s="4" t="n"/>
      <c r="N6" s="4" t="n"/>
      <c r="O6" s="2" t="n"/>
      <c r="P6" s="2" t="n"/>
      <c r="Q6" s="2" t="n"/>
      <c r="R6" s="2" t="n"/>
      <c r="S6" s="2" t="n"/>
      <c r="T6" s="2" t="n"/>
      <c r="U6" s="2" t="n"/>
      <c r="V6" s="2" t="n"/>
      <c r="W6" s="2" t="n"/>
      <c r="X6" s="2" t="n"/>
      <c r="Y6" s="2" t="n"/>
      <c r="Z6" s="3" t="n"/>
    </row>
    <row r="7" ht="12" customHeight="1" s="85">
      <c r="A7" s="2" t="n"/>
      <c r="B7" s="4" t="n"/>
      <c r="C7" s="4" t="n"/>
      <c r="D7" s="4" t="n"/>
      <c r="E7" s="4" t="n"/>
      <c r="F7" s="4" t="n"/>
      <c r="G7" s="4" t="n"/>
      <c r="H7" s="4" t="n"/>
      <c r="I7" s="4" t="n"/>
      <c r="J7" s="4" t="n"/>
      <c r="K7" s="4" t="n"/>
      <c r="L7" s="4" t="n"/>
      <c r="M7" s="4" t="n"/>
      <c r="N7" s="4" t="n"/>
      <c r="O7" s="2" t="n"/>
      <c r="P7" s="2" t="n"/>
      <c r="Q7" s="2" t="n"/>
      <c r="R7" s="2" t="n"/>
      <c r="S7" s="2" t="n"/>
      <c r="T7" s="2" t="n"/>
      <c r="U7" s="2" t="n"/>
      <c r="V7" s="2" t="n"/>
      <c r="W7" s="2" t="n"/>
      <c r="X7" s="2" t="n"/>
      <c r="Y7" s="2" t="n"/>
      <c r="Z7" s="3" t="n"/>
    </row>
    <row r="8" ht="12" customHeight="1" s="85">
      <c r="A8" s="2" t="n"/>
      <c r="B8" s="4" t="n"/>
      <c r="C8" s="4" t="n"/>
      <c r="D8" s="4" t="n"/>
      <c r="E8" s="4" t="n"/>
      <c r="F8" s="4" t="n"/>
      <c r="G8" s="4" t="n"/>
      <c r="H8" s="4" t="n"/>
      <c r="I8" s="4" t="n"/>
      <c r="J8" s="4" t="n"/>
      <c r="K8" s="4" t="n"/>
      <c r="L8" s="4" t="n"/>
      <c r="M8" s="4" t="n"/>
      <c r="N8" s="4" t="n"/>
      <c r="O8" s="2" t="n"/>
      <c r="P8" s="2" t="n"/>
      <c r="Q8" s="2" t="n"/>
      <c r="R8" s="2" t="n"/>
      <c r="S8" s="2" t="n"/>
      <c r="T8" s="2" t="n"/>
      <c r="U8" s="2" t="n"/>
      <c r="V8" s="2" t="n"/>
      <c r="W8" s="2" t="n"/>
      <c r="X8" s="2" t="n"/>
      <c r="Y8" s="2" t="n"/>
      <c r="Z8" s="3" t="n"/>
    </row>
    <row r="9" ht="12" customHeight="1" s="85">
      <c r="A9" s="2" t="n"/>
      <c r="B9" s="4" t="n"/>
      <c r="C9" s="4" t="n"/>
      <c r="D9" s="4" t="n"/>
      <c r="E9" s="4" t="n"/>
      <c r="F9" s="4" t="n"/>
      <c r="G9" s="4" t="n"/>
      <c r="H9" s="4" t="n"/>
      <c r="I9" s="4" t="n"/>
      <c r="J9" s="4" t="n"/>
      <c r="K9" s="4" t="n"/>
      <c r="L9" s="4" t="n"/>
      <c r="M9" s="4" t="n"/>
      <c r="N9" s="4" t="n"/>
      <c r="O9" s="2" t="n"/>
      <c r="P9" s="2" t="n"/>
      <c r="Q9" s="2" t="n"/>
      <c r="R9" s="2" t="n"/>
      <c r="S9" s="2" t="n"/>
      <c r="T9" s="2" t="n"/>
      <c r="U9" s="2" t="n"/>
      <c r="V9" s="2" t="n"/>
      <c r="W9" s="2" t="n"/>
      <c r="X9" s="2" t="n"/>
      <c r="Y9" s="2" t="n"/>
      <c r="Z9" s="3" t="n"/>
    </row>
    <row r="10" ht="12" customHeight="1" s="85">
      <c r="A10" s="2" t="n"/>
      <c r="B10" s="4" t="n"/>
      <c r="C10" s="4" t="n"/>
      <c r="D10" s="4" t="n"/>
      <c r="E10" s="4" t="n"/>
      <c r="F10" s="4" t="n"/>
      <c r="G10" s="4" t="n"/>
      <c r="H10" s="4" t="n"/>
      <c r="I10" s="4" t="n"/>
      <c r="J10" s="4" t="n"/>
      <c r="K10" s="4" t="n"/>
      <c r="L10" s="4" t="n"/>
      <c r="M10" s="4" t="n"/>
      <c r="N10" s="4" t="n"/>
      <c r="O10" s="2" t="n"/>
      <c r="P10" s="2" t="n"/>
      <c r="Q10" s="2" t="n"/>
      <c r="R10" s="2" t="n"/>
      <c r="S10" s="2" t="n"/>
      <c r="T10" s="2" t="n"/>
      <c r="U10" s="2" t="n"/>
      <c r="V10" s="2" t="n"/>
      <c r="W10" s="2" t="n"/>
      <c r="X10" s="2" t="n"/>
      <c r="Y10" s="2" t="n"/>
      <c r="Z10" s="3" t="n"/>
    </row>
    <row r="11" ht="13.5" customHeight="1" s="85">
      <c r="A11" s="2" t="n"/>
      <c r="B11" s="4" t="n"/>
      <c r="C11" s="4" t="n"/>
      <c r="D11" s="4" t="n"/>
      <c r="E11" s="4" t="n"/>
      <c r="F11" s="90" t="n"/>
      <c r="K11" s="4" t="n"/>
      <c r="L11" s="4" t="n"/>
      <c r="M11" s="4" t="n"/>
      <c r="N11" s="4" t="n"/>
      <c r="O11" s="2" t="n"/>
      <c r="P11" s="2" t="n"/>
      <c r="Q11" s="2" t="n"/>
      <c r="R11" s="2" t="n"/>
      <c r="S11" s="2" t="n"/>
      <c r="T11" s="2" t="n"/>
      <c r="U11" s="2" t="n"/>
      <c r="V11" s="2" t="n"/>
      <c r="W11" s="2" t="n"/>
      <c r="X11" s="2" t="n"/>
      <c r="Y11" s="2" t="n"/>
      <c r="Z11" s="2" t="n"/>
    </row>
    <row r="12" ht="12" customHeight="1" s="85">
      <c r="A12" s="2" t="n"/>
      <c r="B12" s="4" t="n"/>
      <c r="C12" s="4" t="n"/>
      <c r="D12" s="4" t="n"/>
      <c r="E12" s="4" t="n"/>
      <c r="K12" s="4" t="n"/>
      <c r="L12" s="4" t="n"/>
      <c r="M12" s="4" t="n"/>
      <c r="N12" s="4" t="n"/>
      <c r="O12" s="2" t="n"/>
      <c r="P12" s="2" t="n"/>
      <c r="Q12" s="2" t="n"/>
      <c r="R12" s="2" t="n"/>
      <c r="S12" s="2" t="n"/>
      <c r="T12" s="2" t="n"/>
      <c r="U12" s="2" t="n"/>
      <c r="V12" s="2" t="n"/>
      <c r="W12" s="2" t="n"/>
      <c r="X12" s="2" t="n"/>
      <c r="Y12" s="2" t="n"/>
      <c r="Z12" s="2" t="n"/>
    </row>
    <row r="13" ht="33.75" customHeight="1" s="85">
      <c r="A13" s="2" t="n"/>
      <c r="B13" s="4" t="n"/>
      <c r="C13" s="4" t="n"/>
      <c r="D13" s="4" t="n"/>
      <c r="E13" s="91" t="inlineStr">
        <is>
          <t>Test Cases</t>
        </is>
      </c>
      <c r="L13" s="4" t="n"/>
      <c r="M13" s="4" t="n"/>
      <c r="N13" s="4" t="n"/>
      <c r="O13" s="2" t="n"/>
      <c r="P13" s="2" t="n"/>
      <c r="Q13" s="2" t="n"/>
      <c r="R13" s="2" t="n"/>
      <c r="S13" s="2" t="n"/>
      <c r="T13" s="2" t="n"/>
      <c r="U13" s="2" t="n"/>
      <c r="V13" s="2" t="n"/>
      <c r="W13" s="2" t="n"/>
      <c r="X13" s="2" t="n"/>
      <c r="Y13" s="2" t="n"/>
      <c r="Z13" s="3" t="n"/>
    </row>
    <row r="14" ht="12.75" customHeight="1" s="85">
      <c r="A14" s="2" t="n"/>
      <c r="B14" s="4" t="n"/>
      <c r="C14" s="4" t="n"/>
      <c r="D14" s="4" t="n"/>
      <c r="L14" s="4" t="n"/>
      <c r="M14" s="4" t="n"/>
      <c r="N14" s="4" t="n"/>
      <c r="O14" s="2" t="n"/>
      <c r="P14" s="2" t="n"/>
      <c r="Q14" s="2" t="n"/>
      <c r="R14" s="2" t="n"/>
      <c r="S14" s="2" t="n"/>
      <c r="T14" s="2" t="n"/>
      <c r="U14" s="2" t="n"/>
      <c r="V14" s="2" t="n"/>
      <c r="W14" s="2" t="n"/>
      <c r="X14" s="2" t="n"/>
      <c r="Y14" s="2" t="n"/>
      <c r="Z14" s="3" t="n"/>
    </row>
    <row r="15" ht="12" customHeight="1" s="85">
      <c r="A15" s="2" t="n"/>
      <c r="B15" s="4" t="n"/>
      <c r="C15" s="4" t="n"/>
      <c r="D15" s="4" t="n"/>
      <c r="E15" s="4" t="n"/>
      <c r="F15" s="4" t="n"/>
      <c r="G15" s="4" t="n"/>
      <c r="H15" s="4" t="n"/>
      <c r="I15" s="4" t="n"/>
      <c r="J15" s="4" t="n"/>
      <c r="K15" s="4" t="n"/>
      <c r="L15" s="4" t="n"/>
      <c r="M15" s="4" t="n"/>
      <c r="N15" s="4" t="n"/>
      <c r="O15" s="2" t="n"/>
      <c r="P15" s="2" t="n"/>
      <c r="Q15" s="2" t="n"/>
      <c r="R15" s="2" t="n"/>
      <c r="S15" s="2" t="n"/>
      <c r="T15" s="2" t="n"/>
      <c r="U15" s="2" t="n"/>
      <c r="V15" s="2" t="n"/>
      <c r="W15" s="2" t="n"/>
      <c r="X15" s="2" t="n"/>
      <c r="Y15" s="2" t="n"/>
      <c r="Z15" s="2" t="n"/>
    </row>
    <row r="16" ht="12" customHeight="1" s="85">
      <c r="A16" s="2" t="n"/>
      <c r="B16" s="4" t="n"/>
      <c r="C16" s="4" t="n"/>
      <c r="D16" s="4" t="n"/>
      <c r="E16" s="4" t="n"/>
      <c r="F16" s="4" t="n"/>
      <c r="G16" s="4" t="n"/>
      <c r="H16" s="4" t="n"/>
      <c r="I16" s="4" t="n"/>
      <c r="J16" s="4" t="n"/>
      <c r="K16" s="4" t="n"/>
      <c r="L16" s="4" t="n"/>
      <c r="M16" s="4" t="n"/>
      <c r="N16" s="4" t="n"/>
      <c r="O16" s="2" t="n"/>
      <c r="P16" s="2" t="n"/>
      <c r="Q16" s="2" t="n"/>
      <c r="R16" s="2" t="n"/>
      <c r="S16" s="2" t="n"/>
      <c r="T16" s="2" t="n"/>
      <c r="U16" s="2" t="n"/>
      <c r="V16" s="2" t="n"/>
      <c r="W16" s="2" t="n"/>
      <c r="X16" s="2" t="n"/>
      <c r="Y16" s="2" t="n"/>
      <c r="Z16" s="2" t="n"/>
    </row>
    <row r="17" ht="12" customHeight="1" s="85">
      <c r="A17" s="2" t="n"/>
      <c r="B17" s="4" t="n"/>
      <c r="C17" s="4" t="n"/>
      <c r="D17" s="4" t="n"/>
      <c r="E17" s="4" t="n"/>
      <c r="F17" s="4" t="n"/>
      <c r="G17" s="4" t="n"/>
      <c r="H17" s="4" t="n"/>
      <c r="I17" s="4" t="n"/>
      <c r="J17" s="4" t="n"/>
      <c r="K17" s="4" t="n"/>
      <c r="L17" s="4" t="n"/>
      <c r="M17" s="4" t="n"/>
      <c r="N17" s="4" t="n"/>
      <c r="O17" s="2" t="n"/>
      <c r="P17" s="2" t="n"/>
      <c r="Q17" s="2" t="n"/>
      <c r="R17" s="2" t="n"/>
      <c r="S17" s="2" t="n"/>
      <c r="T17" s="2" t="n"/>
      <c r="U17" s="2" t="n"/>
      <c r="V17" s="2" t="n"/>
      <c r="W17" s="2" t="n"/>
      <c r="X17" s="2" t="n"/>
      <c r="Y17" s="2" t="n"/>
      <c r="Z17" s="2" t="n"/>
    </row>
    <row r="18" ht="21.75" customHeight="1" s="85">
      <c r="A18" s="2" t="n"/>
      <c r="B18" s="5" t="n"/>
      <c r="C18" s="92" t="inlineStr">
        <is>
          <t>Project Code:</t>
        </is>
      </c>
      <c r="E18" s="93" t="n"/>
      <c r="H18" s="5" t="n"/>
      <c r="I18" s="92" t="inlineStr">
        <is>
          <t>Reviewer:</t>
        </is>
      </c>
      <c r="K18" s="94" t="n"/>
      <c r="N18" s="5" t="n"/>
      <c r="O18" s="2" t="n"/>
      <c r="P18" s="2" t="n"/>
      <c r="Q18" s="2" t="n"/>
      <c r="R18" s="2" t="n"/>
      <c r="S18" s="2" t="n"/>
      <c r="T18" s="2" t="n"/>
      <c r="U18" s="2" t="n"/>
      <c r="V18" s="2" t="n"/>
      <c r="W18" s="2" t="n"/>
      <c r="X18" s="2" t="n"/>
      <c r="Y18" s="2" t="n"/>
      <c r="Z18" s="2" t="n"/>
    </row>
    <row r="19" ht="21.75" customHeight="1" s="85">
      <c r="A19" s="2" t="n"/>
      <c r="B19" s="5" t="n"/>
      <c r="C19" s="92" t="inlineStr">
        <is>
          <t>Document Code:</t>
        </is>
      </c>
      <c r="E19" s="94" t="n"/>
      <c r="H19" s="5" t="n"/>
      <c r="I19" s="92" t="inlineStr">
        <is>
          <t>Role:</t>
        </is>
      </c>
      <c r="K19" s="93" t="n"/>
      <c r="N19" s="5" t="n"/>
      <c r="O19" s="2" t="n"/>
      <c r="P19" s="2" t="n"/>
      <c r="Q19" s="2" t="n"/>
      <c r="R19" s="2" t="n"/>
      <c r="S19" s="2" t="n"/>
      <c r="T19" s="2" t="n"/>
      <c r="U19" s="2" t="n"/>
      <c r="V19" s="2" t="n"/>
      <c r="W19" s="2" t="n"/>
      <c r="X19" s="2" t="n"/>
      <c r="Y19" s="2" t="n"/>
      <c r="Z19" s="2" t="n"/>
    </row>
    <row r="20" ht="21.75" customHeight="1" s="85">
      <c r="A20" s="2" t="n"/>
      <c r="B20" s="5" t="n"/>
      <c r="C20" s="92" t="inlineStr">
        <is>
          <t>Created By:</t>
        </is>
      </c>
      <c r="E20" s="94" t="n"/>
      <c r="H20" s="5" t="n"/>
      <c r="I20" s="92" t="inlineStr">
        <is>
          <t>Reviewed Date:</t>
        </is>
      </c>
      <c r="K20" s="95" t="n"/>
      <c r="N20" s="5" t="n"/>
      <c r="O20" s="2" t="n"/>
      <c r="P20" s="2" t="n"/>
      <c r="Q20" s="2" t="n"/>
      <c r="R20" s="2" t="n"/>
      <c r="S20" s="2" t="n"/>
      <c r="T20" s="2" t="n"/>
      <c r="U20" s="2" t="n"/>
      <c r="V20" s="2" t="inlineStr">
        <is>
          <t xml:space="preserve">   </t>
        </is>
      </c>
      <c r="W20" s="2" t="n"/>
      <c r="X20" s="2" t="n"/>
      <c r="Y20" s="2" t="n"/>
      <c r="Z20" s="2" t="n"/>
    </row>
    <row r="21" ht="21.75" customHeight="1" s="85">
      <c r="A21" s="2" t="n"/>
      <c r="B21" s="5" t="n"/>
      <c r="C21" s="92" t="inlineStr">
        <is>
          <t>Role:</t>
        </is>
      </c>
      <c r="E21" s="93" t="inlineStr">
        <is>
          <t>QC</t>
        </is>
      </c>
      <c r="H21" s="5" t="n"/>
      <c r="I21" s="92" t="inlineStr">
        <is>
          <t>Approver:</t>
        </is>
      </c>
      <c r="K21" s="95" t="n"/>
      <c r="N21" s="5" t="n"/>
      <c r="O21" s="2" t="n"/>
      <c r="P21" s="2" t="n"/>
      <c r="Q21" s="2" t="n"/>
      <c r="R21" s="2" t="n"/>
      <c r="S21" s="2" t="n"/>
      <c r="T21" s="2" t="n"/>
      <c r="U21" s="2" t="n"/>
      <c r="V21" s="2" t="n"/>
      <c r="W21" s="2" t="n"/>
      <c r="X21" s="2" t="n"/>
      <c r="Y21" s="2" t="n"/>
      <c r="Z21" s="2" t="n"/>
    </row>
    <row r="22" ht="21.75" customHeight="1" s="85">
      <c r="A22" s="2" t="n"/>
      <c r="B22" s="5" t="n"/>
      <c r="C22" s="92" t="inlineStr">
        <is>
          <t>Created Date:</t>
        </is>
      </c>
      <c r="E22" s="95" t="n"/>
      <c r="H22" s="5" t="n"/>
      <c r="I22" s="92" t="inlineStr">
        <is>
          <t>Role:</t>
        </is>
      </c>
      <c r="K22" s="95" t="n"/>
      <c r="N22" s="5" t="n"/>
      <c r="O22" s="2" t="n"/>
      <c r="P22" s="2" t="n"/>
      <c r="Q22" s="2" t="n"/>
      <c r="R22" s="2" t="n"/>
      <c r="S22" s="2" t="n"/>
      <c r="T22" s="2" t="n"/>
      <c r="U22" s="2" t="inlineStr">
        <is>
          <t xml:space="preserve"> </t>
        </is>
      </c>
      <c r="V22" s="2" t="n"/>
      <c r="W22" s="2" t="n"/>
      <c r="X22" s="2" t="n"/>
      <c r="Y22" s="2" t="n"/>
      <c r="Z22" s="2" t="n"/>
    </row>
    <row r="23" ht="21.75" customHeight="1" s="85">
      <c r="A23" s="2" t="n"/>
      <c r="B23" s="5" t="n"/>
      <c r="C23" s="92" t="inlineStr">
        <is>
          <t>Version</t>
        </is>
      </c>
      <c r="E23" s="96" t="n"/>
      <c r="H23" s="5" t="n"/>
      <c r="I23" s="92" t="inlineStr">
        <is>
          <t>Approved Date:</t>
        </is>
      </c>
      <c r="K23" s="95" t="n"/>
      <c r="N23" s="5" t="n"/>
      <c r="O23" s="2" t="n"/>
      <c r="P23" s="2" t="n"/>
      <c r="Q23" s="2" t="n"/>
      <c r="R23" s="2" t="n"/>
      <c r="S23" s="2" t="n"/>
      <c r="T23" s="2" t="n"/>
      <c r="U23" s="2" t="n"/>
      <c r="V23" s="2" t="n"/>
      <c r="W23" s="2" t="n"/>
      <c r="X23" s="2" t="n"/>
      <c r="Y23" s="2" t="n"/>
      <c r="Z23" s="2" t="n"/>
    </row>
    <row r="24" ht="12" customHeight="1" s="85">
      <c r="A24" s="2" t="n"/>
      <c r="B24" s="4" t="n"/>
      <c r="C24" s="4" t="n"/>
      <c r="D24" s="4" t="n"/>
      <c r="E24" s="4" t="n"/>
      <c r="F24" s="4" t="n"/>
      <c r="G24" s="4" t="n"/>
      <c r="H24" s="4" t="n"/>
      <c r="I24" s="4" t="n"/>
      <c r="J24" s="4" t="n"/>
      <c r="K24" s="4" t="n"/>
      <c r="L24" s="4" t="n"/>
      <c r="M24" s="4" t="n"/>
      <c r="N24" s="4" t="n"/>
      <c r="O24" s="2" t="n"/>
      <c r="P24" s="2" t="n"/>
      <c r="Q24" s="2" t="n"/>
      <c r="R24" s="2" t="n"/>
      <c r="S24" s="2" t="n"/>
      <c r="T24" s="2" t="n"/>
      <c r="U24" s="2" t="n"/>
      <c r="V24" s="2" t="n"/>
      <c r="W24" s="2" t="n"/>
      <c r="X24" s="2" t="n"/>
      <c r="Y24" s="2" t="n"/>
      <c r="Z24" s="2" t="n"/>
    </row>
    <row r="25" ht="12" customHeight="1" s="85">
      <c r="A25" s="2" t="n"/>
      <c r="B25" s="4" t="n"/>
      <c r="C25" s="4" t="n"/>
      <c r="D25" s="4" t="n"/>
      <c r="E25" s="4" t="n"/>
      <c r="F25" s="4" t="n"/>
      <c r="G25" s="4" t="n"/>
      <c r="H25" s="4" t="n"/>
      <c r="I25" s="4" t="n"/>
      <c r="J25" s="4" t="n"/>
      <c r="K25" s="4" t="n"/>
      <c r="L25" s="4" t="n"/>
      <c r="M25" s="4" t="n"/>
      <c r="N25" s="4" t="n"/>
      <c r="O25" s="2" t="n"/>
      <c r="P25" s="2" t="n"/>
      <c r="Q25" s="2" t="n"/>
      <c r="R25" s="2" t="n"/>
      <c r="S25" s="2" t="n"/>
      <c r="T25" s="2" t="n"/>
      <c r="U25" s="2" t="n"/>
      <c r="V25" s="2" t="n"/>
      <c r="W25" s="2" t="n"/>
      <c r="X25" s="2" t="n"/>
      <c r="Y25" s="2" t="n"/>
      <c r="Z25" s="2" t="n"/>
    </row>
    <row r="26" ht="9.75" customHeight="1" s="85">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85">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85">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85">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85">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85">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85">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85">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85">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8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85">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85">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85">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85">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85">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85">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85">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85">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85">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8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85">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85">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85">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8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8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8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8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8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8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8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8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8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8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8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8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8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8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8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8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8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8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8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8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8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8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8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8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8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8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8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8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8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8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8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8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8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8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8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8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8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8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8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8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8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8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8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8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8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8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8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8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8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8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8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8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8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8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8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8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8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8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8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8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8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8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8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8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8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8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8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8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8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8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8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8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8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8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8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8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8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8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8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8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8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8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8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8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8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8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8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8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8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8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8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8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8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8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8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8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8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8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8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8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8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8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8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8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8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8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8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8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8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8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8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8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8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8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8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8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8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8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8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8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8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8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8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8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8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8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8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8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8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8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8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8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8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8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8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8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8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8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8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8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8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8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8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8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8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8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8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8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8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8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8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8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8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8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8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8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8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8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8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8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8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8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8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8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8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8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8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8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8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8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8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8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8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8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26">
    <mergeCell ref="E19:G19"/>
    <mergeCell ref="K22:M22"/>
    <mergeCell ref="E13:K14"/>
    <mergeCell ref="C20:D20"/>
    <mergeCell ref="K23:M23"/>
    <mergeCell ref="C22:D22"/>
    <mergeCell ref="I22:J22"/>
    <mergeCell ref="F11:J12"/>
    <mergeCell ref="I18:J18"/>
    <mergeCell ref="I21:J21"/>
    <mergeCell ref="K19:M19"/>
    <mergeCell ref="C21:D21"/>
    <mergeCell ref="E22:G22"/>
    <mergeCell ref="E18:G18"/>
    <mergeCell ref="I23:J23"/>
    <mergeCell ref="K18:M18"/>
    <mergeCell ref="E21:G21"/>
    <mergeCell ref="C23:D23"/>
    <mergeCell ref="I20:J20"/>
    <mergeCell ref="E23:G23"/>
    <mergeCell ref="K20:M20"/>
    <mergeCell ref="C19:D19"/>
    <mergeCell ref="I19:J19"/>
    <mergeCell ref="K21:M21"/>
    <mergeCell ref="C18:D18"/>
    <mergeCell ref="E20:G20"/>
  </mergeCells>
  <pageMargins left="0.470138888888889" right="0.470138888888889" top="0.5" bottom="0.351388888888889" header="0" footer="0"/>
  <pageSetup orientation="landscape" paperSize="9"/>
  <headerFooter>
    <oddHeader/>
    <oddFooter>&amp;C-INTERNAL USE-</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220"/>
  <sheetViews>
    <sheetView showGridLines="0" workbookViewId="0">
      <selection activeCell="A1" sqref="A1:C1"/>
    </sheetView>
  </sheetViews>
  <sheetFormatPr baseColWidth="8" defaultColWidth="12.59765625" defaultRowHeight="15" customHeight="1"/>
  <cols>
    <col width="5.3984375" customWidth="1" style="85" min="1" max="1"/>
    <col width="17.8984375" customWidth="1" style="85" min="2" max="2"/>
    <col width="8.5" customWidth="1" style="85" min="3" max="3"/>
    <col width="24.8984375" customWidth="1" style="85" min="4" max="4"/>
    <col width="29" customWidth="1" style="85" min="5" max="5"/>
    <col width="20.09765625" customWidth="1" style="85" min="6" max="6"/>
    <col width="15.3984375" customWidth="1" style="85" min="7" max="8"/>
    <col width="3" customWidth="1" style="85" min="9" max="9"/>
    <col width="8.59765625" customWidth="1" style="85" min="10" max="26"/>
  </cols>
  <sheetData>
    <row r="1" ht="18.75" customHeight="1" s="85">
      <c r="A1" s="97" t="inlineStr">
        <is>
          <t>Changed History</t>
        </is>
      </c>
      <c r="D1" s="7" t="n"/>
      <c r="E1" s="7" t="n"/>
      <c r="F1" s="7" t="n"/>
      <c r="G1" s="7" t="n"/>
      <c r="H1" s="7" t="n"/>
      <c r="I1" s="7" t="n"/>
      <c r="J1" s="7" t="n"/>
      <c r="K1" s="7" t="n"/>
      <c r="L1" s="7" t="n"/>
      <c r="M1" s="7" t="n"/>
      <c r="N1" s="7" t="n"/>
      <c r="O1" s="7" t="n"/>
      <c r="P1" s="7" t="n"/>
      <c r="Q1" s="7" t="n"/>
      <c r="R1" s="7" t="n"/>
      <c r="S1" s="7" t="n"/>
      <c r="T1" s="7" t="n"/>
      <c r="U1" s="7" t="n"/>
      <c r="V1" s="7" t="n"/>
      <c r="W1" s="7" t="n"/>
      <c r="X1" s="7" t="n"/>
      <c r="Y1" s="7" t="n"/>
      <c r="Z1" s="7" t="n"/>
    </row>
    <row r="2" ht="23.25" customHeight="1" s="85">
      <c r="A2" s="8" t="inlineStr">
        <is>
          <t>No.</t>
        </is>
      </c>
      <c r="B2" s="9" t="inlineStr">
        <is>
          <t>Date</t>
        </is>
      </c>
      <c r="C2" s="10" t="inlineStr">
        <is>
          <t>Version</t>
        </is>
      </c>
      <c r="D2" s="10" t="inlineStr">
        <is>
          <t>Contents of update</t>
        </is>
      </c>
      <c r="E2" s="10" t="inlineStr">
        <is>
          <t>Reason</t>
        </is>
      </c>
      <c r="F2" s="10" t="inlineStr">
        <is>
          <t>Created By/Updated By</t>
        </is>
      </c>
      <c r="G2" s="10" t="inlineStr">
        <is>
          <t>Reviewer</t>
        </is>
      </c>
      <c r="H2" s="11" t="inlineStr">
        <is>
          <t>Approver</t>
        </is>
      </c>
      <c r="I2" s="12" t="n"/>
      <c r="J2" s="12" t="n"/>
      <c r="K2" s="12" t="n"/>
      <c r="L2" s="12" t="n"/>
      <c r="M2" s="12" t="n"/>
      <c r="N2" s="12" t="n"/>
      <c r="O2" s="12" t="n"/>
      <c r="P2" s="12" t="n"/>
      <c r="Q2" s="12" t="n"/>
      <c r="R2" s="12" t="n"/>
      <c r="S2" s="12" t="n"/>
      <c r="T2" s="12" t="n"/>
      <c r="U2" s="12" t="n"/>
      <c r="V2" s="12" t="n"/>
      <c r="W2" s="12" t="n"/>
      <c r="X2" s="12" t="n"/>
      <c r="Y2" s="12" t="n"/>
      <c r="Z2" s="12" t="n"/>
    </row>
    <row r="3" ht="17.25" customHeight="1" s="85">
      <c r="A3" s="13" t="n">
        <v>1</v>
      </c>
      <c r="B3" s="14">
        <f>Cover!E22</f>
        <v/>
      </c>
      <c r="C3" s="15" t="inlineStr">
        <is>
          <t>1.0</t>
        </is>
      </c>
      <c r="D3" s="16" t="inlineStr">
        <is>
          <t>Create New</t>
        </is>
      </c>
      <c r="E3" s="16" t="inlineStr">
        <is>
          <t>Create New</t>
        </is>
      </c>
      <c r="F3" s="18" t="inlineStr">
        <is>
          <t>lien.le</t>
        </is>
      </c>
      <c r="G3" s="18" t="n"/>
      <c r="H3" s="19" t="n"/>
      <c r="I3" s="20" t="n"/>
      <c r="J3" s="20" t="n"/>
      <c r="K3" s="20" t="n"/>
      <c r="L3" s="20" t="n"/>
      <c r="M3" s="20" t="n"/>
      <c r="N3" s="20" t="n"/>
      <c r="O3" s="20" t="n"/>
      <c r="P3" s="20" t="n"/>
      <c r="Q3" s="20" t="n"/>
      <c r="R3" s="20" t="n"/>
      <c r="S3" s="20" t="n"/>
      <c r="T3" s="20" t="n"/>
      <c r="U3" s="20" t="n"/>
      <c r="V3" s="20" t="n"/>
      <c r="W3" s="20" t="n"/>
      <c r="X3" s="20" t="n"/>
      <c r="Y3" s="20" t="n"/>
      <c r="Z3" s="20" t="n"/>
    </row>
    <row r="4" ht="13.5" customHeight="1" s="85">
      <c r="A4" s="21" t="n"/>
      <c r="B4" s="98" t="n"/>
      <c r="C4" s="23" t="n"/>
      <c r="D4" s="24" t="n"/>
      <c r="E4" s="24" t="n"/>
      <c r="F4" s="24" t="n"/>
      <c r="G4" s="24" t="n"/>
      <c r="H4" s="25" t="n"/>
      <c r="I4" s="26" t="n"/>
      <c r="J4" s="26" t="n"/>
      <c r="K4" s="26" t="n"/>
      <c r="L4" s="26" t="n"/>
      <c r="M4" s="26" t="n"/>
      <c r="N4" s="26" t="n"/>
      <c r="O4" s="26" t="n"/>
      <c r="P4" s="26" t="n"/>
      <c r="Q4" s="26" t="n"/>
      <c r="R4" s="26" t="n"/>
      <c r="S4" s="26" t="n"/>
      <c r="T4" s="26" t="n"/>
      <c r="U4" s="26" t="n"/>
      <c r="V4" s="26" t="n"/>
      <c r="W4" s="26" t="n"/>
      <c r="X4" s="26" t="n"/>
      <c r="Y4" s="26" t="n"/>
      <c r="Z4" s="26" t="n"/>
    </row>
    <row r="5" ht="13.5" customHeight="1" s="85">
      <c r="A5" s="27" t="n"/>
      <c r="B5" s="27" t="n"/>
      <c r="C5" s="27" t="n"/>
      <c r="D5" s="27" t="n"/>
      <c r="E5" s="27" t="n"/>
      <c r="F5" s="27" t="n"/>
      <c r="G5" s="27" t="n"/>
      <c r="H5" s="27" t="n"/>
      <c r="I5" s="27" t="n"/>
      <c r="J5" s="27" t="n"/>
      <c r="K5" s="27" t="n"/>
      <c r="L5" s="27" t="n"/>
      <c r="M5" s="27" t="n"/>
      <c r="N5" s="27" t="n"/>
      <c r="O5" s="27" t="n"/>
      <c r="P5" s="27" t="n"/>
      <c r="Q5" s="27" t="n"/>
      <c r="R5" s="27" t="n"/>
      <c r="S5" s="27" t="n"/>
      <c r="T5" s="27" t="n"/>
      <c r="U5" s="27" t="n"/>
      <c r="V5" s="27" t="n"/>
      <c r="W5" s="27" t="n"/>
      <c r="X5" s="27" t="n"/>
      <c r="Y5" s="27" t="n"/>
      <c r="Z5" s="27" t="n"/>
    </row>
    <row r="6" ht="13.8" customHeight="1" s="85">
      <c r="A6" s="28" t="n"/>
      <c r="B6" s="28" t="n"/>
      <c r="C6" s="28" t="n"/>
      <c r="D6" s="28" t="n"/>
      <c r="E6" s="28" t="n"/>
      <c r="F6" s="28" t="n"/>
      <c r="G6" s="28" t="n"/>
      <c r="H6" s="28" t="n"/>
      <c r="I6" s="28" t="n"/>
      <c r="J6" s="28" t="n"/>
      <c r="K6" s="28" t="n"/>
      <c r="L6" s="28" t="n"/>
      <c r="M6" s="28" t="n"/>
      <c r="N6" s="28" t="n"/>
      <c r="O6" s="28" t="n"/>
      <c r="P6" s="28" t="n"/>
      <c r="Q6" s="28" t="n"/>
      <c r="R6" s="28" t="n"/>
      <c r="S6" s="28" t="n"/>
      <c r="T6" s="28" t="n"/>
      <c r="U6" s="28" t="n"/>
      <c r="V6" s="28" t="n"/>
      <c r="W6" s="28" t="n"/>
      <c r="X6" s="28" t="n"/>
      <c r="Y6" s="28" t="n"/>
      <c r="Z6" s="28" t="n"/>
    </row>
    <row r="7" ht="13.8" customHeight="1" s="85">
      <c r="A7" s="28" t="n"/>
      <c r="B7" s="28" t="n"/>
      <c r="C7" s="28" t="n"/>
      <c r="D7" s="28" t="n"/>
      <c r="E7" s="28" t="n"/>
      <c r="F7" s="28" t="n"/>
      <c r="G7" s="28" t="n"/>
      <c r="H7" s="28" t="n"/>
      <c r="I7" s="28" t="n"/>
      <c r="J7" s="28" t="n"/>
      <c r="K7" s="28" t="n"/>
      <c r="L7" s="28" t="n"/>
      <c r="M7" s="28" t="n"/>
      <c r="N7" s="28" t="n"/>
      <c r="O7" s="28" t="n"/>
      <c r="P7" s="28" t="n"/>
      <c r="Q7" s="28" t="n"/>
      <c r="R7" s="28" t="n"/>
      <c r="S7" s="28" t="n"/>
      <c r="T7" s="28" t="n"/>
      <c r="U7" s="28" t="n"/>
      <c r="V7" s="28" t="n"/>
      <c r="W7" s="28" t="n"/>
      <c r="X7" s="28" t="n"/>
      <c r="Y7" s="28" t="n"/>
      <c r="Z7" s="28" t="n"/>
    </row>
    <row r="8" ht="13.8" customHeight="1" s="85">
      <c r="A8" s="28" t="n"/>
      <c r="B8" s="28" t="n"/>
      <c r="C8" s="28" t="n"/>
      <c r="D8" s="28" t="n"/>
      <c r="E8" s="28" t="n"/>
      <c r="F8" s="28" t="n"/>
      <c r="G8" s="28" t="n"/>
      <c r="H8" s="28" t="n"/>
      <c r="I8" s="28" t="n"/>
      <c r="J8" s="28" t="n"/>
      <c r="K8" s="28" t="n"/>
      <c r="L8" s="28" t="n"/>
      <c r="M8" s="28" t="n"/>
      <c r="N8" s="28" t="n"/>
      <c r="O8" s="28" t="n"/>
      <c r="P8" s="28" t="n"/>
      <c r="Q8" s="28" t="n"/>
      <c r="R8" s="28" t="n"/>
      <c r="S8" s="28" t="n"/>
      <c r="T8" s="28" t="n"/>
      <c r="U8" s="28" t="n"/>
      <c r="V8" s="28" t="n"/>
      <c r="W8" s="28" t="n"/>
      <c r="X8" s="28" t="n"/>
      <c r="Y8" s="28" t="n"/>
      <c r="Z8" s="28" t="n"/>
    </row>
    <row r="9" ht="13.8" customHeight="1" s="85">
      <c r="A9" s="28" t="n"/>
      <c r="B9" s="28" t="n"/>
      <c r="C9" s="28" t="n"/>
      <c r="D9" s="28" t="n"/>
      <c r="E9" s="28" t="n"/>
      <c r="F9" s="28" t="n"/>
      <c r="G9" s="28" t="n"/>
      <c r="H9" s="28" t="n"/>
      <c r="I9" s="28" t="n"/>
      <c r="J9" s="28" t="n"/>
      <c r="K9" s="28" t="n"/>
      <c r="L9" s="28" t="n"/>
      <c r="M9" s="28" t="n"/>
      <c r="N9" s="28" t="n"/>
      <c r="O9" s="28" t="n"/>
      <c r="P9" s="28" t="n"/>
      <c r="Q9" s="28" t="n"/>
      <c r="R9" s="28" t="n"/>
      <c r="S9" s="28" t="n"/>
      <c r="T9" s="28" t="n"/>
      <c r="U9" s="28" t="n"/>
      <c r="V9" s="28" t="n"/>
      <c r="W9" s="28" t="n"/>
      <c r="X9" s="28" t="n"/>
      <c r="Y9" s="28" t="n"/>
      <c r="Z9" s="28" t="n"/>
    </row>
    <row r="10" ht="13.8" customHeight="1" s="85">
      <c r="A10" s="28" t="n"/>
      <c r="B10" s="28" t="n"/>
      <c r="C10" s="28" t="n"/>
      <c r="D10" s="28" t="n"/>
      <c r="E10" s="28" t="n"/>
      <c r="F10" s="28" t="n"/>
      <c r="G10" s="28" t="n"/>
      <c r="H10" s="28" t="n"/>
      <c r="I10" s="28" t="n"/>
      <c r="J10" s="28" t="n"/>
      <c r="K10" s="28" t="n"/>
      <c r="L10" s="28" t="n"/>
      <c r="M10" s="28" t="n"/>
      <c r="N10" s="28" t="n"/>
      <c r="O10" s="28" t="n"/>
      <c r="P10" s="28" t="n"/>
      <c r="Q10" s="28" t="n"/>
      <c r="R10" s="28" t="n"/>
      <c r="S10" s="28" t="n"/>
      <c r="T10" s="28" t="n"/>
      <c r="U10" s="28" t="n"/>
      <c r="V10" s="28" t="n"/>
      <c r="W10" s="28" t="n"/>
      <c r="X10" s="28" t="n"/>
      <c r="Y10" s="28" t="n"/>
      <c r="Z10" s="28" t="n"/>
    </row>
    <row r="11" ht="13.8" customHeight="1" s="85">
      <c r="A11" s="28" t="n"/>
      <c r="B11" s="28" t="n"/>
      <c r="C11" s="28" t="n"/>
      <c r="D11" s="28" t="n"/>
      <c r="E11" s="28" t="n"/>
      <c r="F11" s="28" t="n"/>
      <c r="G11" s="28" t="n"/>
      <c r="H11" s="28" t="n"/>
      <c r="I11" s="28" t="n"/>
      <c r="J11" s="28" t="n"/>
      <c r="K11" s="28" t="n"/>
      <c r="L11" s="28" t="n"/>
      <c r="M11" s="28" t="n"/>
      <c r="N11" s="28" t="n"/>
      <c r="O11" s="28" t="n"/>
      <c r="P11" s="28" t="n"/>
      <c r="Q11" s="28" t="n"/>
      <c r="R11" s="28" t="n"/>
      <c r="S11" s="28" t="n"/>
      <c r="T11" s="28" t="n"/>
      <c r="U11" s="28" t="n"/>
      <c r="V11" s="28" t="n"/>
      <c r="W11" s="28" t="n"/>
      <c r="X11" s="28" t="n"/>
      <c r="Y11" s="28" t="n"/>
      <c r="Z11" s="28" t="n"/>
    </row>
    <row r="12" ht="13.8" customHeight="1" s="85">
      <c r="A12" s="28" t="n"/>
      <c r="B12" s="28" t="n"/>
      <c r="C12" s="28" t="n"/>
      <c r="D12" s="28" t="n"/>
      <c r="E12" s="28" t="n"/>
      <c r="F12" s="28" t="n"/>
      <c r="G12" s="28" t="n"/>
      <c r="H12" s="28" t="n"/>
      <c r="I12" s="28" t="n"/>
      <c r="J12" s="28" t="n"/>
      <c r="K12" s="28" t="n"/>
      <c r="L12" s="28" t="n"/>
      <c r="M12" s="28" t="n"/>
      <c r="N12" s="28" t="n"/>
      <c r="O12" s="28" t="n"/>
      <c r="P12" s="28" t="n"/>
      <c r="Q12" s="28" t="n"/>
      <c r="R12" s="28" t="n"/>
      <c r="S12" s="28" t="n"/>
      <c r="T12" s="28" t="n"/>
      <c r="U12" s="28" t="n"/>
      <c r="V12" s="28" t="n"/>
      <c r="W12" s="28" t="n"/>
      <c r="X12" s="28" t="n"/>
      <c r="Y12" s="28" t="n"/>
      <c r="Z12" s="28" t="n"/>
    </row>
    <row r="13" ht="13.8" customHeight="1" s="85">
      <c r="A13" s="28" t="n"/>
      <c r="B13" s="28" t="n"/>
      <c r="C13" s="28" t="n"/>
      <c r="D13" s="28" t="n"/>
      <c r="E13" s="28" t="n"/>
      <c r="F13" s="28"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row>
    <row r="14" ht="13.8" customHeight="1" s="85">
      <c r="A14" s="28" t="n"/>
      <c r="B14" s="28" t="n"/>
      <c r="C14" s="28" t="n"/>
      <c r="D14" s="28" t="n"/>
      <c r="E14" s="28" t="n"/>
      <c r="F14" s="28"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row>
    <row r="15" ht="13.8" customHeight="1" s="85">
      <c r="A15" s="28" t="n"/>
      <c r="B15" s="28" t="n"/>
      <c r="C15" s="28" t="n"/>
      <c r="D15" s="28" t="n"/>
      <c r="E15" s="28" t="n"/>
      <c r="F15" s="28"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row>
    <row r="16" ht="13.8" customHeight="1" s="85">
      <c r="A16" s="28" t="n"/>
      <c r="B16" s="28" t="n"/>
      <c r="C16" s="28" t="n"/>
      <c r="D16" s="28" t="n"/>
      <c r="E16" s="28" t="n"/>
      <c r="F16" s="28"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row>
    <row r="17" ht="13.8" customHeight="1" s="85">
      <c r="A17" s="28" t="n"/>
      <c r="B17" s="28" t="n"/>
      <c r="C17" s="28" t="n"/>
      <c r="D17" s="28" t="n"/>
      <c r="E17" s="28" t="n"/>
      <c r="F17" s="28" t="n"/>
      <c r="G17" s="28" t="n"/>
      <c r="H17" s="28" t="n"/>
      <c r="I17" s="28" t="n"/>
      <c r="J17" s="28" t="n"/>
      <c r="K17" s="28" t="n"/>
      <c r="L17" s="28" t="n"/>
      <c r="M17" s="28" t="n"/>
      <c r="N17" s="28" t="n"/>
      <c r="O17" s="28" t="n"/>
      <c r="P17" s="28" t="n"/>
      <c r="Q17" s="28" t="n"/>
      <c r="R17" s="28" t="n"/>
      <c r="S17" s="28" t="n"/>
      <c r="T17" s="28" t="n"/>
      <c r="U17" s="28" t="n"/>
      <c r="V17" s="28" t="n"/>
      <c r="W17" s="28" t="n"/>
      <c r="X17" s="28" t="n"/>
      <c r="Y17" s="28" t="n"/>
      <c r="Z17" s="28" t="n"/>
    </row>
    <row r="18" ht="13.8" customHeight="1" s="85">
      <c r="A18" s="28" t="n"/>
      <c r="B18" s="28" t="n"/>
      <c r="C18" s="28" t="n"/>
      <c r="D18" s="28" t="n"/>
      <c r="E18" s="28" t="n"/>
      <c r="F18" s="28" t="n"/>
      <c r="G18" s="28" t="n"/>
      <c r="H18" s="28" t="n"/>
      <c r="I18" s="28" t="n"/>
      <c r="J18" s="28" t="n"/>
      <c r="K18" s="28" t="n"/>
      <c r="L18" s="28" t="n"/>
      <c r="M18" s="28" t="n"/>
      <c r="N18" s="28" t="n"/>
      <c r="O18" s="28" t="n"/>
      <c r="P18" s="28" t="n"/>
      <c r="Q18" s="28" t="n"/>
      <c r="R18" s="28" t="n"/>
      <c r="S18" s="28" t="n"/>
      <c r="T18" s="28" t="n"/>
      <c r="U18" s="28" t="n"/>
      <c r="V18" s="28" t="n"/>
      <c r="W18" s="28" t="n"/>
      <c r="X18" s="28" t="n"/>
      <c r="Y18" s="28" t="n"/>
      <c r="Z18" s="28" t="n"/>
    </row>
    <row r="19" ht="13.8" customHeight="1" s="85">
      <c r="A19" s="28" t="n"/>
      <c r="B19" s="28" t="n"/>
      <c r="C19" s="28" t="n"/>
      <c r="D19" s="28" t="n"/>
      <c r="E19" s="28" t="n"/>
      <c r="F19" s="28" t="n"/>
      <c r="G19" s="28" t="n"/>
      <c r="H19" s="28" t="n"/>
      <c r="I19" s="28" t="n"/>
      <c r="J19" s="28" t="n"/>
      <c r="K19" s="28" t="n"/>
      <c r="L19" s="28" t="n"/>
      <c r="M19" s="28" t="n"/>
      <c r="N19" s="28" t="n"/>
      <c r="O19" s="28" t="n"/>
      <c r="P19" s="28" t="n"/>
      <c r="Q19" s="28" t="n"/>
      <c r="R19" s="28" t="n"/>
      <c r="S19" s="28" t="n"/>
      <c r="T19" s="28" t="n"/>
      <c r="U19" s="28" t="n"/>
      <c r="V19" s="28" t="n"/>
      <c r="W19" s="28" t="n"/>
      <c r="X19" s="28" t="n"/>
      <c r="Y19" s="28" t="n"/>
      <c r="Z19" s="28" t="n"/>
    </row>
    <row r="20" ht="13.8" customHeight="1" s="85">
      <c r="A20" s="28" t="n"/>
      <c r="B20" s="28" t="n"/>
      <c r="C20" s="28" t="n"/>
      <c r="D20" s="28" t="n"/>
      <c r="E20" s="28" t="n"/>
      <c r="F20" s="28" t="n"/>
      <c r="G20" s="28" t="n"/>
      <c r="H20" s="28" t="n"/>
      <c r="I20" s="28" t="n"/>
      <c r="J20" s="28" t="n"/>
      <c r="K20" s="28" t="n"/>
      <c r="L20" s="28" t="n"/>
      <c r="M20" s="28" t="n"/>
      <c r="N20" s="28" t="n"/>
      <c r="O20" s="28" t="n"/>
      <c r="P20" s="28" t="n"/>
      <c r="Q20" s="28" t="n"/>
      <c r="R20" s="28" t="n"/>
      <c r="S20" s="28" t="n"/>
      <c r="T20" s="28" t="n"/>
      <c r="U20" s="28" t="n"/>
      <c r="V20" s="28" t="n"/>
      <c r="W20" s="28" t="n"/>
      <c r="X20" s="28" t="n"/>
      <c r="Y20" s="28" t="n"/>
      <c r="Z20" s="28" t="n"/>
    </row>
    <row r="21" ht="15.75" customHeight="1" s="85">
      <c r="A21" s="28" t="n"/>
      <c r="B21" s="28" t="n"/>
      <c r="C21" s="28" t="n"/>
      <c r="D21" s="28" t="n"/>
      <c r="E21" s="28" t="n"/>
      <c r="F21" s="28" t="n"/>
      <c r="G21" s="28" t="n"/>
      <c r="H21" s="28" t="n"/>
      <c r="I21" s="28" t="n"/>
      <c r="J21" s="28" t="n"/>
      <c r="K21" s="28" t="n"/>
      <c r="L21" s="28" t="n"/>
      <c r="M21" s="28" t="n"/>
      <c r="N21" s="28" t="n"/>
      <c r="O21" s="28" t="n"/>
      <c r="P21" s="28" t="n"/>
      <c r="Q21" s="28" t="n"/>
      <c r="R21" s="28" t="n"/>
      <c r="S21" s="28" t="n"/>
      <c r="T21" s="28" t="n"/>
      <c r="U21" s="28" t="n"/>
      <c r="V21" s="28" t="n"/>
      <c r="W21" s="28" t="n"/>
      <c r="X21" s="28" t="n"/>
      <c r="Y21" s="28" t="n"/>
      <c r="Z21" s="28" t="n"/>
    </row>
    <row r="22" ht="15.75" customHeight="1" s="85">
      <c r="A22" s="28" t="n"/>
      <c r="B22" s="28" t="n"/>
      <c r="C22" s="28" t="n"/>
      <c r="D22" s="28" t="n"/>
      <c r="E22" s="28" t="n"/>
      <c r="F22" s="28" t="n"/>
      <c r="G22" s="28" t="n"/>
      <c r="H22" s="28" t="n"/>
      <c r="I22" s="28" t="n"/>
      <c r="J22" s="28" t="n"/>
      <c r="K22" s="28" t="n"/>
      <c r="L22" s="28" t="n"/>
      <c r="M22" s="28" t="n"/>
      <c r="N22" s="28" t="n"/>
      <c r="O22" s="28" t="n"/>
      <c r="P22" s="28" t="n"/>
      <c r="Q22" s="28" t="n"/>
      <c r="R22" s="28" t="n"/>
      <c r="S22" s="28" t="n"/>
      <c r="T22" s="28" t="n"/>
      <c r="U22" s="28" t="n"/>
      <c r="V22" s="28" t="n"/>
      <c r="W22" s="28" t="n"/>
      <c r="X22" s="28" t="n"/>
      <c r="Y22" s="28" t="n"/>
      <c r="Z22" s="28" t="n"/>
    </row>
    <row r="23" ht="15.75" customHeight="1" s="85">
      <c r="A23" s="28" t="n"/>
      <c r="B23" s="28" t="n"/>
      <c r="C23" s="28" t="n"/>
      <c r="D23" s="28" t="n"/>
      <c r="E23" s="28" t="n"/>
      <c r="F23" s="28" t="n"/>
      <c r="G23" s="28" t="n"/>
      <c r="H23" s="28" t="n"/>
      <c r="I23" s="28" t="n"/>
      <c r="J23" s="28" t="n"/>
      <c r="K23" s="28" t="n"/>
      <c r="L23" s="28" t="n"/>
      <c r="M23" s="28" t="n"/>
      <c r="N23" s="28" t="n"/>
      <c r="O23" s="28" t="n"/>
      <c r="P23" s="28" t="n"/>
      <c r="Q23" s="28" t="n"/>
      <c r="R23" s="28" t="n"/>
      <c r="S23" s="28" t="n"/>
      <c r="T23" s="28" t="n"/>
      <c r="U23" s="28" t="n"/>
      <c r="V23" s="28" t="n"/>
      <c r="W23" s="28" t="n"/>
      <c r="X23" s="28" t="n"/>
      <c r="Y23" s="28" t="n"/>
      <c r="Z23" s="28" t="n"/>
    </row>
    <row r="24" ht="15.75" customHeight="1" s="85">
      <c r="A24" s="28" t="n"/>
      <c r="B24" s="28" t="n"/>
      <c r="C24" s="28" t="n"/>
      <c r="D24" s="28" t="n"/>
      <c r="E24" s="28" t="n"/>
      <c r="F24" s="28" t="n"/>
      <c r="G24" s="28" t="n"/>
      <c r="H24" s="28" t="n"/>
      <c r="I24" s="28" t="n"/>
      <c r="J24" s="28" t="n"/>
      <c r="K24" s="28" t="n"/>
      <c r="L24" s="28" t="n"/>
      <c r="M24" s="28" t="n"/>
      <c r="N24" s="28" t="n"/>
      <c r="O24" s="28" t="n"/>
      <c r="P24" s="28" t="n"/>
      <c r="Q24" s="28" t="n"/>
      <c r="R24" s="28" t="n"/>
      <c r="S24" s="28" t="n"/>
      <c r="T24" s="28" t="n"/>
      <c r="U24" s="28" t="n"/>
      <c r="V24" s="28" t="n"/>
      <c r="W24" s="28" t="n"/>
      <c r="X24" s="28" t="n"/>
      <c r="Y24" s="28" t="n"/>
      <c r="Z24" s="28" t="n"/>
    </row>
    <row r="25" ht="15.75" customHeight="1" s="85">
      <c r="A25" s="28" t="n"/>
      <c r="B25" s="28" t="n"/>
      <c r="C25" s="28" t="n"/>
      <c r="D25" s="28" t="n"/>
      <c r="E25" s="28" t="n"/>
      <c r="F25" s="28" t="n"/>
      <c r="G25" s="28" t="n"/>
      <c r="H25" s="28" t="n"/>
      <c r="I25" s="28" t="n"/>
      <c r="J25" s="28" t="n"/>
      <c r="K25" s="28" t="n"/>
      <c r="L25" s="28" t="n"/>
      <c r="M25" s="28" t="n"/>
      <c r="N25" s="28" t="n"/>
      <c r="O25" s="28" t="n"/>
      <c r="P25" s="28" t="n"/>
      <c r="Q25" s="28" t="n"/>
      <c r="R25" s="28" t="n"/>
      <c r="S25" s="28" t="n"/>
      <c r="T25" s="28" t="n"/>
      <c r="U25" s="28" t="n"/>
      <c r="V25" s="28" t="n"/>
      <c r="W25" s="28" t="n"/>
      <c r="X25" s="28" t="n"/>
      <c r="Y25" s="28" t="n"/>
      <c r="Z25" s="28" t="n"/>
    </row>
    <row r="26" ht="15.75" customHeight="1" s="85">
      <c r="A26" s="28" t="n"/>
      <c r="B26" s="28" t="n"/>
      <c r="C26" s="28" t="n"/>
      <c r="D26" s="28" t="n"/>
      <c r="E26" s="28" t="n"/>
      <c r="F26" s="28" t="n"/>
      <c r="G26" s="28" t="n"/>
      <c r="H26" s="28" t="n"/>
      <c r="I26" s="28" t="n"/>
      <c r="J26" s="28" t="n"/>
      <c r="K26" s="28" t="n"/>
      <c r="L26" s="28" t="n"/>
      <c r="M26" s="28" t="n"/>
      <c r="N26" s="28" t="n"/>
      <c r="O26" s="28" t="n"/>
      <c r="P26" s="28" t="n"/>
      <c r="Q26" s="28" t="n"/>
      <c r="R26" s="28" t="n"/>
      <c r="S26" s="28" t="n"/>
      <c r="T26" s="28" t="n"/>
      <c r="U26" s="28" t="n"/>
      <c r="V26" s="28" t="n"/>
      <c r="W26" s="28" t="n"/>
      <c r="X26" s="28" t="n"/>
      <c r="Y26" s="28" t="n"/>
      <c r="Z26" s="28" t="n"/>
    </row>
    <row r="27" ht="15.75" customHeight="1" s="85">
      <c r="A27" s="28" t="n"/>
      <c r="B27" s="28" t="n"/>
      <c r="C27" s="28" t="n"/>
      <c r="D27" s="28" t="n"/>
      <c r="E27" s="28" t="n"/>
      <c r="F27" s="28" t="n"/>
      <c r="G27" s="28" t="n"/>
      <c r="H27" s="28" t="n"/>
      <c r="I27" s="28" t="n"/>
      <c r="J27" s="28" t="n"/>
      <c r="K27" s="28" t="n"/>
      <c r="L27" s="28" t="n"/>
      <c r="M27" s="28" t="n"/>
      <c r="N27" s="28" t="n"/>
      <c r="O27" s="28" t="n"/>
      <c r="P27" s="28" t="n"/>
      <c r="Q27" s="28" t="n"/>
      <c r="R27" s="28" t="n"/>
      <c r="S27" s="28" t="n"/>
      <c r="T27" s="28" t="n"/>
      <c r="U27" s="28" t="n"/>
      <c r="V27" s="28" t="n"/>
      <c r="W27" s="28" t="n"/>
      <c r="X27" s="28" t="n"/>
      <c r="Y27" s="28" t="n"/>
      <c r="Z27" s="28" t="n"/>
    </row>
    <row r="28" ht="15.75" customHeight="1" s="85">
      <c r="A28" s="28" t="n"/>
      <c r="B28" s="28" t="n"/>
      <c r="C28" s="28" t="n"/>
      <c r="D28" s="28" t="n"/>
      <c r="E28" s="28" t="n"/>
      <c r="F28" s="28" t="n"/>
      <c r="G28" s="28" t="n"/>
      <c r="H28" s="28" t="n"/>
      <c r="I28" s="28" t="n"/>
      <c r="J28" s="28" t="n"/>
      <c r="K28" s="28" t="n"/>
      <c r="L28" s="28" t="n"/>
      <c r="M28" s="28" t="n"/>
      <c r="N28" s="28" t="n"/>
      <c r="O28" s="28" t="n"/>
      <c r="P28" s="28" t="n"/>
      <c r="Q28" s="28" t="n"/>
      <c r="R28" s="28" t="n"/>
      <c r="S28" s="28" t="n"/>
      <c r="T28" s="28" t="n"/>
      <c r="U28" s="28" t="n"/>
      <c r="V28" s="28" t="n"/>
      <c r="W28" s="28" t="n"/>
      <c r="X28" s="28" t="n"/>
      <c r="Y28" s="28" t="n"/>
      <c r="Z28" s="28" t="n"/>
    </row>
    <row r="29" ht="15.75" customHeight="1" s="85">
      <c r="A29" s="28" t="n"/>
      <c r="B29" s="28" t="n"/>
      <c r="C29" s="28" t="n"/>
      <c r="D29" s="28" t="n"/>
      <c r="E29" s="28" t="n"/>
      <c r="F29" s="28" t="n"/>
      <c r="G29" s="28" t="n"/>
      <c r="H29" s="28" t="n"/>
      <c r="I29" s="28" t="n"/>
      <c r="J29" s="28" t="n"/>
      <c r="K29" s="28" t="n"/>
      <c r="L29" s="28" t="n"/>
      <c r="M29" s="28" t="n"/>
      <c r="N29" s="28" t="n"/>
      <c r="O29" s="28" t="n"/>
      <c r="P29" s="28" t="n"/>
      <c r="Q29" s="28" t="n"/>
      <c r="R29" s="28" t="n"/>
      <c r="S29" s="28" t="n"/>
      <c r="T29" s="28" t="n"/>
      <c r="U29" s="28" t="n"/>
      <c r="V29" s="28" t="n"/>
      <c r="W29" s="28" t="n"/>
      <c r="X29" s="28" t="n"/>
      <c r="Y29" s="28" t="n"/>
      <c r="Z29" s="28" t="n"/>
    </row>
    <row r="30" ht="15.75" customHeight="1" s="85">
      <c r="A30" s="28" t="n"/>
      <c r="B30" s="28" t="n"/>
      <c r="C30" s="28" t="n"/>
      <c r="D30" s="28" t="n"/>
      <c r="E30" s="28" t="n"/>
      <c r="F30" s="28" t="n"/>
      <c r="G30" s="28" t="n"/>
      <c r="H30" s="28" t="n"/>
      <c r="I30" s="28" t="n"/>
      <c r="J30" s="28" t="n"/>
      <c r="K30" s="28" t="n"/>
      <c r="L30" s="28" t="n"/>
      <c r="M30" s="28" t="n"/>
      <c r="N30" s="28" t="n"/>
      <c r="O30" s="28" t="n"/>
      <c r="P30" s="28" t="n"/>
      <c r="Q30" s="28" t="n"/>
      <c r="R30" s="28" t="n"/>
      <c r="S30" s="28" t="n"/>
      <c r="T30" s="28" t="n"/>
      <c r="U30" s="28" t="n"/>
      <c r="V30" s="28" t="n"/>
      <c r="W30" s="28" t="n"/>
      <c r="X30" s="28" t="n"/>
      <c r="Y30" s="28" t="n"/>
      <c r="Z30" s="28" t="n"/>
    </row>
    <row r="31" ht="15.75" customHeight="1" s="85">
      <c r="A31" s="28" t="n"/>
      <c r="B31" s="28" t="n"/>
      <c r="C31" s="28" t="n"/>
      <c r="D31" s="28" t="n"/>
      <c r="E31" s="28" t="n"/>
      <c r="F31" s="28" t="n"/>
      <c r="G31" s="28" t="n"/>
      <c r="H31" s="28" t="n"/>
      <c r="I31" s="28" t="n"/>
      <c r="J31" s="28" t="n"/>
      <c r="K31" s="28" t="n"/>
      <c r="L31" s="28" t="n"/>
      <c r="M31" s="28" t="n"/>
      <c r="N31" s="28" t="n"/>
      <c r="O31" s="28" t="n"/>
      <c r="P31" s="28" t="n"/>
      <c r="Q31" s="28" t="n"/>
      <c r="R31" s="28" t="n"/>
      <c r="S31" s="28" t="n"/>
      <c r="T31" s="28" t="n"/>
      <c r="U31" s="28" t="n"/>
      <c r="V31" s="28" t="n"/>
      <c r="W31" s="28" t="n"/>
      <c r="X31" s="28" t="n"/>
      <c r="Y31" s="28" t="n"/>
      <c r="Z31" s="28" t="n"/>
    </row>
    <row r="32" ht="15.75" customHeight="1" s="85">
      <c r="A32" s="28" t="n"/>
      <c r="B32" s="28" t="n"/>
      <c r="C32" s="28" t="n"/>
      <c r="D32" s="28" t="n"/>
      <c r="E32" s="28" t="n"/>
      <c r="F32" s="28" t="n"/>
      <c r="G32" s="28" t="n"/>
      <c r="H32" s="28" t="n"/>
      <c r="I32" s="28" t="n"/>
      <c r="J32" s="28" t="n"/>
      <c r="K32" s="28" t="n"/>
      <c r="L32" s="28" t="n"/>
      <c r="M32" s="28" t="n"/>
      <c r="N32" s="28" t="n"/>
      <c r="O32" s="28" t="n"/>
      <c r="P32" s="28" t="n"/>
      <c r="Q32" s="28" t="n"/>
      <c r="R32" s="28" t="n"/>
      <c r="S32" s="28" t="n"/>
      <c r="T32" s="28" t="n"/>
      <c r="U32" s="28" t="n"/>
      <c r="V32" s="28" t="n"/>
      <c r="W32" s="28" t="n"/>
      <c r="X32" s="28" t="n"/>
      <c r="Y32" s="28" t="n"/>
      <c r="Z32" s="28" t="n"/>
    </row>
    <row r="33" ht="15.75" customHeight="1" s="85">
      <c r="A33" s="28" t="n"/>
      <c r="B33" s="28" t="n"/>
      <c r="C33" s="28" t="n"/>
      <c r="D33" s="28" t="n"/>
      <c r="E33" s="28" t="n"/>
      <c r="F33" s="28" t="n"/>
      <c r="G33" s="28" t="n"/>
      <c r="H33" s="28" t="n"/>
      <c r="I33" s="28" t="n"/>
      <c r="J33" s="28" t="n"/>
      <c r="K33" s="28" t="n"/>
      <c r="L33" s="28" t="n"/>
      <c r="M33" s="28" t="n"/>
      <c r="N33" s="28" t="n"/>
      <c r="O33" s="28" t="n"/>
      <c r="P33" s="28" t="n"/>
      <c r="Q33" s="28" t="n"/>
      <c r="R33" s="28" t="n"/>
      <c r="S33" s="28" t="n"/>
      <c r="T33" s="28" t="n"/>
      <c r="U33" s="28" t="n"/>
      <c r="V33" s="28" t="n"/>
      <c r="W33" s="28" t="n"/>
      <c r="X33" s="28" t="n"/>
      <c r="Y33" s="28" t="n"/>
      <c r="Z33" s="28" t="n"/>
    </row>
    <row r="34" ht="15.75" customHeight="1" s="85">
      <c r="A34" s="28" t="n"/>
      <c r="B34" s="28" t="n"/>
      <c r="C34" s="28" t="n"/>
      <c r="D34" s="28" t="n"/>
      <c r="E34" s="28" t="n"/>
      <c r="F34" s="28" t="n"/>
      <c r="G34" s="28" t="n"/>
      <c r="H34" s="28" t="n"/>
      <c r="I34" s="28" t="n"/>
      <c r="J34" s="28" t="n"/>
      <c r="K34" s="28" t="n"/>
      <c r="L34" s="28" t="n"/>
      <c r="M34" s="28" t="n"/>
      <c r="N34" s="28" t="n"/>
      <c r="O34" s="28" t="n"/>
      <c r="P34" s="28" t="n"/>
      <c r="Q34" s="28" t="n"/>
      <c r="R34" s="28" t="n"/>
      <c r="S34" s="28" t="n"/>
      <c r="T34" s="28" t="n"/>
      <c r="U34" s="28" t="n"/>
      <c r="V34" s="28" t="n"/>
      <c r="W34" s="28" t="n"/>
      <c r="X34" s="28" t="n"/>
      <c r="Y34" s="28" t="n"/>
      <c r="Z34" s="28" t="n"/>
    </row>
    <row r="35" ht="15.75" customHeight="1" s="85">
      <c r="A35" s="28" t="n"/>
      <c r="B35" s="28" t="n"/>
      <c r="C35" s="28" t="n"/>
      <c r="D35" s="28" t="n"/>
      <c r="E35" s="28" t="n"/>
      <c r="F35" s="28" t="n"/>
      <c r="G35" s="28" t="n"/>
      <c r="H35" s="28" t="n"/>
      <c r="I35" s="28" t="n"/>
      <c r="J35" s="28" t="n"/>
      <c r="K35" s="28" t="n"/>
      <c r="L35" s="28" t="n"/>
      <c r="M35" s="28" t="n"/>
      <c r="N35" s="28" t="n"/>
      <c r="O35" s="28" t="n"/>
      <c r="P35" s="28" t="n"/>
      <c r="Q35" s="28" t="n"/>
      <c r="R35" s="28" t="n"/>
      <c r="S35" s="28" t="n"/>
      <c r="T35" s="28" t="n"/>
      <c r="U35" s="28" t="n"/>
      <c r="V35" s="28" t="n"/>
      <c r="W35" s="28" t="n"/>
      <c r="X35" s="28" t="n"/>
      <c r="Y35" s="28" t="n"/>
      <c r="Z35" s="28" t="n"/>
    </row>
    <row r="36" ht="15.75" customHeight="1" s="85">
      <c r="A36" s="28" t="n"/>
      <c r="B36" s="28" t="n"/>
      <c r="C36" s="28" t="n"/>
      <c r="D36" s="28" t="n"/>
      <c r="E36" s="28" t="n"/>
      <c r="F36" s="28" t="n"/>
      <c r="G36" s="28" t="n"/>
      <c r="H36" s="28" t="n"/>
      <c r="I36" s="28" t="n"/>
      <c r="J36" s="28" t="n"/>
      <c r="K36" s="28" t="n"/>
      <c r="L36" s="28" t="n"/>
      <c r="M36" s="28" t="n"/>
      <c r="N36" s="28" t="n"/>
      <c r="O36" s="28" t="n"/>
      <c r="P36" s="28" t="n"/>
      <c r="Q36" s="28" t="n"/>
      <c r="R36" s="28" t="n"/>
      <c r="S36" s="28" t="n"/>
      <c r="T36" s="28" t="n"/>
      <c r="U36" s="28" t="n"/>
      <c r="V36" s="28" t="n"/>
      <c r="W36" s="28" t="n"/>
      <c r="X36" s="28" t="n"/>
      <c r="Y36" s="28" t="n"/>
      <c r="Z36" s="28" t="n"/>
    </row>
    <row r="37" ht="15.75" customHeight="1" s="85">
      <c r="A37" s="28" t="n"/>
      <c r="B37" s="28" t="n"/>
      <c r="C37" s="28" t="n"/>
      <c r="D37" s="28" t="n"/>
      <c r="E37" s="28" t="n"/>
      <c r="F37" s="28" t="n"/>
      <c r="G37" s="28" t="n"/>
      <c r="H37" s="28" t="n"/>
      <c r="I37" s="28" t="n"/>
      <c r="J37" s="28" t="n"/>
      <c r="K37" s="28" t="n"/>
      <c r="L37" s="28" t="n"/>
      <c r="M37" s="28" t="n"/>
      <c r="N37" s="28" t="n"/>
      <c r="O37" s="28" t="n"/>
      <c r="P37" s="28" t="n"/>
      <c r="Q37" s="28" t="n"/>
      <c r="R37" s="28" t="n"/>
      <c r="S37" s="28" t="n"/>
      <c r="T37" s="28" t="n"/>
      <c r="U37" s="28" t="n"/>
      <c r="V37" s="28" t="n"/>
      <c r="W37" s="28" t="n"/>
      <c r="X37" s="28" t="n"/>
      <c r="Y37" s="28" t="n"/>
      <c r="Z37" s="28" t="n"/>
    </row>
    <row r="38" ht="15.75" customHeight="1" s="85">
      <c r="A38" s="28" t="n"/>
      <c r="B38" s="28" t="n"/>
      <c r="C38" s="28" t="n"/>
      <c r="D38" s="28" t="n"/>
      <c r="E38" s="28" t="n"/>
      <c r="F38" s="28" t="n"/>
      <c r="G38" s="28" t="n"/>
      <c r="H38" s="28" t="n"/>
      <c r="I38" s="28" t="n"/>
      <c r="J38" s="28" t="n"/>
      <c r="K38" s="28" t="n"/>
      <c r="L38" s="28" t="n"/>
      <c r="M38" s="28" t="n"/>
      <c r="N38" s="28" t="n"/>
      <c r="O38" s="28" t="n"/>
      <c r="P38" s="28" t="n"/>
      <c r="Q38" s="28" t="n"/>
      <c r="R38" s="28" t="n"/>
      <c r="S38" s="28" t="n"/>
      <c r="T38" s="28" t="n"/>
      <c r="U38" s="28" t="n"/>
      <c r="V38" s="28" t="n"/>
      <c r="W38" s="28" t="n"/>
      <c r="X38" s="28" t="n"/>
      <c r="Y38" s="28" t="n"/>
      <c r="Z38" s="28" t="n"/>
    </row>
    <row r="39" ht="15.75" customHeight="1" s="85">
      <c r="A39" s="28" t="n"/>
      <c r="B39" s="28" t="n"/>
      <c r="C39" s="28" t="n"/>
      <c r="D39" s="28" t="n"/>
      <c r="E39" s="28" t="n"/>
      <c r="F39" s="28" t="n"/>
      <c r="G39" s="28" t="n"/>
      <c r="H39" s="28" t="n"/>
      <c r="I39" s="28" t="n"/>
      <c r="J39" s="28" t="n"/>
      <c r="K39" s="28" t="n"/>
      <c r="L39" s="28" t="n"/>
      <c r="M39" s="28" t="n"/>
      <c r="N39" s="28" t="n"/>
      <c r="O39" s="28" t="n"/>
      <c r="P39" s="28" t="n"/>
      <c r="Q39" s="28" t="n"/>
      <c r="R39" s="28" t="n"/>
      <c r="S39" s="28" t="n"/>
      <c r="T39" s="28" t="n"/>
      <c r="U39" s="28" t="n"/>
      <c r="V39" s="28" t="n"/>
      <c r="W39" s="28" t="n"/>
      <c r="X39" s="28" t="n"/>
      <c r="Y39" s="28" t="n"/>
      <c r="Z39" s="28" t="n"/>
    </row>
    <row r="40" ht="15.75" customHeight="1" s="85">
      <c r="A40" s="28" t="n"/>
      <c r="B40" s="28" t="n"/>
      <c r="C40" s="28" t="n"/>
      <c r="D40" s="28" t="n"/>
      <c r="E40" s="28" t="n"/>
      <c r="F40" s="28" t="n"/>
      <c r="G40" s="28" t="n"/>
      <c r="H40" s="28" t="n"/>
      <c r="I40" s="28" t="n"/>
      <c r="J40" s="28" t="n"/>
      <c r="K40" s="28" t="n"/>
      <c r="L40" s="28" t="n"/>
      <c r="M40" s="28" t="n"/>
      <c r="N40" s="28" t="n"/>
      <c r="O40" s="28" t="n"/>
      <c r="P40" s="28" t="n"/>
      <c r="Q40" s="28" t="n"/>
      <c r="R40" s="28" t="n"/>
      <c r="S40" s="28" t="n"/>
      <c r="T40" s="28" t="n"/>
      <c r="U40" s="28" t="n"/>
      <c r="V40" s="28" t="n"/>
      <c r="W40" s="28" t="n"/>
      <c r="X40" s="28" t="n"/>
      <c r="Y40" s="28" t="n"/>
      <c r="Z40" s="28" t="n"/>
    </row>
    <row r="41" ht="15.75" customHeight="1" s="85">
      <c r="A41" s="28" t="n"/>
      <c r="B41" s="28" t="n"/>
      <c r="C41" s="28" t="n"/>
      <c r="D41" s="28" t="n"/>
      <c r="E41" s="28" t="n"/>
      <c r="F41" s="28" t="n"/>
      <c r="G41" s="28" t="n"/>
      <c r="H41" s="28" t="n"/>
      <c r="I41" s="28" t="n"/>
      <c r="J41" s="28" t="n"/>
      <c r="K41" s="28" t="n"/>
      <c r="L41" s="28" t="n"/>
      <c r="M41" s="28" t="n"/>
      <c r="N41" s="28" t="n"/>
      <c r="O41" s="28" t="n"/>
      <c r="P41" s="28" t="n"/>
      <c r="Q41" s="28" t="n"/>
      <c r="R41" s="28" t="n"/>
      <c r="S41" s="28" t="n"/>
      <c r="T41" s="28" t="n"/>
      <c r="U41" s="28" t="n"/>
      <c r="V41" s="28" t="n"/>
      <c r="W41" s="28" t="n"/>
      <c r="X41" s="28" t="n"/>
      <c r="Y41" s="28" t="n"/>
      <c r="Z41" s="28" t="n"/>
    </row>
    <row r="42" ht="15.75" customHeight="1" s="85">
      <c r="A42" s="28" t="n"/>
      <c r="B42" s="28" t="n"/>
      <c r="C42" s="28" t="n"/>
      <c r="D42" s="28" t="n"/>
      <c r="E42" s="28" t="n"/>
      <c r="F42" s="28" t="n"/>
      <c r="G42" s="28" t="n"/>
      <c r="H42" s="28" t="n"/>
      <c r="I42" s="28" t="n"/>
      <c r="J42" s="28" t="n"/>
      <c r="K42" s="28" t="n"/>
      <c r="L42" s="28" t="n"/>
      <c r="M42" s="28" t="n"/>
      <c r="N42" s="28" t="n"/>
      <c r="O42" s="28" t="n"/>
      <c r="P42" s="28" t="n"/>
      <c r="Q42" s="28" t="n"/>
      <c r="R42" s="28" t="n"/>
      <c r="S42" s="28" t="n"/>
      <c r="T42" s="28" t="n"/>
      <c r="U42" s="28" t="n"/>
      <c r="V42" s="28" t="n"/>
      <c r="W42" s="28" t="n"/>
      <c r="X42" s="28" t="n"/>
      <c r="Y42" s="28" t="n"/>
      <c r="Z42" s="28" t="n"/>
    </row>
    <row r="43" ht="15.75" customHeight="1" s="85">
      <c r="A43" s="28" t="n"/>
      <c r="B43" s="28" t="n"/>
      <c r="C43" s="28" t="n"/>
      <c r="D43" s="28" t="n"/>
      <c r="E43" s="28" t="n"/>
      <c r="F43" s="28" t="n"/>
      <c r="G43" s="28" t="n"/>
      <c r="H43" s="28" t="n"/>
      <c r="I43" s="28" t="n"/>
      <c r="J43" s="28" t="n"/>
      <c r="K43" s="28" t="n"/>
      <c r="L43" s="28" t="n"/>
      <c r="M43" s="28" t="n"/>
      <c r="N43" s="28" t="n"/>
      <c r="O43" s="28" t="n"/>
      <c r="P43" s="28" t="n"/>
      <c r="Q43" s="28" t="n"/>
      <c r="R43" s="28" t="n"/>
      <c r="S43" s="28" t="n"/>
      <c r="T43" s="28" t="n"/>
      <c r="U43" s="28" t="n"/>
      <c r="V43" s="28" t="n"/>
      <c r="W43" s="28" t="n"/>
      <c r="X43" s="28" t="n"/>
      <c r="Y43" s="28" t="n"/>
      <c r="Z43" s="28" t="n"/>
    </row>
    <row r="44" ht="15.75" customHeight="1" s="85">
      <c r="A44" s="28" t="n"/>
      <c r="B44" s="28" t="n"/>
      <c r="C44" s="28" t="n"/>
      <c r="D44" s="28" t="n"/>
      <c r="E44" s="28" t="n"/>
      <c r="F44" s="28" t="n"/>
      <c r="G44" s="28" t="n"/>
      <c r="H44" s="28" t="n"/>
      <c r="I44" s="28" t="n"/>
      <c r="J44" s="28" t="n"/>
      <c r="K44" s="28" t="n"/>
      <c r="L44" s="28" t="n"/>
      <c r="M44" s="28" t="n"/>
      <c r="N44" s="28" t="n"/>
      <c r="O44" s="28" t="n"/>
      <c r="P44" s="28" t="n"/>
      <c r="Q44" s="28" t="n"/>
      <c r="R44" s="28" t="n"/>
      <c r="S44" s="28" t="n"/>
      <c r="T44" s="28" t="n"/>
      <c r="U44" s="28" t="n"/>
      <c r="V44" s="28" t="n"/>
      <c r="W44" s="28" t="n"/>
      <c r="X44" s="28" t="n"/>
      <c r="Y44" s="28" t="n"/>
      <c r="Z44" s="28" t="n"/>
    </row>
    <row r="45" ht="15.75" customHeight="1" s="85">
      <c r="A45" s="28" t="n"/>
      <c r="B45" s="28" t="n"/>
      <c r="C45" s="28" t="n"/>
      <c r="D45" s="28" t="n"/>
      <c r="E45" s="28" t="n"/>
      <c r="F45" s="28" t="n"/>
      <c r="G45" s="28" t="n"/>
      <c r="H45" s="28" t="n"/>
      <c r="I45" s="28" t="n"/>
      <c r="J45" s="28" t="n"/>
      <c r="K45" s="28" t="n"/>
      <c r="L45" s="28" t="n"/>
      <c r="M45" s="28" t="n"/>
      <c r="N45" s="28" t="n"/>
      <c r="O45" s="28" t="n"/>
      <c r="P45" s="28" t="n"/>
      <c r="Q45" s="28" t="n"/>
      <c r="R45" s="28" t="n"/>
      <c r="S45" s="28" t="n"/>
      <c r="T45" s="28" t="n"/>
      <c r="U45" s="28" t="n"/>
      <c r="V45" s="28" t="n"/>
      <c r="W45" s="28" t="n"/>
      <c r="X45" s="28" t="n"/>
      <c r="Y45" s="28" t="n"/>
      <c r="Z45" s="28" t="n"/>
    </row>
    <row r="46" ht="15.75" customHeight="1" s="85">
      <c r="A46" s="28" t="n"/>
      <c r="B46" s="28" t="n"/>
      <c r="C46" s="28" t="n"/>
      <c r="D46" s="28" t="n"/>
      <c r="E46" s="28" t="n"/>
      <c r="F46" s="28" t="n"/>
      <c r="G46" s="28" t="n"/>
      <c r="H46" s="28" t="n"/>
      <c r="I46" s="28" t="n"/>
      <c r="J46" s="28" t="n"/>
      <c r="K46" s="28" t="n"/>
      <c r="L46" s="28" t="n"/>
      <c r="M46" s="28" t="n"/>
      <c r="N46" s="28" t="n"/>
      <c r="O46" s="28" t="n"/>
      <c r="P46" s="28" t="n"/>
      <c r="Q46" s="28" t="n"/>
      <c r="R46" s="28" t="n"/>
      <c r="S46" s="28" t="n"/>
      <c r="T46" s="28" t="n"/>
      <c r="U46" s="28" t="n"/>
      <c r="V46" s="28" t="n"/>
      <c r="W46" s="28" t="n"/>
      <c r="X46" s="28" t="n"/>
      <c r="Y46" s="28" t="n"/>
      <c r="Z46" s="28" t="n"/>
    </row>
    <row r="47" ht="15.75" customHeight="1" s="85">
      <c r="A47" s="28" t="n"/>
      <c r="B47" s="28" t="n"/>
      <c r="C47" s="28" t="n"/>
      <c r="D47" s="28" t="n"/>
      <c r="E47" s="28" t="n"/>
      <c r="F47" s="28" t="n"/>
      <c r="G47" s="28" t="n"/>
      <c r="H47" s="28" t="n"/>
      <c r="I47" s="28" t="n"/>
      <c r="J47" s="28" t="n"/>
      <c r="K47" s="28" t="n"/>
      <c r="L47" s="28" t="n"/>
      <c r="M47" s="28" t="n"/>
      <c r="N47" s="28" t="n"/>
      <c r="O47" s="28" t="n"/>
      <c r="P47" s="28" t="n"/>
      <c r="Q47" s="28" t="n"/>
      <c r="R47" s="28" t="n"/>
      <c r="S47" s="28" t="n"/>
      <c r="T47" s="28" t="n"/>
      <c r="U47" s="28" t="n"/>
      <c r="V47" s="28" t="n"/>
      <c r="W47" s="28" t="n"/>
      <c r="X47" s="28" t="n"/>
      <c r="Y47" s="28" t="n"/>
      <c r="Z47" s="28" t="n"/>
    </row>
    <row r="48" ht="15.75" customHeight="1" s="85">
      <c r="A48" s="28" t="n"/>
      <c r="B48" s="28" t="n"/>
      <c r="C48" s="28" t="n"/>
      <c r="D48" s="28" t="n"/>
      <c r="E48" s="28" t="n"/>
      <c r="F48" s="28" t="n"/>
      <c r="G48" s="28" t="n"/>
      <c r="H48" s="28" t="n"/>
      <c r="I48" s="28" t="n"/>
      <c r="J48" s="28" t="n"/>
      <c r="K48" s="28" t="n"/>
      <c r="L48" s="28" t="n"/>
      <c r="M48" s="28" t="n"/>
      <c r="N48" s="28" t="n"/>
      <c r="O48" s="28" t="n"/>
      <c r="P48" s="28" t="n"/>
      <c r="Q48" s="28" t="n"/>
      <c r="R48" s="28" t="n"/>
      <c r="S48" s="28" t="n"/>
      <c r="T48" s="28" t="n"/>
      <c r="U48" s="28" t="n"/>
      <c r="V48" s="28" t="n"/>
      <c r="W48" s="28" t="n"/>
      <c r="X48" s="28" t="n"/>
      <c r="Y48" s="28" t="n"/>
      <c r="Z48" s="28" t="n"/>
    </row>
    <row r="49" ht="15.75" customHeight="1" s="85">
      <c r="A49" s="28" t="n"/>
      <c r="B49" s="28" t="n"/>
      <c r="C49" s="28" t="n"/>
      <c r="D49" s="28" t="n"/>
      <c r="E49" s="28" t="n"/>
      <c r="F49" s="28" t="n"/>
      <c r="G49" s="28" t="n"/>
      <c r="H49" s="28" t="n"/>
      <c r="I49" s="28" t="n"/>
      <c r="J49" s="28" t="n"/>
      <c r="K49" s="28" t="n"/>
      <c r="L49" s="28" t="n"/>
      <c r="M49" s="28" t="n"/>
      <c r="N49" s="28" t="n"/>
      <c r="O49" s="28" t="n"/>
      <c r="P49" s="28" t="n"/>
      <c r="Q49" s="28" t="n"/>
      <c r="R49" s="28" t="n"/>
      <c r="S49" s="28" t="n"/>
      <c r="T49" s="28" t="n"/>
      <c r="U49" s="28" t="n"/>
      <c r="V49" s="28" t="n"/>
      <c r="W49" s="28" t="n"/>
      <c r="X49" s="28" t="n"/>
      <c r="Y49" s="28" t="n"/>
      <c r="Z49" s="28" t="n"/>
    </row>
    <row r="50" ht="15.75" customHeight="1" s="85">
      <c r="A50" s="28" t="n"/>
      <c r="B50" s="28" t="n"/>
      <c r="C50" s="28" t="n"/>
      <c r="D50" s="28" t="n"/>
      <c r="E50" s="28" t="n"/>
      <c r="F50" s="28" t="n"/>
      <c r="G50" s="28" t="n"/>
      <c r="H50" s="28" t="n"/>
      <c r="I50" s="28" t="n"/>
      <c r="J50" s="28" t="n"/>
      <c r="K50" s="28" t="n"/>
      <c r="L50" s="28" t="n"/>
      <c r="M50" s="28" t="n"/>
      <c r="N50" s="28" t="n"/>
      <c r="O50" s="28" t="n"/>
      <c r="P50" s="28" t="n"/>
      <c r="Q50" s="28" t="n"/>
      <c r="R50" s="28" t="n"/>
      <c r="S50" s="28" t="n"/>
      <c r="T50" s="28" t="n"/>
      <c r="U50" s="28" t="n"/>
      <c r="V50" s="28" t="n"/>
      <c r="W50" s="28" t="n"/>
      <c r="X50" s="28" t="n"/>
      <c r="Y50" s="28" t="n"/>
      <c r="Z50" s="28" t="n"/>
    </row>
    <row r="51" ht="15.75" customHeight="1" s="85">
      <c r="A51" s="28" t="n"/>
      <c r="B51" s="28" t="n"/>
      <c r="C51" s="28" t="n"/>
      <c r="D51" s="28" t="n"/>
      <c r="E51" s="28" t="n"/>
      <c r="F51" s="28" t="n"/>
      <c r="G51" s="28" t="n"/>
      <c r="H51" s="28" t="n"/>
      <c r="I51" s="28" t="n"/>
      <c r="J51" s="28" t="n"/>
      <c r="K51" s="28" t="n"/>
      <c r="L51" s="28" t="n"/>
      <c r="M51" s="28" t="n"/>
      <c r="N51" s="28" t="n"/>
      <c r="O51" s="28" t="n"/>
      <c r="P51" s="28" t="n"/>
      <c r="Q51" s="28" t="n"/>
      <c r="R51" s="28" t="n"/>
      <c r="S51" s="28" t="n"/>
      <c r="T51" s="28" t="n"/>
      <c r="U51" s="28" t="n"/>
      <c r="V51" s="28" t="n"/>
      <c r="W51" s="28" t="n"/>
      <c r="X51" s="28" t="n"/>
      <c r="Y51" s="28" t="n"/>
      <c r="Z51" s="28" t="n"/>
    </row>
    <row r="52" ht="15.75" customHeight="1" s="85">
      <c r="A52" s="28" t="n"/>
      <c r="B52" s="28" t="n"/>
      <c r="C52" s="28" t="n"/>
      <c r="D52" s="28" t="n"/>
      <c r="E52" s="28" t="n"/>
      <c r="F52" s="28" t="n"/>
      <c r="G52" s="28" t="n"/>
      <c r="H52" s="28" t="n"/>
      <c r="I52" s="28" t="n"/>
      <c r="J52" s="28" t="n"/>
      <c r="K52" s="28" t="n"/>
      <c r="L52" s="28" t="n"/>
      <c r="M52" s="28" t="n"/>
      <c r="N52" s="28" t="n"/>
      <c r="O52" s="28" t="n"/>
      <c r="P52" s="28" t="n"/>
      <c r="Q52" s="28" t="n"/>
      <c r="R52" s="28" t="n"/>
      <c r="S52" s="28" t="n"/>
      <c r="T52" s="28" t="n"/>
      <c r="U52" s="28" t="n"/>
      <c r="V52" s="28" t="n"/>
      <c r="W52" s="28" t="n"/>
      <c r="X52" s="28" t="n"/>
      <c r="Y52" s="28" t="n"/>
      <c r="Z52" s="28" t="n"/>
    </row>
    <row r="53" ht="15.75" customHeight="1" s="85">
      <c r="A53" s="28" t="n"/>
      <c r="B53" s="28" t="n"/>
      <c r="C53" s="28" t="n"/>
      <c r="D53" s="28" t="n"/>
      <c r="E53" s="28" t="n"/>
      <c r="F53" s="28" t="n"/>
      <c r="G53" s="28" t="n"/>
      <c r="H53" s="28" t="n"/>
      <c r="I53" s="28" t="n"/>
      <c r="J53" s="28" t="n"/>
      <c r="K53" s="28" t="n"/>
      <c r="L53" s="28" t="n"/>
      <c r="M53" s="28" t="n"/>
      <c r="N53" s="28" t="n"/>
      <c r="O53" s="28" t="n"/>
      <c r="P53" s="28" t="n"/>
      <c r="Q53" s="28" t="n"/>
      <c r="R53" s="28" t="n"/>
      <c r="S53" s="28" t="n"/>
      <c r="T53" s="28" t="n"/>
      <c r="U53" s="28" t="n"/>
      <c r="V53" s="28" t="n"/>
      <c r="W53" s="28" t="n"/>
      <c r="X53" s="28" t="n"/>
      <c r="Y53" s="28" t="n"/>
      <c r="Z53" s="28" t="n"/>
    </row>
    <row r="54" ht="15.75" customHeight="1" s="85">
      <c r="A54" s="28" t="n"/>
      <c r="B54" s="28" t="n"/>
      <c r="C54" s="28" t="n"/>
      <c r="D54" s="28" t="n"/>
      <c r="E54" s="28" t="n"/>
      <c r="F54" s="28" t="n"/>
      <c r="G54" s="28" t="n"/>
      <c r="H54" s="28" t="n"/>
      <c r="I54" s="28" t="n"/>
      <c r="J54" s="28" t="n"/>
      <c r="K54" s="28" t="n"/>
      <c r="L54" s="28" t="n"/>
      <c r="M54" s="28" t="n"/>
      <c r="N54" s="28" t="n"/>
      <c r="O54" s="28" t="n"/>
      <c r="P54" s="28" t="n"/>
      <c r="Q54" s="28" t="n"/>
      <c r="R54" s="28" t="n"/>
      <c r="S54" s="28" t="n"/>
      <c r="T54" s="28" t="n"/>
      <c r="U54" s="28" t="n"/>
      <c r="V54" s="28" t="n"/>
      <c r="W54" s="28" t="n"/>
      <c r="X54" s="28" t="n"/>
      <c r="Y54" s="28" t="n"/>
      <c r="Z54" s="28" t="n"/>
    </row>
    <row r="55" ht="15.75" customHeight="1" s="85">
      <c r="A55" s="28" t="n"/>
      <c r="B55" s="28" t="n"/>
      <c r="C55" s="28" t="n"/>
      <c r="D55" s="28" t="n"/>
      <c r="E55" s="28" t="n"/>
      <c r="F55" s="28" t="n"/>
      <c r="G55" s="28" t="n"/>
      <c r="H55" s="28" t="n"/>
      <c r="I55" s="28" t="n"/>
      <c r="J55" s="28" t="n"/>
      <c r="K55" s="28" t="n"/>
      <c r="L55" s="28" t="n"/>
      <c r="M55" s="28" t="n"/>
      <c r="N55" s="28" t="n"/>
      <c r="O55" s="28" t="n"/>
      <c r="P55" s="28" t="n"/>
      <c r="Q55" s="28" t="n"/>
      <c r="R55" s="28" t="n"/>
      <c r="S55" s="28" t="n"/>
      <c r="T55" s="28" t="n"/>
      <c r="U55" s="28" t="n"/>
      <c r="V55" s="28" t="n"/>
      <c r="W55" s="28" t="n"/>
      <c r="X55" s="28" t="n"/>
      <c r="Y55" s="28" t="n"/>
      <c r="Z55" s="28" t="n"/>
    </row>
    <row r="56" ht="15.75" customHeight="1" s="85">
      <c r="A56" s="28" t="n"/>
      <c r="B56" s="28" t="n"/>
      <c r="C56" s="28" t="n"/>
      <c r="D56" s="28" t="n"/>
      <c r="E56" s="28" t="n"/>
      <c r="F56" s="28" t="n"/>
      <c r="G56" s="28" t="n"/>
      <c r="H56" s="28" t="n"/>
      <c r="I56" s="28" t="n"/>
      <c r="J56" s="28" t="n"/>
      <c r="K56" s="28" t="n"/>
      <c r="L56" s="28" t="n"/>
      <c r="M56" s="28" t="n"/>
      <c r="N56" s="28" t="n"/>
      <c r="O56" s="28" t="n"/>
      <c r="P56" s="28" t="n"/>
      <c r="Q56" s="28" t="n"/>
      <c r="R56" s="28" t="n"/>
      <c r="S56" s="28" t="n"/>
      <c r="T56" s="28" t="n"/>
      <c r="U56" s="28" t="n"/>
      <c r="V56" s="28" t="n"/>
      <c r="W56" s="28" t="n"/>
      <c r="X56" s="28" t="n"/>
      <c r="Y56" s="28" t="n"/>
      <c r="Z56" s="28" t="n"/>
    </row>
    <row r="57" ht="15.75" customHeight="1" s="85">
      <c r="A57" s="28" t="n"/>
      <c r="B57" s="28" t="n"/>
      <c r="C57" s="28" t="n"/>
      <c r="D57" s="28" t="n"/>
      <c r="E57" s="28" t="n"/>
      <c r="F57" s="28" t="n"/>
      <c r="G57" s="28" t="n"/>
      <c r="H57" s="28" t="n"/>
      <c r="I57" s="28" t="n"/>
      <c r="J57" s="28" t="n"/>
      <c r="K57" s="28" t="n"/>
      <c r="L57" s="28" t="n"/>
      <c r="M57" s="28" t="n"/>
      <c r="N57" s="28" t="n"/>
      <c r="O57" s="28" t="n"/>
      <c r="P57" s="28" t="n"/>
      <c r="Q57" s="28" t="n"/>
      <c r="R57" s="28" t="n"/>
      <c r="S57" s="28" t="n"/>
      <c r="T57" s="28" t="n"/>
      <c r="U57" s="28" t="n"/>
      <c r="V57" s="28" t="n"/>
      <c r="W57" s="28" t="n"/>
      <c r="X57" s="28" t="n"/>
      <c r="Y57" s="28" t="n"/>
      <c r="Z57" s="28" t="n"/>
    </row>
    <row r="58" ht="15.75" customHeight="1" s="85">
      <c r="A58" s="28" t="n"/>
      <c r="B58" s="28" t="n"/>
      <c r="C58" s="28" t="n"/>
      <c r="D58" s="28" t="n"/>
      <c r="E58" s="28" t="n"/>
      <c r="F58" s="28" t="n"/>
      <c r="G58" s="28" t="n"/>
      <c r="H58" s="28" t="n"/>
      <c r="I58" s="28" t="n"/>
      <c r="J58" s="28" t="n"/>
      <c r="K58" s="28" t="n"/>
      <c r="L58" s="28" t="n"/>
      <c r="M58" s="28" t="n"/>
      <c r="N58" s="28" t="n"/>
      <c r="O58" s="28" t="n"/>
      <c r="P58" s="28" t="n"/>
      <c r="Q58" s="28" t="n"/>
      <c r="R58" s="28" t="n"/>
      <c r="S58" s="28" t="n"/>
      <c r="T58" s="28" t="n"/>
      <c r="U58" s="28" t="n"/>
      <c r="V58" s="28" t="n"/>
      <c r="W58" s="28" t="n"/>
      <c r="X58" s="28" t="n"/>
      <c r="Y58" s="28" t="n"/>
      <c r="Z58" s="28" t="n"/>
    </row>
    <row r="59" ht="15.75" customHeight="1" s="85">
      <c r="A59" s="28" t="n"/>
      <c r="B59" s="28" t="n"/>
      <c r="C59" s="28" t="n"/>
      <c r="D59" s="28" t="n"/>
      <c r="E59" s="28" t="n"/>
      <c r="F59" s="28" t="n"/>
      <c r="G59" s="28" t="n"/>
      <c r="H59" s="28" t="n"/>
      <c r="I59" s="28" t="n"/>
      <c r="J59" s="28" t="n"/>
      <c r="K59" s="28" t="n"/>
      <c r="L59" s="28" t="n"/>
      <c r="M59" s="28" t="n"/>
      <c r="N59" s="28" t="n"/>
      <c r="O59" s="28" t="n"/>
      <c r="P59" s="28" t="n"/>
      <c r="Q59" s="28" t="n"/>
      <c r="R59" s="28" t="n"/>
      <c r="S59" s="28" t="n"/>
      <c r="T59" s="28" t="n"/>
      <c r="U59" s="28" t="n"/>
      <c r="V59" s="28" t="n"/>
      <c r="W59" s="28" t="n"/>
      <c r="X59" s="28" t="n"/>
      <c r="Y59" s="28" t="n"/>
      <c r="Z59" s="28" t="n"/>
    </row>
    <row r="60" ht="15.75" customHeight="1" s="85">
      <c r="A60" s="28" t="n"/>
      <c r="B60" s="28" t="n"/>
      <c r="C60" s="28" t="n"/>
      <c r="D60" s="28" t="n"/>
      <c r="E60" s="28" t="n"/>
      <c r="F60" s="28" t="n"/>
      <c r="G60" s="28" t="n"/>
      <c r="H60" s="28" t="n"/>
      <c r="I60" s="28" t="n"/>
      <c r="J60" s="28" t="n"/>
      <c r="K60" s="28" t="n"/>
      <c r="L60" s="28" t="n"/>
      <c r="M60" s="28" t="n"/>
      <c r="N60" s="28" t="n"/>
      <c r="O60" s="28" t="n"/>
      <c r="P60" s="28" t="n"/>
      <c r="Q60" s="28" t="n"/>
      <c r="R60" s="28" t="n"/>
      <c r="S60" s="28" t="n"/>
      <c r="T60" s="28" t="n"/>
      <c r="U60" s="28" t="n"/>
      <c r="V60" s="28" t="n"/>
      <c r="W60" s="28" t="n"/>
      <c r="X60" s="28" t="n"/>
      <c r="Y60" s="28" t="n"/>
      <c r="Z60" s="28" t="n"/>
    </row>
    <row r="61" ht="15.75" customHeight="1" s="85">
      <c r="A61" s="28" t="n"/>
      <c r="B61" s="28" t="n"/>
      <c r="C61" s="28" t="n"/>
      <c r="D61" s="28" t="n"/>
      <c r="E61" s="28" t="n"/>
      <c r="F61" s="28" t="n"/>
      <c r="G61" s="28" t="n"/>
      <c r="H61" s="28" t="n"/>
      <c r="I61" s="28" t="n"/>
      <c r="J61" s="28" t="n"/>
      <c r="K61" s="28" t="n"/>
      <c r="L61" s="28" t="n"/>
      <c r="M61" s="28" t="n"/>
      <c r="N61" s="28" t="n"/>
      <c r="O61" s="28" t="n"/>
      <c r="P61" s="28" t="n"/>
      <c r="Q61" s="28" t="n"/>
      <c r="R61" s="28" t="n"/>
      <c r="S61" s="28" t="n"/>
      <c r="T61" s="28" t="n"/>
      <c r="U61" s="28" t="n"/>
      <c r="V61" s="28" t="n"/>
      <c r="W61" s="28" t="n"/>
      <c r="X61" s="28" t="n"/>
      <c r="Y61" s="28" t="n"/>
      <c r="Z61" s="28" t="n"/>
    </row>
    <row r="62" ht="15.75" customHeight="1" s="85">
      <c r="A62" s="28" t="n"/>
      <c r="B62" s="28" t="n"/>
      <c r="C62" s="28" t="n"/>
      <c r="D62" s="28" t="n"/>
      <c r="E62" s="28" t="n"/>
      <c r="F62" s="28" t="n"/>
      <c r="G62" s="28" t="n"/>
      <c r="H62" s="28" t="n"/>
      <c r="I62" s="28" t="n"/>
      <c r="J62" s="28" t="n"/>
      <c r="K62" s="28" t="n"/>
      <c r="L62" s="28" t="n"/>
      <c r="M62" s="28" t="n"/>
      <c r="N62" s="28" t="n"/>
      <c r="O62" s="28" t="n"/>
      <c r="P62" s="28" t="n"/>
      <c r="Q62" s="28" t="n"/>
      <c r="R62" s="28" t="n"/>
      <c r="S62" s="28" t="n"/>
      <c r="T62" s="28" t="n"/>
      <c r="U62" s="28" t="n"/>
      <c r="V62" s="28" t="n"/>
      <c r="W62" s="28" t="n"/>
      <c r="X62" s="28" t="n"/>
      <c r="Y62" s="28" t="n"/>
      <c r="Z62" s="28" t="n"/>
    </row>
    <row r="63" ht="15.75" customHeight="1" s="85">
      <c r="A63" s="28" t="n"/>
      <c r="B63" s="28" t="n"/>
      <c r="C63" s="28" t="n"/>
      <c r="D63" s="28" t="n"/>
      <c r="E63" s="28" t="n"/>
      <c r="F63" s="28" t="n"/>
      <c r="G63" s="28" t="n"/>
      <c r="H63" s="28" t="n"/>
      <c r="I63" s="28" t="n"/>
      <c r="J63" s="28" t="n"/>
      <c r="K63" s="28" t="n"/>
      <c r="L63" s="28" t="n"/>
      <c r="M63" s="28" t="n"/>
      <c r="N63" s="28" t="n"/>
      <c r="O63" s="28" t="n"/>
      <c r="P63" s="28" t="n"/>
      <c r="Q63" s="28" t="n"/>
      <c r="R63" s="28" t="n"/>
      <c r="S63" s="28" t="n"/>
      <c r="T63" s="28" t="n"/>
      <c r="U63" s="28" t="n"/>
      <c r="V63" s="28" t="n"/>
      <c r="W63" s="28" t="n"/>
      <c r="X63" s="28" t="n"/>
      <c r="Y63" s="28" t="n"/>
      <c r="Z63" s="28" t="n"/>
    </row>
    <row r="64" ht="15.75" customHeight="1" s="85">
      <c r="A64" s="28" t="n"/>
      <c r="B64" s="28" t="n"/>
      <c r="C64" s="28" t="n"/>
      <c r="D64" s="28" t="n"/>
      <c r="E64" s="28" t="n"/>
      <c r="F64" s="28" t="n"/>
      <c r="G64" s="28" t="n"/>
      <c r="H64" s="28" t="n"/>
      <c r="I64" s="28" t="n"/>
      <c r="J64" s="28" t="n"/>
      <c r="K64" s="28" t="n"/>
      <c r="L64" s="28" t="n"/>
      <c r="M64" s="28" t="n"/>
      <c r="N64" s="28" t="n"/>
      <c r="O64" s="28" t="n"/>
      <c r="P64" s="28" t="n"/>
      <c r="Q64" s="28" t="n"/>
      <c r="R64" s="28" t="n"/>
      <c r="S64" s="28" t="n"/>
      <c r="T64" s="28" t="n"/>
      <c r="U64" s="28" t="n"/>
      <c r="V64" s="28" t="n"/>
      <c r="W64" s="28" t="n"/>
      <c r="X64" s="28" t="n"/>
      <c r="Y64" s="28" t="n"/>
      <c r="Z64" s="28" t="n"/>
    </row>
    <row r="65" ht="15.75" customHeight="1" s="85">
      <c r="A65" s="28" t="n"/>
      <c r="B65" s="28" t="n"/>
      <c r="C65" s="28" t="n"/>
      <c r="D65" s="28" t="n"/>
      <c r="E65" s="28" t="n"/>
      <c r="F65" s="28" t="n"/>
      <c r="G65" s="28" t="n"/>
      <c r="H65" s="28" t="n"/>
      <c r="I65" s="28" t="n"/>
      <c r="J65" s="28" t="n"/>
      <c r="K65" s="28" t="n"/>
      <c r="L65" s="28" t="n"/>
      <c r="M65" s="28" t="n"/>
      <c r="N65" s="28" t="n"/>
      <c r="O65" s="28" t="n"/>
      <c r="P65" s="28" t="n"/>
      <c r="Q65" s="28" t="n"/>
      <c r="R65" s="28" t="n"/>
      <c r="S65" s="28" t="n"/>
      <c r="T65" s="28" t="n"/>
      <c r="U65" s="28" t="n"/>
      <c r="V65" s="28" t="n"/>
      <c r="W65" s="28" t="n"/>
      <c r="X65" s="28" t="n"/>
      <c r="Y65" s="28" t="n"/>
      <c r="Z65" s="28" t="n"/>
    </row>
    <row r="66" ht="15.75" customHeight="1" s="85">
      <c r="A66" s="28" t="n"/>
      <c r="B66" s="28" t="n"/>
      <c r="C66" s="28" t="n"/>
      <c r="D66" s="28" t="n"/>
      <c r="E66" s="28" t="n"/>
      <c r="F66" s="28" t="n"/>
      <c r="G66" s="28" t="n"/>
      <c r="H66" s="28" t="n"/>
      <c r="I66" s="28" t="n"/>
      <c r="J66" s="28" t="n"/>
      <c r="K66" s="28" t="n"/>
      <c r="L66" s="28" t="n"/>
      <c r="M66" s="28" t="n"/>
      <c r="N66" s="28" t="n"/>
      <c r="O66" s="28" t="n"/>
      <c r="P66" s="28" t="n"/>
      <c r="Q66" s="28" t="n"/>
      <c r="R66" s="28" t="n"/>
      <c r="S66" s="28" t="n"/>
      <c r="T66" s="28" t="n"/>
      <c r="U66" s="28" t="n"/>
      <c r="V66" s="28" t="n"/>
      <c r="W66" s="28" t="n"/>
      <c r="X66" s="28" t="n"/>
      <c r="Y66" s="28" t="n"/>
      <c r="Z66" s="28" t="n"/>
    </row>
    <row r="67" ht="15.75" customHeight="1" s="85">
      <c r="A67" s="28" t="n"/>
      <c r="B67" s="28" t="n"/>
      <c r="C67" s="28" t="n"/>
      <c r="D67" s="28" t="n"/>
      <c r="E67" s="28" t="n"/>
      <c r="F67" s="28" t="n"/>
      <c r="G67" s="28" t="n"/>
      <c r="H67" s="28" t="n"/>
      <c r="I67" s="28" t="n"/>
      <c r="J67" s="28" t="n"/>
      <c r="K67" s="28" t="n"/>
      <c r="L67" s="28" t="n"/>
      <c r="M67" s="28" t="n"/>
      <c r="N67" s="28" t="n"/>
      <c r="O67" s="28" t="n"/>
      <c r="P67" s="28" t="n"/>
      <c r="Q67" s="28" t="n"/>
      <c r="R67" s="28" t="n"/>
      <c r="S67" s="28" t="n"/>
      <c r="T67" s="28" t="n"/>
      <c r="U67" s="28" t="n"/>
      <c r="V67" s="28" t="n"/>
      <c r="W67" s="28" t="n"/>
      <c r="X67" s="28" t="n"/>
      <c r="Y67" s="28" t="n"/>
      <c r="Z67" s="28" t="n"/>
    </row>
    <row r="68" ht="15.75" customHeight="1" s="85">
      <c r="A68" s="28" t="n"/>
      <c r="B68" s="28" t="n"/>
      <c r="C68" s="28" t="n"/>
      <c r="D68" s="28" t="n"/>
      <c r="E68" s="28" t="n"/>
      <c r="F68" s="28" t="n"/>
      <c r="G68" s="28" t="n"/>
      <c r="H68" s="28" t="n"/>
      <c r="I68" s="28" t="n"/>
      <c r="J68" s="28" t="n"/>
      <c r="K68" s="28" t="n"/>
      <c r="L68" s="28" t="n"/>
      <c r="M68" s="28" t="n"/>
      <c r="N68" s="28" t="n"/>
      <c r="O68" s="28" t="n"/>
      <c r="P68" s="28" t="n"/>
      <c r="Q68" s="28" t="n"/>
      <c r="R68" s="28" t="n"/>
      <c r="S68" s="28" t="n"/>
      <c r="T68" s="28" t="n"/>
      <c r="U68" s="28" t="n"/>
      <c r="V68" s="28" t="n"/>
      <c r="W68" s="28" t="n"/>
      <c r="X68" s="28" t="n"/>
      <c r="Y68" s="28" t="n"/>
      <c r="Z68" s="28" t="n"/>
    </row>
    <row r="69" ht="15.75" customHeight="1" s="85">
      <c r="A69" s="28" t="n"/>
      <c r="B69" s="28" t="n"/>
      <c r="C69" s="28" t="n"/>
      <c r="D69" s="28" t="n"/>
      <c r="E69" s="28" t="n"/>
      <c r="F69" s="28" t="n"/>
      <c r="G69" s="28" t="n"/>
      <c r="H69" s="28" t="n"/>
      <c r="I69" s="28" t="n"/>
      <c r="J69" s="28" t="n"/>
      <c r="K69" s="28" t="n"/>
      <c r="L69" s="28" t="n"/>
      <c r="M69" s="28" t="n"/>
      <c r="N69" s="28" t="n"/>
      <c r="O69" s="28" t="n"/>
      <c r="P69" s="28" t="n"/>
      <c r="Q69" s="28" t="n"/>
      <c r="R69" s="28" t="n"/>
      <c r="S69" s="28" t="n"/>
      <c r="T69" s="28" t="n"/>
      <c r="U69" s="28" t="n"/>
      <c r="V69" s="28" t="n"/>
      <c r="W69" s="28" t="n"/>
      <c r="X69" s="28" t="n"/>
      <c r="Y69" s="28" t="n"/>
      <c r="Z69" s="28" t="n"/>
    </row>
    <row r="70" ht="15.75" customHeight="1" s="85">
      <c r="A70" s="28" t="n"/>
      <c r="B70" s="28" t="n"/>
      <c r="C70" s="28" t="n"/>
      <c r="D70" s="28" t="n"/>
      <c r="E70" s="28" t="n"/>
      <c r="F70" s="28" t="n"/>
      <c r="G70" s="28" t="n"/>
      <c r="H70" s="28" t="n"/>
      <c r="I70" s="28" t="n"/>
      <c r="J70" s="28" t="n"/>
      <c r="K70" s="28" t="n"/>
      <c r="L70" s="28" t="n"/>
      <c r="M70" s="28" t="n"/>
      <c r="N70" s="28" t="n"/>
      <c r="O70" s="28" t="n"/>
      <c r="P70" s="28" t="n"/>
      <c r="Q70" s="28" t="n"/>
      <c r="R70" s="28" t="n"/>
      <c r="S70" s="28" t="n"/>
      <c r="T70" s="28" t="n"/>
      <c r="U70" s="28" t="n"/>
      <c r="V70" s="28" t="n"/>
      <c r="W70" s="28" t="n"/>
      <c r="X70" s="28" t="n"/>
      <c r="Y70" s="28" t="n"/>
      <c r="Z70" s="28" t="n"/>
    </row>
    <row r="71" ht="15.75" customHeight="1" s="85">
      <c r="A71" s="28" t="n"/>
      <c r="B71" s="28" t="n"/>
      <c r="C71" s="28" t="n"/>
      <c r="D71" s="28" t="n"/>
      <c r="E71" s="28" t="n"/>
      <c r="F71" s="28" t="n"/>
      <c r="G71" s="28" t="n"/>
      <c r="H71" s="28" t="n"/>
      <c r="I71" s="28" t="n"/>
      <c r="J71" s="28" t="n"/>
      <c r="K71" s="28" t="n"/>
      <c r="L71" s="28" t="n"/>
      <c r="M71" s="28" t="n"/>
      <c r="N71" s="28" t="n"/>
      <c r="O71" s="28" t="n"/>
      <c r="P71" s="28" t="n"/>
      <c r="Q71" s="28" t="n"/>
      <c r="R71" s="28" t="n"/>
      <c r="S71" s="28" t="n"/>
      <c r="T71" s="28" t="n"/>
      <c r="U71" s="28" t="n"/>
      <c r="V71" s="28" t="n"/>
      <c r="W71" s="28" t="n"/>
      <c r="X71" s="28" t="n"/>
      <c r="Y71" s="28" t="n"/>
      <c r="Z71" s="28" t="n"/>
    </row>
    <row r="72" ht="15.75" customHeight="1" s="85">
      <c r="A72" s="28" t="n"/>
      <c r="B72" s="28" t="n"/>
      <c r="C72" s="28" t="n"/>
      <c r="D72" s="28" t="n"/>
      <c r="E72" s="28" t="n"/>
      <c r="F72" s="28" t="n"/>
      <c r="G72" s="28" t="n"/>
      <c r="H72" s="28" t="n"/>
      <c r="I72" s="28" t="n"/>
      <c r="J72" s="28" t="n"/>
      <c r="K72" s="28" t="n"/>
      <c r="L72" s="28" t="n"/>
      <c r="M72" s="28" t="n"/>
      <c r="N72" s="28" t="n"/>
      <c r="O72" s="28" t="n"/>
      <c r="P72" s="28" t="n"/>
      <c r="Q72" s="28" t="n"/>
      <c r="R72" s="28" t="n"/>
      <c r="S72" s="28" t="n"/>
      <c r="T72" s="28" t="n"/>
      <c r="U72" s="28" t="n"/>
      <c r="V72" s="28" t="n"/>
      <c r="W72" s="28" t="n"/>
      <c r="X72" s="28" t="n"/>
      <c r="Y72" s="28" t="n"/>
      <c r="Z72" s="28" t="n"/>
    </row>
    <row r="73" ht="15.75" customHeight="1" s="85">
      <c r="A73" s="28" t="n"/>
      <c r="B73" s="28" t="n"/>
      <c r="C73" s="28" t="n"/>
      <c r="D73" s="28" t="n"/>
      <c r="E73" s="28" t="n"/>
      <c r="F73" s="28" t="n"/>
      <c r="G73" s="28" t="n"/>
      <c r="H73" s="28" t="n"/>
      <c r="I73" s="28" t="n"/>
      <c r="J73" s="28" t="n"/>
      <c r="K73" s="28" t="n"/>
      <c r="L73" s="28" t="n"/>
      <c r="M73" s="28" t="n"/>
      <c r="N73" s="28" t="n"/>
      <c r="O73" s="28" t="n"/>
      <c r="P73" s="28" t="n"/>
      <c r="Q73" s="28" t="n"/>
      <c r="R73" s="28" t="n"/>
      <c r="S73" s="28" t="n"/>
      <c r="T73" s="28" t="n"/>
      <c r="U73" s="28" t="n"/>
      <c r="V73" s="28" t="n"/>
      <c r="W73" s="28" t="n"/>
      <c r="X73" s="28" t="n"/>
      <c r="Y73" s="28" t="n"/>
      <c r="Z73" s="28" t="n"/>
    </row>
    <row r="74" ht="15.75" customHeight="1" s="85">
      <c r="A74" s="28" t="n"/>
      <c r="B74" s="28" t="n"/>
      <c r="C74" s="28" t="n"/>
      <c r="D74" s="28" t="n"/>
      <c r="E74" s="28" t="n"/>
      <c r="F74" s="28" t="n"/>
      <c r="G74" s="28" t="n"/>
      <c r="H74" s="28" t="n"/>
      <c r="I74" s="28" t="n"/>
      <c r="J74" s="28" t="n"/>
      <c r="K74" s="28" t="n"/>
      <c r="L74" s="28" t="n"/>
      <c r="M74" s="28" t="n"/>
      <c r="N74" s="28" t="n"/>
      <c r="O74" s="28" t="n"/>
      <c r="P74" s="28" t="n"/>
      <c r="Q74" s="28" t="n"/>
      <c r="R74" s="28" t="n"/>
      <c r="S74" s="28" t="n"/>
      <c r="T74" s="28" t="n"/>
      <c r="U74" s="28" t="n"/>
      <c r="V74" s="28" t="n"/>
      <c r="W74" s="28" t="n"/>
      <c r="X74" s="28" t="n"/>
      <c r="Y74" s="28" t="n"/>
      <c r="Z74" s="28" t="n"/>
    </row>
    <row r="75" ht="15.75" customHeight="1" s="85">
      <c r="A75" s="28" t="n"/>
      <c r="B75" s="28" t="n"/>
      <c r="C75" s="28" t="n"/>
      <c r="D75" s="28" t="n"/>
      <c r="E75" s="28" t="n"/>
      <c r="F75" s="28" t="n"/>
      <c r="G75" s="28" t="n"/>
      <c r="H75" s="28" t="n"/>
      <c r="I75" s="28" t="n"/>
      <c r="J75" s="28" t="n"/>
      <c r="K75" s="28" t="n"/>
      <c r="L75" s="28" t="n"/>
      <c r="M75" s="28" t="n"/>
      <c r="N75" s="28" t="n"/>
      <c r="O75" s="28" t="n"/>
      <c r="P75" s="28" t="n"/>
      <c r="Q75" s="28" t="n"/>
      <c r="R75" s="28" t="n"/>
      <c r="S75" s="28" t="n"/>
      <c r="T75" s="28" t="n"/>
      <c r="U75" s="28" t="n"/>
      <c r="V75" s="28" t="n"/>
      <c r="W75" s="28" t="n"/>
      <c r="X75" s="28" t="n"/>
      <c r="Y75" s="28" t="n"/>
      <c r="Z75" s="28" t="n"/>
    </row>
    <row r="76" ht="15.75" customHeight="1" s="85">
      <c r="A76" s="28" t="n"/>
      <c r="B76" s="28" t="n"/>
      <c r="C76" s="28" t="n"/>
      <c r="D76" s="28" t="n"/>
      <c r="E76" s="28" t="n"/>
      <c r="F76" s="28" t="n"/>
      <c r="G76" s="28" t="n"/>
      <c r="H76" s="28" t="n"/>
      <c r="I76" s="28" t="n"/>
      <c r="J76" s="28" t="n"/>
      <c r="K76" s="28" t="n"/>
      <c r="L76" s="28" t="n"/>
      <c r="M76" s="28" t="n"/>
      <c r="N76" s="28" t="n"/>
      <c r="O76" s="28" t="n"/>
      <c r="P76" s="28" t="n"/>
      <c r="Q76" s="28" t="n"/>
      <c r="R76" s="28" t="n"/>
      <c r="S76" s="28" t="n"/>
      <c r="T76" s="28" t="n"/>
      <c r="U76" s="28" t="n"/>
      <c r="V76" s="28" t="n"/>
      <c r="W76" s="28" t="n"/>
      <c r="X76" s="28" t="n"/>
      <c r="Y76" s="28" t="n"/>
      <c r="Z76" s="28" t="n"/>
    </row>
    <row r="77" ht="15.75" customHeight="1" s="85">
      <c r="A77" s="28" t="n"/>
      <c r="B77" s="28" t="n"/>
      <c r="C77" s="28" t="n"/>
      <c r="D77" s="28" t="n"/>
      <c r="E77" s="28" t="n"/>
      <c r="F77" s="28" t="n"/>
      <c r="G77" s="28" t="n"/>
      <c r="H77" s="28" t="n"/>
      <c r="I77" s="28" t="n"/>
      <c r="J77" s="28" t="n"/>
      <c r="K77" s="28" t="n"/>
      <c r="L77" s="28" t="n"/>
      <c r="M77" s="28" t="n"/>
      <c r="N77" s="28" t="n"/>
      <c r="O77" s="28" t="n"/>
      <c r="P77" s="28" t="n"/>
      <c r="Q77" s="28" t="n"/>
      <c r="R77" s="28" t="n"/>
      <c r="S77" s="28" t="n"/>
      <c r="T77" s="28" t="n"/>
      <c r="U77" s="28" t="n"/>
      <c r="V77" s="28" t="n"/>
      <c r="W77" s="28" t="n"/>
      <c r="X77" s="28" t="n"/>
      <c r="Y77" s="28" t="n"/>
      <c r="Z77" s="28" t="n"/>
    </row>
    <row r="78" ht="15.75" customHeight="1" s="85">
      <c r="A78" s="28" t="n"/>
      <c r="B78" s="28" t="n"/>
      <c r="C78" s="28" t="n"/>
      <c r="D78" s="28" t="n"/>
      <c r="E78" s="28" t="n"/>
      <c r="F78" s="28" t="n"/>
      <c r="G78" s="28" t="n"/>
      <c r="H78" s="28" t="n"/>
      <c r="I78" s="28" t="n"/>
      <c r="J78" s="28" t="n"/>
      <c r="K78" s="28" t="n"/>
      <c r="L78" s="28" t="n"/>
      <c r="M78" s="28" t="n"/>
      <c r="N78" s="28" t="n"/>
      <c r="O78" s="28" t="n"/>
      <c r="P78" s="28" t="n"/>
      <c r="Q78" s="28" t="n"/>
      <c r="R78" s="28" t="n"/>
      <c r="S78" s="28" t="n"/>
      <c r="T78" s="28" t="n"/>
      <c r="U78" s="28" t="n"/>
      <c r="V78" s="28" t="n"/>
      <c r="W78" s="28" t="n"/>
      <c r="X78" s="28" t="n"/>
      <c r="Y78" s="28" t="n"/>
      <c r="Z78" s="28" t="n"/>
    </row>
    <row r="79" ht="15.75" customHeight="1" s="85">
      <c r="A79" s="28" t="n"/>
      <c r="B79" s="28" t="n"/>
      <c r="C79" s="28" t="n"/>
      <c r="D79" s="28" t="n"/>
      <c r="E79" s="28" t="n"/>
      <c r="F79" s="28" t="n"/>
      <c r="G79" s="28" t="n"/>
      <c r="H79" s="28" t="n"/>
      <c r="I79" s="28" t="n"/>
      <c r="J79" s="28" t="n"/>
      <c r="K79" s="28" t="n"/>
      <c r="L79" s="28" t="n"/>
      <c r="M79" s="28" t="n"/>
      <c r="N79" s="28" t="n"/>
      <c r="O79" s="28" t="n"/>
      <c r="P79" s="28" t="n"/>
      <c r="Q79" s="28" t="n"/>
      <c r="R79" s="28" t="n"/>
      <c r="S79" s="28" t="n"/>
      <c r="T79" s="28" t="n"/>
      <c r="U79" s="28" t="n"/>
      <c r="V79" s="28" t="n"/>
      <c r="W79" s="28" t="n"/>
      <c r="X79" s="28" t="n"/>
      <c r="Y79" s="28" t="n"/>
      <c r="Z79" s="28" t="n"/>
    </row>
    <row r="80" ht="15.75" customHeight="1" s="85">
      <c r="A80" s="28" t="n"/>
      <c r="B80" s="28" t="n"/>
      <c r="C80" s="28" t="n"/>
      <c r="D80" s="28" t="n"/>
      <c r="E80" s="28" t="n"/>
      <c r="F80" s="28" t="n"/>
      <c r="G80" s="28" t="n"/>
      <c r="H80" s="28" t="n"/>
      <c r="I80" s="28" t="n"/>
      <c r="J80" s="28" t="n"/>
      <c r="K80" s="28" t="n"/>
      <c r="L80" s="28" t="n"/>
      <c r="M80" s="28" t="n"/>
      <c r="N80" s="28" t="n"/>
      <c r="O80" s="28" t="n"/>
      <c r="P80" s="28" t="n"/>
      <c r="Q80" s="28" t="n"/>
      <c r="R80" s="28" t="n"/>
      <c r="S80" s="28" t="n"/>
      <c r="T80" s="28" t="n"/>
      <c r="U80" s="28" t="n"/>
      <c r="V80" s="28" t="n"/>
      <c r="W80" s="28" t="n"/>
      <c r="X80" s="28" t="n"/>
      <c r="Y80" s="28" t="n"/>
      <c r="Z80" s="28" t="n"/>
    </row>
    <row r="81" ht="15.75" customHeight="1" s="85">
      <c r="A81" s="28" t="n"/>
      <c r="B81" s="28" t="n"/>
      <c r="C81" s="28" t="n"/>
      <c r="D81" s="28" t="n"/>
      <c r="E81" s="28" t="n"/>
      <c r="F81" s="28" t="n"/>
      <c r="G81" s="28" t="n"/>
      <c r="H81" s="28" t="n"/>
      <c r="I81" s="28" t="n"/>
      <c r="J81" s="28" t="n"/>
      <c r="K81" s="28" t="n"/>
      <c r="L81" s="28" t="n"/>
      <c r="M81" s="28" t="n"/>
      <c r="N81" s="28" t="n"/>
      <c r="O81" s="28" t="n"/>
      <c r="P81" s="28" t="n"/>
      <c r="Q81" s="28" t="n"/>
      <c r="R81" s="28" t="n"/>
      <c r="S81" s="28" t="n"/>
      <c r="T81" s="28" t="n"/>
      <c r="U81" s="28" t="n"/>
      <c r="V81" s="28" t="n"/>
      <c r="W81" s="28" t="n"/>
      <c r="X81" s="28" t="n"/>
      <c r="Y81" s="28" t="n"/>
      <c r="Z81" s="28" t="n"/>
    </row>
    <row r="82" ht="15.75" customHeight="1" s="85">
      <c r="A82" s="28" t="n"/>
      <c r="B82" s="28" t="n"/>
      <c r="C82" s="28" t="n"/>
      <c r="D82" s="28" t="n"/>
      <c r="E82" s="28" t="n"/>
      <c r="F82" s="28" t="n"/>
      <c r="G82" s="28" t="n"/>
      <c r="H82" s="28" t="n"/>
      <c r="I82" s="28" t="n"/>
      <c r="J82" s="28" t="n"/>
      <c r="K82" s="28" t="n"/>
      <c r="L82" s="28" t="n"/>
      <c r="M82" s="28" t="n"/>
      <c r="N82" s="28" t="n"/>
      <c r="O82" s="28" t="n"/>
      <c r="P82" s="28" t="n"/>
      <c r="Q82" s="28" t="n"/>
      <c r="R82" s="28" t="n"/>
      <c r="S82" s="28" t="n"/>
      <c r="T82" s="28" t="n"/>
      <c r="U82" s="28" t="n"/>
      <c r="V82" s="28" t="n"/>
      <c r="W82" s="28" t="n"/>
      <c r="X82" s="28" t="n"/>
      <c r="Y82" s="28" t="n"/>
      <c r="Z82" s="28" t="n"/>
    </row>
    <row r="83" ht="15.75" customHeight="1" s="85">
      <c r="A83" s="28" t="n"/>
      <c r="B83" s="28" t="n"/>
      <c r="C83" s="28" t="n"/>
      <c r="D83" s="28" t="n"/>
      <c r="E83" s="28" t="n"/>
      <c r="F83" s="28" t="n"/>
      <c r="G83" s="28" t="n"/>
      <c r="H83" s="28" t="n"/>
      <c r="I83" s="28" t="n"/>
      <c r="J83" s="28" t="n"/>
      <c r="K83" s="28" t="n"/>
      <c r="L83" s="28" t="n"/>
      <c r="M83" s="28" t="n"/>
      <c r="N83" s="28" t="n"/>
      <c r="O83" s="28" t="n"/>
      <c r="P83" s="28" t="n"/>
      <c r="Q83" s="28" t="n"/>
      <c r="R83" s="28" t="n"/>
      <c r="S83" s="28" t="n"/>
      <c r="T83" s="28" t="n"/>
      <c r="U83" s="28" t="n"/>
      <c r="V83" s="28" t="n"/>
      <c r="W83" s="28" t="n"/>
      <c r="X83" s="28" t="n"/>
      <c r="Y83" s="28" t="n"/>
      <c r="Z83" s="28" t="n"/>
    </row>
    <row r="84" ht="15.75" customHeight="1" s="85">
      <c r="A84" s="28" t="n"/>
      <c r="B84" s="28" t="n"/>
      <c r="C84" s="28" t="n"/>
      <c r="D84" s="28" t="n"/>
      <c r="E84" s="28" t="n"/>
      <c r="F84" s="28" t="n"/>
      <c r="G84" s="28" t="n"/>
      <c r="H84" s="28" t="n"/>
      <c r="I84" s="28" t="n"/>
      <c r="J84" s="28" t="n"/>
      <c r="K84" s="28" t="n"/>
      <c r="L84" s="28" t="n"/>
      <c r="M84" s="28" t="n"/>
      <c r="N84" s="28" t="n"/>
      <c r="O84" s="28" t="n"/>
      <c r="P84" s="28" t="n"/>
      <c r="Q84" s="28" t="n"/>
      <c r="R84" s="28" t="n"/>
      <c r="S84" s="28" t="n"/>
      <c r="T84" s="28" t="n"/>
      <c r="U84" s="28" t="n"/>
      <c r="V84" s="28" t="n"/>
      <c r="W84" s="28" t="n"/>
      <c r="X84" s="28" t="n"/>
      <c r="Y84" s="28" t="n"/>
      <c r="Z84" s="28" t="n"/>
    </row>
    <row r="85" ht="15.75" customHeight="1" s="85">
      <c r="A85" s="28" t="n"/>
      <c r="B85" s="28" t="n"/>
      <c r="C85" s="28" t="n"/>
      <c r="D85" s="28" t="n"/>
      <c r="E85" s="28" t="n"/>
      <c r="F85" s="28" t="n"/>
      <c r="G85" s="28" t="n"/>
      <c r="H85" s="28" t="n"/>
      <c r="I85" s="28" t="n"/>
      <c r="J85" s="28" t="n"/>
      <c r="K85" s="28" t="n"/>
      <c r="L85" s="28" t="n"/>
      <c r="M85" s="28" t="n"/>
      <c r="N85" s="28" t="n"/>
      <c r="O85" s="28" t="n"/>
      <c r="P85" s="28" t="n"/>
      <c r="Q85" s="28" t="n"/>
      <c r="R85" s="28" t="n"/>
      <c r="S85" s="28" t="n"/>
      <c r="T85" s="28" t="n"/>
      <c r="U85" s="28" t="n"/>
      <c r="V85" s="28" t="n"/>
      <c r="W85" s="28" t="n"/>
      <c r="X85" s="28" t="n"/>
      <c r="Y85" s="28" t="n"/>
      <c r="Z85" s="28" t="n"/>
    </row>
    <row r="86" ht="15.75" customHeight="1" s="85">
      <c r="A86" s="28" t="n"/>
      <c r="B86" s="28" t="n"/>
      <c r="C86" s="28" t="n"/>
      <c r="D86" s="28" t="n"/>
      <c r="E86" s="28" t="n"/>
      <c r="F86" s="28" t="n"/>
      <c r="G86" s="28" t="n"/>
      <c r="H86" s="28" t="n"/>
      <c r="I86" s="28" t="n"/>
      <c r="J86" s="28" t="n"/>
      <c r="K86" s="28" t="n"/>
      <c r="L86" s="28" t="n"/>
      <c r="M86" s="28" t="n"/>
      <c r="N86" s="28" t="n"/>
      <c r="O86" s="28" t="n"/>
      <c r="P86" s="28" t="n"/>
      <c r="Q86" s="28" t="n"/>
      <c r="R86" s="28" t="n"/>
      <c r="S86" s="28" t="n"/>
      <c r="T86" s="28" t="n"/>
      <c r="U86" s="28" t="n"/>
      <c r="V86" s="28" t="n"/>
      <c r="W86" s="28" t="n"/>
      <c r="X86" s="28" t="n"/>
      <c r="Y86" s="28" t="n"/>
      <c r="Z86" s="28" t="n"/>
    </row>
    <row r="87" ht="15.75" customHeight="1" s="85">
      <c r="A87" s="28" t="n"/>
      <c r="B87" s="28" t="n"/>
      <c r="C87" s="28" t="n"/>
      <c r="D87" s="28" t="n"/>
      <c r="E87" s="28" t="n"/>
      <c r="F87" s="28" t="n"/>
      <c r="G87" s="28" t="n"/>
      <c r="H87" s="28" t="n"/>
      <c r="I87" s="28" t="n"/>
      <c r="J87" s="28" t="n"/>
      <c r="K87" s="28" t="n"/>
      <c r="L87" s="28" t="n"/>
      <c r="M87" s="28" t="n"/>
      <c r="N87" s="28" t="n"/>
      <c r="O87" s="28" t="n"/>
      <c r="P87" s="28" t="n"/>
      <c r="Q87" s="28" t="n"/>
      <c r="R87" s="28" t="n"/>
      <c r="S87" s="28" t="n"/>
      <c r="T87" s="28" t="n"/>
      <c r="U87" s="28" t="n"/>
      <c r="V87" s="28" t="n"/>
      <c r="W87" s="28" t="n"/>
      <c r="X87" s="28" t="n"/>
      <c r="Y87" s="28" t="n"/>
      <c r="Z87" s="28" t="n"/>
    </row>
    <row r="88" ht="15.75" customHeight="1" s="85">
      <c r="A88" s="28" t="n"/>
      <c r="B88" s="28" t="n"/>
      <c r="C88" s="28" t="n"/>
      <c r="D88" s="28" t="n"/>
      <c r="E88" s="28" t="n"/>
      <c r="F88" s="28" t="n"/>
      <c r="G88" s="28" t="n"/>
      <c r="H88" s="28" t="n"/>
      <c r="I88" s="28" t="n"/>
      <c r="J88" s="28" t="n"/>
      <c r="K88" s="28" t="n"/>
      <c r="L88" s="28" t="n"/>
      <c r="M88" s="28" t="n"/>
      <c r="N88" s="28" t="n"/>
      <c r="O88" s="28" t="n"/>
      <c r="P88" s="28" t="n"/>
      <c r="Q88" s="28" t="n"/>
      <c r="R88" s="28" t="n"/>
      <c r="S88" s="28" t="n"/>
      <c r="T88" s="28" t="n"/>
      <c r="U88" s="28" t="n"/>
      <c r="V88" s="28" t="n"/>
      <c r="W88" s="28" t="n"/>
      <c r="X88" s="28" t="n"/>
      <c r="Y88" s="28" t="n"/>
      <c r="Z88" s="28" t="n"/>
    </row>
    <row r="89" ht="15.75" customHeight="1" s="85">
      <c r="A89" s="28" t="n"/>
      <c r="B89" s="28" t="n"/>
      <c r="C89" s="28" t="n"/>
      <c r="D89" s="28" t="n"/>
      <c r="E89" s="28" t="n"/>
      <c r="F89" s="28" t="n"/>
      <c r="G89" s="28" t="n"/>
      <c r="H89" s="28" t="n"/>
      <c r="I89" s="28" t="n"/>
      <c r="J89" s="28" t="n"/>
      <c r="K89" s="28" t="n"/>
      <c r="L89" s="28" t="n"/>
      <c r="M89" s="28" t="n"/>
      <c r="N89" s="28" t="n"/>
      <c r="O89" s="28" t="n"/>
      <c r="P89" s="28" t="n"/>
      <c r="Q89" s="28" t="n"/>
      <c r="R89" s="28" t="n"/>
      <c r="S89" s="28" t="n"/>
      <c r="T89" s="28" t="n"/>
      <c r="U89" s="28" t="n"/>
      <c r="V89" s="28" t="n"/>
      <c r="W89" s="28" t="n"/>
      <c r="X89" s="28" t="n"/>
      <c r="Y89" s="28" t="n"/>
      <c r="Z89" s="28" t="n"/>
    </row>
    <row r="90" ht="15.75" customHeight="1" s="85">
      <c r="A90" s="28" t="n"/>
      <c r="B90" s="28" t="n"/>
      <c r="C90" s="28" t="n"/>
      <c r="D90" s="28" t="n"/>
      <c r="E90" s="28" t="n"/>
      <c r="F90" s="28" t="n"/>
      <c r="G90" s="28" t="n"/>
      <c r="H90" s="28" t="n"/>
      <c r="I90" s="28" t="n"/>
      <c r="J90" s="28" t="n"/>
      <c r="K90" s="28" t="n"/>
      <c r="L90" s="28" t="n"/>
      <c r="M90" s="28" t="n"/>
      <c r="N90" s="28" t="n"/>
      <c r="O90" s="28" t="n"/>
      <c r="P90" s="28" t="n"/>
      <c r="Q90" s="28" t="n"/>
      <c r="R90" s="28" t="n"/>
      <c r="S90" s="28" t="n"/>
      <c r="T90" s="28" t="n"/>
      <c r="U90" s="28" t="n"/>
      <c r="V90" s="28" t="n"/>
      <c r="W90" s="28" t="n"/>
      <c r="X90" s="28" t="n"/>
      <c r="Y90" s="28" t="n"/>
      <c r="Z90" s="28" t="n"/>
    </row>
    <row r="91" ht="15.75" customHeight="1" s="85">
      <c r="A91" s="28" t="n"/>
      <c r="B91" s="28" t="n"/>
      <c r="C91" s="28" t="n"/>
      <c r="D91" s="28" t="n"/>
      <c r="E91" s="28" t="n"/>
      <c r="F91" s="28" t="n"/>
      <c r="G91" s="28" t="n"/>
      <c r="H91" s="28" t="n"/>
      <c r="I91" s="28" t="n"/>
      <c r="J91" s="28" t="n"/>
      <c r="K91" s="28" t="n"/>
      <c r="L91" s="28" t="n"/>
      <c r="M91" s="28" t="n"/>
      <c r="N91" s="28" t="n"/>
      <c r="O91" s="28" t="n"/>
      <c r="P91" s="28" t="n"/>
      <c r="Q91" s="28" t="n"/>
      <c r="R91" s="28" t="n"/>
      <c r="S91" s="28" t="n"/>
      <c r="T91" s="28" t="n"/>
      <c r="U91" s="28" t="n"/>
      <c r="V91" s="28" t="n"/>
      <c r="W91" s="28" t="n"/>
      <c r="X91" s="28" t="n"/>
      <c r="Y91" s="28" t="n"/>
      <c r="Z91" s="28" t="n"/>
    </row>
    <row r="92" ht="15.75" customHeight="1" s="85">
      <c r="A92" s="28" t="n"/>
      <c r="B92" s="28" t="n"/>
      <c r="C92" s="28" t="n"/>
      <c r="D92" s="28" t="n"/>
      <c r="E92" s="28" t="n"/>
      <c r="F92" s="28" t="n"/>
      <c r="G92" s="28" t="n"/>
      <c r="H92" s="28" t="n"/>
      <c r="I92" s="28" t="n"/>
      <c r="J92" s="28" t="n"/>
      <c r="K92" s="28" t="n"/>
      <c r="L92" s="28" t="n"/>
      <c r="M92" s="28" t="n"/>
      <c r="N92" s="28" t="n"/>
      <c r="O92" s="28" t="n"/>
      <c r="P92" s="28" t="n"/>
      <c r="Q92" s="28" t="n"/>
      <c r="R92" s="28" t="n"/>
      <c r="S92" s="28" t="n"/>
      <c r="T92" s="28" t="n"/>
      <c r="U92" s="28" t="n"/>
      <c r="V92" s="28" t="n"/>
      <c r="W92" s="28" t="n"/>
      <c r="X92" s="28" t="n"/>
      <c r="Y92" s="28" t="n"/>
      <c r="Z92" s="28" t="n"/>
    </row>
    <row r="93" ht="15.75" customHeight="1" s="85">
      <c r="A93" s="28" t="n"/>
      <c r="B93" s="28" t="n"/>
      <c r="C93" s="28" t="n"/>
      <c r="D93" s="28" t="n"/>
      <c r="E93" s="28" t="n"/>
      <c r="F93" s="28" t="n"/>
      <c r="G93" s="28" t="n"/>
      <c r="H93" s="28" t="n"/>
      <c r="I93" s="28" t="n"/>
      <c r="J93" s="28" t="n"/>
      <c r="K93" s="28" t="n"/>
      <c r="L93" s="28" t="n"/>
      <c r="M93" s="28" t="n"/>
      <c r="N93" s="28" t="n"/>
      <c r="O93" s="28" t="n"/>
      <c r="P93" s="28" t="n"/>
      <c r="Q93" s="28" t="n"/>
      <c r="R93" s="28" t="n"/>
      <c r="S93" s="28" t="n"/>
      <c r="T93" s="28" t="n"/>
      <c r="U93" s="28" t="n"/>
      <c r="V93" s="28" t="n"/>
      <c r="W93" s="28" t="n"/>
      <c r="X93" s="28" t="n"/>
      <c r="Y93" s="28" t="n"/>
      <c r="Z93" s="28" t="n"/>
    </row>
    <row r="94" ht="15.75" customHeight="1" s="85">
      <c r="A94" s="28" t="n"/>
      <c r="B94" s="28" t="n"/>
      <c r="C94" s="28" t="n"/>
      <c r="D94" s="28" t="n"/>
      <c r="E94" s="28" t="n"/>
      <c r="F94" s="28" t="n"/>
      <c r="G94" s="28" t="n"/>
      <c r="H94" s="28" t="n"/>
      <c r="I94" s="28" t="n"/>
      <c r="J94" s="28" t="n"/>
      <c r="K94" s="28" t="n"/>
      <c r="L94" s="28" t="n"/>
      <c r="M94" s="28" t="n"/>
      <c r="N94" s="28" t="n"/>
      <c r="O94" s="28" t="n"/>
      <c r="P94" s="28" t="n"/>
      <c r="Q94" s="28" t="n"/>
      <c r="R94" s="28" t="n"/>
      <c r="S94" s="28" t="n"/>
      <c r="T94" s="28" t="n"/>
      <c r="U94" s="28" t="n"/>
      <c r="V94" s="28" t="n"/>
      <c r="W94" s="28" t="n"/>
      <c r="X94" s="28" t="n"/>
      <c r="Y94" s="28" t="n"/>
      <c r="Z94" s="28" t="n"/>
    </row>
    <row r="95" ht="15.75" customHeight="1" s="85">
      <c r="A95" s="28" t="n"/>
      <c r="B95" s="28" t="n"/>
      <c r="C95" s="28" t="n"/>
      <c r="D95" s="28" t="n"/>
      <c r="E95" s="28" t="n"/>
      <c r="F95" s="28" t="n"/>
      <c r="G95" s="28" t="n"/>
      <c r="H95" s="28" t="n"/>
      <c r="I95" s="28" t="n"/>
      <c r="J95" s="28" t="n"/>
      <c r="K95" s="28" t="n"/>
      <c r="L95" s="28" t="n"/>
      <c r="M95" s="28" t="n"/>
      <c r="N95" s="28" t="n"/>
      <c r="O95" s="28" t="n"/>
      <c r="P95" s="28" t="n"/>
      <c r="Q95" s="28" t="n"/>
      <c r="R95" s="28" t="n"/>
      <c r="S95" s="28" t="n"/>
      <c r="T95" s="28" t="n"/>
      <c r="U95" s="28" t="n"/>
      <c r="V95" s="28" t="n"/>
      <c r="W95" s="28" t="n"/>
      <c r="X95" s="28" t="n"/>
      <c r="Y95" s="28" t="n"/>
      <c r="Z95" s="28" t="n"/>
    </row>
    <row r="96" ht="15.75" customHeight="1" s="85">
      <c r="A96" s="28" t="n"/>
      <c r="B96" s="28" t="n"/>
      <c r="C96" s="28" t="n"/>
      <c r="D96" s="28" t="n"/>
      <c r="E96" s="28" t="n"/>
      <c r="F96" s="28" t="n"/>
      <c r="G96" s="28" t="n"/>
      <c r="H96" s="28" t="n"/>
      <c r="I96" s="28" t="n"/>
      <c r="J96" s="28" t="n"/>
      <c r="K96" s="28" t="n"/>
      <c r="L96" s="28" t="n"/>
      <c r="M96" s="28" t="n"/>
      <c r="N96" s="28" t="n"/>
      <c r="O96" s="28" t="n"/>
      <c r="P96" s="28" t="n"/>
      <c r="Q96" s="28" t="n"/>
      <c r="R96" s="28" t="n"/>
      <c r="S96" s="28" t="n"/>
      <c r="T96" s="28" t="n"/>
      <c r="U96" s="28" t="n"/>
      <c r="V96" s="28" t="n"/>
      <c r="W96" s="28" t="n"/>
      <c r="X96" s="28" t="n"/>
      <c r="Y96" s="28" t="n"/>
      <c r="Z96" s="28" t="n"/>
    </row>
    <row r="97" ht="15.75" customHeight="1" s="85">
      <c r="A97" s="28" t="n"/>
      <c r="B97" s="28" t="n"/>
      <c r="C97" s="28" t="n"/>
      <c r="D97" s="28" t="n"/>
      <c r="E97" s="28" t="n"/>
      <c r="F97" s="28" t="n"/>
      <c r="G97" s="28" t="n"/>
      <c r="H97" s="28" t="n"/>
      <c r="I97" s="28" t="n"/>
      <c r="J97" s="28" t="n"/>
      <c r="K97" s="28" t="n"/>
      <c r="L97" s="28" t="n"/>
      <c r="M97" s="28" t="n"/>
      <c r="N97" s="28" t="n"/>
      <c r="O97" s="28" t="n"/>
      <c r="P97" s="28" t="n"/>
      <c r="Q97" s="28" t="n"/>
      <c r="R97" s="28" t="n"/>
      <c r="S97" s="28" t="n"/>
      <c r="T97" s="28" t="n"/>
      <c r="U97" s="28" t="n"/>
      <c r="V97" s="28" t="n"/>
      <c r="W97" s="28" t="n"/>
      <c r="X97" s="28" t="n"/>
      <c r="Y97" s="28" t="n"/>
      <c r="Z97" s="28" t="n"/>
    </row>
    <row r="98" ht="15.75" customHeight="1" s="85">
      <c r="A98" s="28" t="n"/>
      <c r="B98" s="28" t="n"/>
      <c r="C98" s="28" t="n"/>
      <c r="D98" s="28" t="n"/>
      <c r="E98" s="28" t="n"/>
      <c r="F98" s="28" t="n"/>
      <c r="G98" s="28" t="n"/>
      <c r="H98" s="28" t="n"/>
      <c r="I98" s="28" t="n"/>
      <c r="J98" s="28" t="n"/>
      <c r="K98" s="28" t="n"/>
      <c r="L98" s="28" t="n"/>
      <c r="M98" s="28" t="n"/>
      <c r="N98" s="28" t="n"/>
      <c r="O98" s="28" t="n"/>
      <c r="P98" s="28" t="n"/>
      <c r="Q98" s="28" t="n"/>
      <c r="R98" s="28" t="n"/>
      <c r="S98" s="28" t="n"/>
      <c r="T98" s="28" t="n"/>
      <c r="U98" s="28" t="n"/>
      <c r="V98" s="28" t="n"/>
      <c r="W98" s="28" t="n"/>
      <c r="X98" s="28" t="n"/>
      <c r="Y98" s="28" t="n"/>
      <c r="Z98" s="28" t="n"/>
    </row>
    <row r="99" ht="15.75" customHeight="1" s="85">
      <c r="A99" s="28" t="n"/>
      <c r="B99" s="28" t="n"/>
      <c r="C99" s="28" t="n"/>
      <c r="D99" s="28" t="n"/>
      <c r="E99" s="28" t="n"/>
      <c r="F99" s="28" t="n"/>
      <c r="G99" s="28" t="n"/>
      <c r="H99" s="28" t="n"/>
      <c r="I99" s="28" t="n"/>
      <c r="J99" s="28" t="n"/>
      <c r="K99" s="28" t="n"/>
      <c r="L99" s="28" t="n"/>
      <c r="M99" s="28" t="n"/>
      <c r="N99" s="28" t="n"/>
      <c r="O99" s="28" t="n"/>
      <c r="P99" s="28" t="n"/>
      <c r="Q99" s="28" t="n"/>
      <c r="R99" s="28" t="n"/>
      <c r="S99" s="28" t="n"/>
      <c r="T99" s="28" t="n"/>
      <c r="U99" s="28" t="n"/>
      <c r="V99" s="28" t="n"/>
      <c r="W99" s="28" t="n"/>
      <c r="X99" s="28" t="n"/>
      <c r="Y99" s="28" t="n"/>
      <c r="Z99" s="28" t="n"/>
    </row>
    <row r="100" ht="15.75" customHeight="1" s="85">
      <c r="A100" s="28" t="n"/>
      <c r="B100" s="28" t="n"/>
      <c r="C100" s="28" t="n"/>
      <c r="D100" s="28" t="n"/>
      <c r="E100" s="28" t="n"/>
      <c r="F100" s="28" t="n"/>
      <c r="G100" s="28" t="n"/>
      <c r="H100" s="28" t="n"/>
      <c r="I100" s="28" t="n"/>
      <c r="J100" s="28" t="n"/>
      <c r="K100" s="28" t="n"/>
      <c r="L100" s="28" t="n"/>
      <c r="M100" s="28" t="n"/>
      <c r="N100" s="28" t="n"/>
      <c r="O100" s="28" t="n"/>
      <c r="P100" s="28" t="n"/>
      <c r="Q100" s="28" t="n"/>
      <c r="R100" s="28" t="n"/>
      <c r="S100" s="28" t="n"/>
      <c r="T100" s="28" t="n"/>
      <c r="U100" s="28" t="n"/>
      <c r="V100" s="28" t="n"/>
      <c r="W100" s="28" t="n"/>
      <c r="X100" s="28" t="n"/>
      <c r="Y100" s="28" t="n"/>
      <c r="Z100" s="28" t="n"/>
    </row>
    <row r="101" ht="15.75" customHeight="1" s="85">
      <c r="A101" s="28" t="n"/>
      <c r="B101" s="28" t="n"/>
      <c r="C101" s="28" t="n"/>
      <c r="D101" s="28" t="n"/>
      <c r="E101" s="28" t="n"/>
      <c r="F101" s="28" t="n"/>
      <c r="G101" s="28" t="n"/>
      <c r="H101" s="28" t="n"/>
      <c r="I101" s="28" t="n"/>
      <c r="J101" s="28" t="n"/>
      <c r="K101" s="28" t="n"/>
      <c r="L101" s="28" t="n"/>
      <c r="M101" s="28" t="n"/>
      <c r="N101" s="28" t="n"/>
      <c r="O101" s="28" t="n"/>
      <c r="P101" s="28" t="n"/>
      <c r="Q101" s="28" t="n"/>
      <c r="R101" s="28" t="n"/>
      <c r="S101" s="28" t="n"/>
      <c r="T101" s="28" t="n"/>
      <c r="U101" s="28" t="n"/>
      <c r="V101" s="28" t="n"/>
      <c r="W101" s="28" t="n"/>
      <c r="X101" s="28" t="n"/>
      <c r="Y101" s="28" t="n"/>
      <c r="Z101" s="28" t="n"/>
    </row>
    <row r="102" ht="15.75" customHeight="1" s="85">
      <c r="A102" s="28" t="n"/>
      <c r="B102" s="28" t="n"/>
      <c r="C102" s="28" t="n"/>
      <c r="D102" s="28" t="n"/>
      <c r="E102" s="28" t="n"/>
      <c r="F102" s="28" t="n"/>
      <c r="G102" s="28" t="n"/>
      <c r="H102" s="28" t="n"/>
      <c r="I102" s="28" t="n"/>
      <c r="J102" s="28" t="n"/>
      <c r="K102" s="28" t="n"/>
      <c r="L102" s="28" t="n"/>
      <c r="M102" s="28" t="n"/>
      <c r="N102" s="28" t="n"/>
      <c r="O102" s="28" t="n"/>
      <c r="P102" s="28" t="n"/>
      <c r="Q102" s="28" t="n"/>
      <c r="R102" s="28" t="n"/>
      <c r="S102" s="28" t="n"/>
      <c r="T102" s="28" t="n"/>
      <c r="U102" s="28" t="n"/>
      <c r="V102" s="28" t="n"/>
      <c r="W102" s="28" t="n"/>
      <c r="X102" s="28" t="n"/>
      <c r="Y102" s="28" t="n"/>
      <c r="Z102" s="28" t="n"/>
    </row>
    <row r="103" ht="15.75" customHeight="1" s="85">
      <c r="A103" s="28" t="n"/>
      <c r="B103" s="28" t="n"/>
      <c r="C103" s="28" t="n"/>
      <c r="D103" s="28" t="n"/>
      <c r="E103" s="28" t="n"/>
      <c r="F103" s="28" t="n"/>
      <c r="G103" s="28" t="n"/>
      <c r="H103" s="28" t="n"/>
      <c r="I103" s="28" t="n"/>
      <c r="J103" s="28" t="n"/>
      <c r="K103" s="28" t="n"/>
      <c r="L103" s="28" t="n"/>
      <c r="M103" s="28" t="n"/>
      <c r="N103" s="28" t="n"/>
      <c r="O103" s="28" t="n"/>
      <c r="P103" s="28" t="n"/>
      <c r="Q103" s="28" t="n"/>
      <c r="R103" s="28" t="n"/>
      <c r="S103" s="28" t="n"/>
      <c r="T103" s="28" t="n"/>
      <c r="U103" s="28" t="n"/>
      <c r="V103" s="28" t="n"/>
      <c r="W103" s="28" t="n"/>
      <c r="X103" s="28" t="n"/>
      <c r="Y103" s="28" t="n"/>
      <c r="Z103" s="28" t="n"/>
    </row>
    <row r="104" ht="15.75" customHeight="1" s="85">
      <c r="A104" s="28" t="n"/>
      <c r="B104" s="28" t="n"/>
      <c r="C104" s="28" t="n"/>
      <c r="D104" s="28" t="n"/>
      <c r="E104" s="28" t="n"/>
      <c r="F104" s="28" t="n"/>
      <c r="G104" s="28" t="n"/>
      <c r="H104" s="28" t="n"/>
      <c r="I104" s="28" t="n"/>
      <c r="J104" s="28" t="n"/>
      <c r="K104" s="28" t="n"/>
      <c r="L104" s="28" t="n"/>
      <c r="M104" s="28" t="n"/>
      <c r="N104" s="28" t="n"/>
      <c r="O104" s="28" t="n"/>
      <c r="P104" s="28" t="n"/>
      <c r="Q104" s="28" t="n"/>
      <c r="R104" s="28" t="n"/>
      <c r="S104" s="28" t="n"/>
      <c r="T104" s="28" t="n"/>
      <c r="U104" s="28" t="n"/>
      <c r="V104" s="28" t="n"/>
      <c r="W104" s="28" t="n"/>
      <c r="X104" s="28" t="n"/>
      <c r="Y104" s="28" t="n"/>
      <c r="Z104" s="28" t="n"/>
    </row>
    <row r="105" ht="15.75" customHeight="1" s="85">
      <c r="A105" s="28" t="n"/>
      <c r="B105" s="28" t="n"/>
      <c r="C105" s="28" t="n"/>
      <c r="D105" s="28" t="n"/>
      <c r="E105" s="28" t="n"/>
      <c r="F105" s="28" t="n"/>
      <c r="G105" s="28" t="n"/>
      <c r="H105" s="28" t="n"/>
      <c r="I105" s="28" t="n"/>
      <c r="J105" s="28" t="n"/>
      <c r="K105" s="28" t="n"/>
      <c r="L105" s="28" t="n"/>
      <c r="M105" s="28" t="n"/>
      <c r="N105" s="28" t="n"/>
      <c r="O105" s="28" t="n"/>
      <c r="P105" s="28" t="n"/>
      <c r="Q105" s="28" t="n"/>
      <c r="R105" s="28" t="n"/>
      <c r="S105" s="28" t="n"/>
      <c r="T105" s="28" t="n"/>
      <c r="U105" s="28" t="n"/>
      <c r="V105" s="28" t="n"/>
      <c r="W105" s="28" t="n"/>
      <c r="X105" s="28" t="n"/>
      <c r="Y105" s="28" t="n"/>
      <c r="Z105" s="28" t="n"/>
    </row>
    <row r="106" ht="15.75" customHeight="1" s="85">
      <c r="A106" s="28" t="n"/>
      <c r="B106" s="28" t="n"/>
      <c r="C106" s="28" t="n"/>
      <c r="D106" s="28" t="n"/>
      <c r="E106" s="28" t="n"/>
      <c r="F106" s="28" t="n"/>
      <c r="G106" s="28" t="n"/>
      <c r="H106" s="28" t="n"/>
      <c r="I106" s="28" t="n"/>
      <c r="J106" s="28" t="n"/>
      <c r="K106" s="28" t="n"/>
      <c r="L106" s="28" t="n"/>
      <c r="M106" s="28" t="n"/>
      <c r="N106" s="28" t="n"/>
      <c r="O106" s="28" t="n"/>
      <c r="P106" s="28" t="n"/>
      <c r="Q106" s="28" t="n"/>
      <c r="R106" s="28" t="n"/>
      <c r="S106" s="28" t="n"/>
      <c r="T106" s="28" t="n"/>
      <c r="U106" s="28" t="n"/>
      <c r="V106" s="28" t="n"/>
      <c r="W106" s="28" t="n"/>
      <c r="X106" s="28" t="n"/>
      <c r="Y106" s="28" t="n"/>
      <c r="Z106" s="28" t="n"/>
    </row>
    <row r="107" ht="15.75" customHeight="1" s="85">
      <c r="A107" s="28" t="n"/>
      <c r="B107" s="28" t="n"/>
      <c r="C107" s="28" t="n"/>
      <c r="D107" s="28" t="n"/>
      <c r="E107" s="28" t="n"/>
      <c r="F107" s="28" t="n"/>
      <c r="G107" s="28" t="n"/>
      <c r="H107" s="28" t="n"/>
      <c r="I107" s="28" t="n"/>
      <c r="J107" s="28" t="n"/>
      <c r="K107" s="28" t="n"/>
      <c r="L107" s="28" t="n"/>
      <c r="M107" s="28" t="n"/>
      <c r="N107" s="28" t="n"/>
      <c r="O107" s="28" t="n"/>
      <c r="P107" s="28" t="n"/>
      <c r="Q107" s="28" t="n"/>
      <c r="R107" s="28" t="n"/>
      <c r="S107" s="28" t="n"/>
      <c r="T107" s="28" t="n"/>
      <c r="U107" s="28" t="n"/>
      <c r="V107" s="28" t="n"/>
      <c r="W107" s="28" t="n"/>
      <c r="X107" s="28" t="n"/>
      <c r="Y107" s="28" t="n"/>
      <c r="Z107" s="28" t="n"/>
    </row>
    <row r="108" ht="15.75" customHeight="1" s="85">
      <c r="A108" s="28" t="n"/>
      <c r="B108" s="28" t="n"/>
      <c r="C108" s="28" t="n"/>
      <c r="D108" s="28" t="n"/>
      <c r="E108" s="28" t="n"/>
      <c r="F108" s="28" t="n"/>
      <c r="G108" s="28" t="n"/>
      <c r="H108" s="28" t="n"/>
      <c r="I108" s="28" t="n"/>
      <c r="J108" s="28" t="n"/>
      <c r="K108" s="28" t="n"/>
      <c r="L108" s="28" t="n"/>
      <c r="M108" s="28" t="n"/>
      <c r="N108" s="28" t="n"/>
      <c r="O108" s="28" t="n"/>
      <c r="P108" s="28" t="n"/>
      <c r="Q108" s="28" t="n"/>
      <c r="R108" s="28" t="n"/>
      <c r="S108" s="28" t="n"/>
      <c r="T108" s="28" t="n"/>
      <c r="U108" s="28" t="n"/>
      <c r="V108" s="28" t="n"/>
      <c r="W108" s="28" t="n"/>
      <c r="X108" s="28" t="n"/>
      <c r="Y108" s="28" t="n"/>
      <c r="Z108" s="28" t="n"/>
    </row>
    <row r="109" ht="15.75" customHeight="1" s="85">
      <c r="A109" s="28" t="n"/>
      <c r="B109" s="28" t="n"/>
      <c r="C109" s="28" t="n"/>
      <c r="D109" s="28" t="n"/>
      <c r="E109" s="28" t="n"/>
      <c r="F109" s="28" t="n"/>
      <c r="G109" s="28" t="n"/>
      <c r="H109" s="28" t="n"/>
      <c r="I109" s="28" t="n"/>
      <c r="J109" s="28" t="n"/>
      <c r="K109" s="28" t="n"/>
      <c r="L109" s="28" t="n"/>
      <c r="M109" s="28" t="n"/>
      <c r="N109" s="28" t="n"/>
      <c r="O109" s="28" t="n"/>
      <c r="P109" s="28" t="n"/>
      <c r="Q109" s="28" t="n"/>
      <c r="R109" s="28" t="n"/>
      <c r="S109" s="28" t="n"/>
      <c r="T109" s="28" t="n"/>
      <c r="U109" s="28" t="n"/>
      <c r="V109" s="28" t="n"/>
      <c r="W109" s="28" t="n"/>
      <c r="X109" s="28" t="n"/>
      <c r="Y109" s="28" t="n"/>
      <c r="Z109" s="28" t="n"/>
    </row>
    <row r="110" ht="15.75" customHeight="1" s="85">
      <c r="A110" s="28" t="n"/>
      <c r="B110" s="28" t="n"/>
      <c r="C110" s="28" t="n"/>
      <c r="D110" s="28" t="n"/>
      <c r="E110" s="28" t="n"/>
      <c r="F110" s="28" t="n"/>
      <c r="G110" s="28" t="n"/>
      <c r="H110" s="28" t="n"/>
      <c r="I110" s="28" t="n"/>
      <c r="J110" s="28" t="n"/>
      <c r="K110" s="28" t="n"/>
      <c r="L110" s="28" t="n"/>
      <c r="M110" s="28" t="n"/>
      <c r="N110" s="28" t="n"/>
      <c r="O110" s="28" t="n"/>
      <c r="P110" s="28" t="n"/>
      <c r="Q110" s="28" t="n"/>
      <c r="R110" s="28" t="n"/>
      <c r="S110" s="28" t="n"/>
      <c r="T110" s="28" t="n"/>
      <c r="U110" s="28" t="n"/>
      <c r="V110" s="28" t="n"/>
      <c r="W110" s="28" t="n"/>
      <c r="X110" s="28" t="n"/>
      <c r="Y110" s="28" t="n"/>
      <c r="Z110" s="28" t="n"/>
    </row>
    <row r="111" ht="15.75" customHeight="1" s="85">
      <c r="A111" s="28" t="n"/>
      <c r="B111" s="28" t="n"/>
      <c r="C111" s="28" t="n"/>
      <c r="D111" s="28" t="n"/>
      <c r="E111" s="28" t="n"/>
      <c r="F111" s="28" t="n"/>
      <c r="G111" s="28" t="n"/>
      <c r="H111" s="28" t="n"/>
      <c r="I111" s="28" t="n"/>
      <c r="J111" s="28" t="n"/>
      <c r="K111" s="28" t="n"/>
      <c r="L111" s="28" t="n"/>
      <c r="M111" s="28" t="n"/>
      <c r="N111" s="28" t="n"/>
      <c r="O111" s="28" t="n"/>
      <c r="P111" s="28" t="n"/>
      <c r="Q111" s="28" t="n"/>
      <c r="R111" s="28" t="n"/>
      <c r="S111" s="28" t="n"/>
      <c r="T111" s="28" t="n"/>
      <c r="U111" s="28" t="n"/>
      <c r="V111" s="28" t="n"/>
      <c r="W111" s="28" t="n"/>
      <c r="X111" s="28" t="n"/>
      <c r="Y111" s="28" t="n"/>
      <c r="Z111" s="28" t="n"/>
    </row>
    <row r="112" ht="15.75" customHeight="1" s="85">
      <c r="A112" s="28" t="n"/>
      <c r="B112" s="28" t="n"/>
      <c r="C112" s="28" t="n"/>
      <c r="D112" s="28" t="n"/>
      <c r="E112" s="28" t="n"/>
      <c r="F112" s="28" t="n"/>
      <c r="G112" s="28" t="n"/>
      <c r="H112" s="28" t="n"/>
      <c r="I112" s="28" t="n"/>
      <c r="J112" s="28" t="n"/>
      <c r="K112" s="28" t="n"/>
      <c r="L112" s="28" t="n"/>
      <c r="M112" s="28" t="n"/>
      <c r="N112" s="28" t="n"/>
      <c r="O112" s="28" t="n"/>
      <c r="P112" s="28" t="n"/>
      <c r="Q112" s="28" t="n"/>
      <c r="R112" s="28" t="n"/>
      <c r="S112" s="28" t="n"/>
      <c r="T112" s="28" t="n"/>
      <c r="U112" s="28" t="n"/>
      <c r="V112" s="28" t="n"/>
      <c r="W112" s="28" t="n"/>
      <c r="X112" s="28" t="n"/>
      <c r="Y112" s="28" t="n"/>
      <c r="Z112" s="28" t="n"/>
    </row>
    <row r="113" ht="15.75" customHeight="1" s="85">
      <c r="A113" s="28" t="n"/>
      <c r="B113" s="28" t="n"/>
      <c r="C113" s="28" t="n"/>
      <c r="D113" s="28" t="n"/>
      <c r="E113" s="28" t="n"/>
      <c r="F113" s="28" t="n"/>
      <c r="G113" s="28" t="n"/>
      <c r="H113" s="28" t="n"/>
      <c r="I113" s="28" t="n"/>
      <c r="J113" s="28" t="n"/>
      <c r="K113" s="28" t="n"/>
      <c r="L113" s="28" t="n"/>
      <c r="M113" s="28" t="n"/>
      <c r="N113" s="28" t="n"/>
      <c r="O113" s="28" t="n"/>
      <c r="P113" s="28" t="n"/>
      <c r="Q113" s="28" t="n"/>
      <c r="R113" s="28" t="n"/>
      <c r="S113" s="28" t="n"/>
      <c r="T113" s="28" t="n"/>
      <c r="U113" s="28" t="n"/>
      <c r="V113" s="28" t="n"/>
      <c r="W113" s="28" t="n"/>
      <c r="X113" s="28" t="n"/>
      <c r="Y113" s="28" t="n"/>
      <c r="Z113" s="28" t="n"/>
    </row>
    <row r="114" ht="15.75" customHeight="1" s="85">
      <c r="A114" s="28" t="n"/>
      <c r="B114" s="28" t="n"/>
      <c r="C114" s="28" t="n"/>
      <c r="D114" s="28" t="n"/>
      <c r="E114" s="28" t="n"/>
      <c r="F114" s="28" t="n"/>
      <c r="G114" s="28" t="n"/>
      <c r="H114" s="28" t="n"/>
      <c r="I114" s="28" t="n"/>
      <c r="J114" s="28" t="n"/>
      <c r="K114" s="28" t="n"/>
      <c r="L114" s="28" t="n"/>
      <c r="M114" s="28" t="n"/>
      <c r="N114" s="28" t="n"/>
      <c r="O114" s="28" t="n"/>
      <c r="P114" s="28" t="n"/>
      <c r="Q114" s="28" t="n"/>
      <c r="R114" s="28" t="n"/>
      <c r="S114" s="28" t="n"/>
      <c r="T114" s="28" t="n"/>
      <c r="U114" s="28" t="n"/>
      <c r="V114" s="28" t="n"/>
      <c r="W114" s="28" t="n"/>
      <c r="X114" s="28" t="n"/>
      <c r="Y114" s="28" t="n"/>
      <c r="Z114" s="28" t="n"/>
    </row>
    <row r="115" ht="15.75" customHeight="1" s="85">
      <c r="A115" s="28" t="n"/>
      <c r="B115" s="28" t="n"/>
      <c r="C115" s="28" t="n"/>
      <c r="D115" s="28" t="n"/>
      <c r="E115" s="28" t="n"/>
      <c r="F115" s="28" t="n"/>
      <c r="G115" s="28" t="n"/>
      <c r="H115" s="28" t="n"/>
      <c r="I115" s="28" t="n"/>
      <c r="J115" s="28" t="n"/>
      <c r="K115" s="28" t="n"/>
      <c r="L115" s="28" t="n"/>
      <c r="M115" s="28" t="n"/>
      <c r="N115" s="28" t="n"/>
      <c r="O115" s="28" t="n"/>
      <c r="P115" s="28" t="n"/>
      <c r="Q115" s="28" t="n"/>
      <c r="R115" s="28" t="n"/>
      <c r="S115" s="28" t="n"/>
      <c r="T115" s="28" t="n"/>
      <c r="U115" s="28" t="n"/>
      <c r="V115" s="28" t="n"/>
      <c r="W115" s="28" t="n"/>
      <c r="X115" s="28" t="n"/>
      <c r="Y115" s="28" t="n"/>
      <c r="Z115" s="28" t="n"/>
    </row>
    <row r="116" ht="15.75" customHeight="1" s="85">
      <c r="A116" s="28" t="n"/>
      <c r="B116" s="28" t="n"/>
      <c r="C116" s="28" t="n"/>
      <c r="D116" s="28" t="n"/>
      <c r="E116" s="28" t="n"/>
      <c r="F116" s="28" t="n"/>
      <c r="G116" s="28" t="n"/>
      <c r="H116" s="28" t="n"/>
      <c r="I116" s="28" t="n"/>
      <c r="J116" s="28" t="n"/>
      <c r="K116" s="28" t="n"/>
      <c r="L116" s="28" t="n"/>
      <c r="M116" s="28" t="n"/>
      <c r="N116" s="28" t="n"/>
      <c r="O116" s="28" t="n"/>
      <c r="P116" s="28" t="n"/>
      <c r="Q116" s="28" t="n"/>
      <c r="R116" s="28" t="n"/>
      <c r="S116" s="28" t="n"/>
      <c r="T116" s="28" t="n"/>
      <c r="U116" s="28" t="n"/>
      <c r="V116" s="28" t="n"/>
      <c r="W116" s="28" t="n"/>
      <c r="X116" s="28" t="n"/>
      <c r="Y116" s="28" t="n"/>
      <c r="Z116" s="28" t="n"/>
    </row>
    <row r="117" ht="15.75" customHeight="1" s="85">
      <c r="A117" s="28" t="n"/>
      <c r="B117" s="28" t="n"/>
      <c r="C117" s="28" t="n"/>
      <c r="D117" s="28" t="n"/>
      <c r="E117" s="28" t="n"/>
      <c r="F117" s="28" t="n"/>
      <c r="G117" s="28" t="n"/>
      <c r="H117" s="28" t="n"/>
      <c r="I117" s="28" t="n"/>
      <c r="J117" s="28" t="n"/>
      <c r="K117" s="28" t="n"/>
      <c r="L117" s="28" t="n"/>
      <c r="M117" s="28" t="n"/>
      <c r="N117" s="28" t="n"/>
      <c r="O117" s="28" t="n"/>
      <c r="P117" s="28" t="n"/>
      <c r="Q117" s="28" t="n"/>
      <c r="R117" s="28" t="n"/>
      <c r="S117" s="28" t="n"/>
      <c r="T117" s="28" t="n"/>
      <c r="U117" s="28" t="n"/>
      <c r="V117" s="28" t="n"/>
      <c r="W117" s="28" t="n"/>
      <c r="X117" s="28" t="n"/>
      <c r="Y117" s="28" t="n"/>
      <c r="Z117" s="28" t="n"/>
    </row>
    <row r="118" ht="15.75" customHeight="1" s="85">
      <c r="A118" s="28" t="n"/>
      <c r="B118" s="28" t="n"/>
      <c r="C118" s="28" t="n"/>
      <c r="D118" s="28" t="n"/>
      <c r="E118" s="28" t="n"/>
      <c r="F118" s="28" t="n"/>
      <c r="G118" s="28" t="n"/>
      <c r="H118" s="28" t="n"/>
      <c r="I118" s="28" t="n"/>
      <c r="J118" s="28" t="n"/>
      <c r="K118" s="28" t="n"/>
      <c r="L118" s="28" t="n"/>
      <c r="M118" s="28" t="n"/>
      <c r="N118" s="28" t="n"/>
      <c r="O118" s="28" t="n"/>
      <c r="P118" s="28" t="n"/>
      <c r="Q118" s="28" t="n"/>
      <c r="R118" s="28" t="n"/>
      <c r="S118" s="28" t="n"/>
      <c r="T118" s="28" t="n"/>
      <c r="U118" s="28" t="n"/>
      <c r="V118" s="28" t="n"/>
      <c r="W118" s="28" t="n"/>
      <c r="X118" s="28" t="n"/>
      <c r="Y118" s="28" t="n"/>
      <c r="Z118" s="28" t="n"/>
    </row>
    <row r="119" ht="15.75" customHeight="1" s="85">
      <c r="A119" s="28" t="n"/>
      <c r="B119" s="28" t="n"/>
      <c r="C119" s="28" t="n"/>
      <c r="D119" s="28" t="n"/>
      <c r="E119" s="28" t="n"/>
      <c r="F119" s="28" t="n"/>
      <c r="G119" s="28" t="n"/>
      <c r="H119" s="28" t="n"/>
      <c r="I119" s="28" t="n"/>
      <c r="J119" s="28" t="n"/>
      <c r="K119" s="28" t="n"/>
      <c r="L119" s="28" t="n"/>
      <c r="M119" s="28" t="n"/>
      <c r="N119" s="28" t="n"/>
      <c r="O119" s="28" t="n"/>
      <c r="P119" s="28" t="n"/>
      <c r="Q119" s="28" t="n"/>
      <c r="R119" s="28" t="n"/>
      <c r="S119" s="28" t="n"/>
      <c r="T119" s="28" t="n"/>
      <c r="U119" s="28" t="n"/>
      <c r="V119" s="28" t="n"/>
      <c r="W119" s="28" t="n"/>
      <c r="X119" s="28" t="n"/>
      <c r="Y119" s="28" t="n"/>
      <c r="Z119" s="28" t="n"/>
    </row>
    <row r="120" ht="15.75" customHeight="1" s="85">
      <c r="A120" s="28" t="n"/>
      <c r="B120" s="28" t="n"/>
      <c r="C120" s="28" t="n"/>
      <c r="D120" s="28" t="n"/>
      <c r="E120" s="28" t="n"/>
      <c r="F120" s="28" t="n"/>
      <c r="G120" s="28" t="n"/>
      <c r="H120" s="28" t="n"/>
      <c r="I120" s="28" t="n"/>
      <c r="J120" s="28" t="n"/>
      <c r="K120" s="28" t="n"/>
      <c r="L120" s="28" t="n"/>
      <c r="M120" s="28" t="n"/>
      <c r="N120" s="28" t="n"/>
      <c r="O120" s="28" t="n"/>
      <c r="P120" s="28" t="n"/>
      <c r="Q120" s="28" t="n"/>
      <c r="R120" s="28" t="n"/>
      <c r="S120" s="28" t="n"/>
      <c r="T120" s="28" t="n"/>
      <c r="U120" s="28" t="n"/>
      <c r="V120" s="28" t="n"/>
      <c r="W120" s="28" t="n"/>
      <c r="X120" s="28" t="n"/>
      <c r="Y120" s="28" t="n"/>
      <c r="Z120" s="28" t="n"/>
    </row>
    <row r="121" ht="15.75" customHeight="1" s="85">
      <c r="A121" s="28" t="n"/>
      <c r="B121" s="28" t="n"/>
      <c r="C121" s="28" t="n"/>
      <c r="D121" s="28" t="n"/>
      <c r="E121" s="28" t="n"/>
      <c r="F121" s="28" t="n"/>
      <c r="G121" s="28" t="n"/>
      <c r="H121" s="28" t="n"/>
      <c r="I121" s="28" t="n"/>
      <c r="J121" s="28" t="n"/>
      <c r="K121" s="28" t="n"/>
      <c r="L121" s="28" t="n"/>
      <c r="M121" s="28" t="n"/>
      <c r="N121" s="28" t="n"/>
      <c r="O121" s="28" t="n"/>
      <c r="P121" s="28" t="n"/>
      <c r="Q121" s="28" t="n"/>
      <c r="R121" s="28" t="n"/>
      <c r="S121" s="28" t="n"/>
      <c r="T121" s="28" t="n"/>
      <c r="U121" s="28" t="n"/>
      <c r="V121" s="28" t="n"/>
      <c r="W121" s="28" t="n"/>
      <c r="X121" s="28" t="n"/>
      <c r="Y121" s="28" t="n"/>
      <c r="Z121" s="28" t="n"/>
    </row>
    <row r="122" ht="15.75" customHeight="1" s="85">
      <c r="A122" s="28" t="n"/>
      <c r="B122" s="28" t="n"/>
      <c r="C122" s="28" t="n"/>
      <c r="D122" s="28" t="n"/>
      <c r="E122" s="28" t="n"/>
      <c r="F122" s="28" t="n"/>
      <c r="G122" s="28" t="n"/>
      <c r="H122" s="28" t="n"/>
      <c r="I122" s="28" t="n"/>
      <c r="J122" s="28" t="n"/>
      <c r="K122" s="28" t="n"/>
      <c r="L122" s="28" t="n"/>
      <c r="M122" s="28" t="n"/>
      <c r="N122" s="28" t="n"/>
      <c r="O122" s="28" t="n"/>
      <c r="P122" s="28" t="n"/>
      <c r="Q122" s="28" t="n"/>
      <c r="R122" s="28" t="n"/>
      <c r="S122" s="28" t="n"/>
      <c r="T122" s="28" t="n"/>
      <c r="U122" s="28" t="n"/>
      <c r="V122" s="28" t="n"/>
      <c r="W122" s="28" t="n"/>
      <c r="X122" s="28" t="n"/>
      <c r="Y122" s="28" t="n"/>
      <c r="Z122" s="28" t="n"/>
    </row>
    <row r="123" ht="15.75" customHeight="1" s="85">
      <c r="A123" s="28" t="n"/>
      <c r="B123" s="28" t="n"/>
      <c r="C123" s="28" t="n"/>
      <c r="D123" s="28" t="n"/>
      <c r="E123" s="28" t="n"/>
      <c r="F123" s="28" t="n"/>
      <c r="G123" s="28" t="n"/>
      <c r="H123" s="28" t="n"/>
      <c r="I123" s="28" t="n"/>
      <c r="J123" s="28" t="n"/>
      <c r="K123" s="28" t="n"/>
      <c r="L123" s="28" t="n"/>
      <c r="M123" s="28" t="n"/>
      <c r="N123" s="28" t="n"/>
      <c r="O123" s="28" t="n"/>
      <c r="P123" s="28" t="n"/>
      <c r="Q123" s="28" t="n"/>
      <c r="R123" s="28" t="n"/>
      <c r="S123" s="28" t="n"/>
      <c r="T123" s="28" t="n"/>
      <c r="U123" s="28" t="n"/>
      <c r="V123" s="28" t="n"/>
      <c r="W123" s="28" t="n"/>
      <c r="X123" s="28" t="n"/>
      <c r="Y123" s="28" t="n"/>
      <c r="Z123" s="28" t="n"/>
    </row>
    <row r="124" ht="15.75" customHeight="1" s="85">
      <c r="A124" s="28" t="n"/>
      <c r="B124" s="28" t="n"/>
      <c r="C124" s="28" t="n"/>
      <c r="D124" s="28" t="n"/>
      <c r="E124" s="28" t="n"/>
      <c r="F124" s="28" t="n"/>
      <c r="G124" s="28" t="n"/>
      <c r="H124" s="28" t="n"/>
      <c r="I124" s="28" t="n"/>
      <c r="J124" s="28" t="n"/>
      <c r="K124" s="28" t="n"/>
      <c r="L124" s="28" t="n"/>
      <c r="M124" s="28" t="n"/>
      <c r="N124" s="28" t="n"/>
      <c r="O124" s="28" t="n"/>
      <c r="P124" s="28" t="n"/>
      <c r="Q124" s="28" t="n"/>
      <c r="R124" s="28" t="n"/>
      <c r="S124" s="28" t="n"/>
      <c r="T124" s="28" t="n"/>
      <c r="U124" s="28" t="n"/>
      <c r="V124" s="28" t="n"/>
      <c r="W124" s="28" t="n"/>
      <c r="X124" s="28" t="n"/>
      <c r="Y124" s="28" t="n"/>
      <c r="Z124" s="28" t="n"/>
    </row>
    <row r="125" ht="15.75" customHeight="1" s="85">
      <c r="A125" s="28" t="n"/>
      <c r="B125" s="28" t="n"/>
      <c r="C125" s="28" t="n"/>
      <c r="D125" s="28" t="n"/>
      <c r="E125" s="28" t="n"/>
      <c r="F125" s="28" t="n"/>
      <c r="G125" s="28" t="n"/>
      <c r="H125" s="28" t="n"/>
      <c r="I125" s="28" t="n"/>
      <c r="J125" s="28" t="n"/>
      <c r="K125" s="28" t="n"/>
      <c r="L125" s="28" t="n"/>
      <c r="M125" s="28" t="n"/>
      <c r="N125" s="28" t="n"/>
      <c r="O125" s="28" t="n"/>
      <c r="P125" s="28" t="n"/>
      <c r="Q125" s="28" t="n"/>
      <c r="R125" s="28" t="n"/>
      <c r="S125" s="28" t="n"/>
      <c r="T125" s="28" t="n"/>
      <c r="U125" s="28" t="n"/>
      <c r="V125" s="28" t="n"/>
      <c r="W125" s="28" t="n"/>
      <c r="X125" s="28" t="n"/>
      <c r="Y125" s="28" t="n"/>
      <c r="Z125" s="28" t="n"/>
    </row>
    <row r="126" ht="15.75" customHeight="1" s="85">
      <c r="A126" s="28" t="n"/>
      <c r="B126" s="28" t="n"/>
      <c r="C126" s="28" t="n"/>
      <c r="D126" s="28" t="n"/>
      <c r="E126" s="28" t="n"/>
      <c r="F126" s="28" t="n"/>
      <c r="G126" s="28" t="n"/>
      <c r="H126" s="28" t="n"/>
      <c r="I126" s="28" t="n"/>
      <c r="J126" s="28" t="n"/>
      <c r="K126" s="28" t="n"/>
      <c r="L126" s="28" t="n"/>
      <c r="M126" s="28" t="n"/>
      <c r="N126" s="28" t="n"/>
      <c r="O126" s="28" t="n"/>
      <c r="P126" s="28" t="n"/>
      <c r="Q126" s="28" t="n"/>
      <c r="R126" s="28" t="n"/>
      <c r="S126" s="28" t="n"/>
      <c r="T126" s="28" t="n"/>
      <c r="U126" s="28" t="n"/>
      <c r="V126" s="28" t="n"/>
      <c r="W126" s="28" t="n"/>
      <c r="X126" s="28" t="n"/>
      <c r="Y126" s="28" t="n"/>
      <c r="Z126" s="28" t="n"/>
    </row>
    <row r="127" ht="15.75" customHeight="1" s="85">
      <c r="A127" s="28" t="n"/>
      <c r="B127" s="28" t="n"/>
      <c r="C127" s="28" t="n"/>
      <c r="D127" s="28" t="n"/>
      <c r="E127" s="28" t="n"/>
      <c r="F127" s="28" t="n"/>
      <c r="G127" s="28" t="n"/>
      <c r="H127" s="28" t="n"/>
      <c r="I127" s="28" t="n"/>
      <c r="J127" s="28" t="n"/>
      <c r="K127" s="28" t="n"/>
      <c r="L127" s="28" t="n"/>
      <c r="M127" s="28" t="n"/>
      <c r="N127" s="28" t="n"/>
      <c r="O127" s="28" t="n"/>
      <c r="P127" s="28" t="n"/>
      <c r="Q127" s="28" t="n"/>
      <c r="R127" s="28" t="n"/>
      <c r="S127" s="28" t="n"/>
      <c r="T127" s="28" t="n"/>
      <c r="U127" s="28" t="n"/>
      <c r="V127" s="28" t="n"/>
      <c r="W127" s="28" t="n"/>
      <c r="X127" s="28" t="n"/>
      <c r="Y127" s="28" t="n"/>
      <c r="Z127" s="28" t="n"/>
    </row>
    <row r="128" ht="15.75" customHeight="1" s="85">
      <c r="A128" s="28" t="n"/>
      <c r="B128" s="28" t="n"/>
      <c r="C128" s="28" t="n"/>
      <c r="D128" s="28" t="n"/>
      <c r="E128" s="28" t="n"/>
      <c r="F128" s="28" t="n"/>
      <c r="G128" s="28" t="n"/>
      <c r="H128" s="28" t="n"/>
      <c r="I128" s="28" t="n"/>
      <c r="J128" s="28" t="n"/>
      <c r="K128" s="28" t="n"/>
      <c r="L128" s="28" t="n"/>
      <c r="M128" s="28" t="n"/>
      <c r="N128" s="28" t="n"/>
      <c r="O128" s="28" t="n"/>
      <c r="P128" s="28" t="n"/>
      <c r="Q128" s="28" t="n"/>
      <c r="R128" s="28" t="n"/>
      <c r="S128" s="28" t="n"/>
      <c r="T128" s="28" t="n"/>
      <c r="U128" s="28" t="n"/>
      <c r="V128" s="28" t="n"/>
      <c r="W128" s="28" t="n"/>
      <c r="X128" s="28" t="n"/>
      <c r="Y128" s="28" t="n"/>
      <c r="Z128" s="28" t="n"/>
    </row>
    <row r="129" ht="15.75" customHeight="1" s="85">
      <c r="A129" s="28" t="n"/>
      <c r="B129" s="28" t="n"/>
      <c r="C129" s="28" t="n"/>
      <c r="D129" s="28" t="n"/>
      <c r="E129" s="28" t="n"/>
      <c r="F129" s="28" t="n"/>
      <c r="G129" s="28" t="n"/>
      <c r="H129" s="28" t="n"/>
      <c r="I129" s="28" t="n"/>
      <c r="J129" s="28" t="n"/>
      <c r="K129" s="28" t="n"/>
      <c r="L129" s="28" t="n"/>
      <c r="M129" s="28" t="n"/>
      <c r="N129" s="28" t="n"/>
      <c r="O129" s="28" t="n"/>
      <c r="P129" s="28" t="n"/>
      <c r="Q129" s="28" t="n"/>
      <c r="R129" s="28" t="n"/>
      <c r="S129" s="28" t="n"/>
      <c r="T129" s="28" t="n"/>
      <c r="U129" s="28" t="n"/>
      <c r="V129" s="28" t="n"/>
      <c r="W129" s="28" t="n"/>
      <c r="X129" s="28" t="n"/>
      <c r="Y129" s="28" t="n"/>
      <c r="Z129" s="28" t="n"/>
    </row>
    <row r="130" ht="15.75" customHeight="1" s="85">
      <c r="A130" s="28" t="n"/>
      <c r="B130" s="28" t="n"/>
      <c r="C130" s="28" t="n"/>
      <c r="D130" s="28" t="n"/>
      <c r="E130" s="28" t="n"/>
      <c r="F130" s="28" t="n"/>
      <c r="G130" s="28" t="n"/>
      <c r="H130" s="28" t="n"/>
      <c r="I130" s="28" t="n"/>
      <c r="J130" s="28" t="n"/>
      <c r="K130" s="28" t="n"/>
      <c r="L130" s="28" t="n"/>
      <c r="M130" s="28" t="n"/>
      <c r="N130" s="28" t="n"/>
      <c r="O130" s="28" t="n"/>
      <c r="P130" s="28" t="n"/>
      <c r="Q130" s="28" t="n"/>
      <c r="R130" s="28" t="n"/>
      <c r="S130" s="28" t="n"/>
      <c r="T130" s="28" t="n"/>
      <c r="U130" s="28" t="n"/>
      <c r="V130" s="28" t="n"/>
      <c r="W130" s="28" t="n"/>
      <c r="X130" s="28" t="n"/>
      <c r="Y130" s="28" t="n"/>
      <c r="Z130" s="28" t="n"/>
    </row>
    <row r="131" ht="15.75" customHeight="1" s="85">
      <c r="A131" s="28" t="n"/>
      <c r="B131" s="28" t="n"/>
      <c r="C131" s="28" t="n"/>
      <c r="D131" s="28" t="n"/>
      <c r="E131" s="28" t="n"/>
      <c r="F131" s="28" t="n"/>
      <c r="G131" s="28" t="n"/>
      <c r="H131" s="28" t="n"/>
      <c r="I131" s="28" t="n"/>
      <c r="J131" s="28" t="n"/>
      <c r="K131" s="28" t="n"/>
      <c r="L131" s="28" t="n"/>
      <c r="M131" s="28" t="n"/>
      <c r="N131" s="28" t="n"/>
      <c r="O131" s="28" t="n"/>
      <c r="P131" s="28" t="n"/>
      <c r="Q131" s="28" t="n"/>
      <c r="R131" s="28" t="n"/>
      <c r="S131" s="28" t="n"/>
      <c r="T131" s="28" t="n"/>
      <c r="U131" s="28" t="n"/>
      <c r="V131" s="28" t="n"/>
      <c r="W131" s="28" t="n"/>
      <c r="X131" s="28" t="n"/>
      <c r="Y131" s="28" t="n"/>
      <c r="Z131" s="28" t="n"/>
    </row>
    <row r="132" ht="15.75" customHeight="1" s="85">
      <c r="A132" s="28" t="n"/>
      <c r="B132" s="28" t="n"/>
      <c r="C132" s="28" t="n"/>
      <c r="D132" s="28" t="n"/>
      <c r="E132" s="28" t="n"/>
      <c r="F132" s="28" t="n"/>
      <c r="G132" s="28" t="n"/>
      <c r="H132" s="28" t="n"/>
      <c r="I132" s="28" t="n"/>
      <c r="J132" s="28" t="n"/>
      <c r="K132" s="28" t="n"/>
      <c r="L132" s="28" t="n"/>
      <c r="M132" s="28" t="n"/>
      <c r="N132" s="28" t="n"/>
      <c r="O132" s="28" t="n"/>
      <c r="P132" s="28" t="n"/>
      <c r="Q132" s="28" t="n"/>
      <c r="R132" s="28" t="n"/>
      <c r="S132" s="28" t="n"/>
      <c r="T132" s="28" t="n"/>
      <c r="U132" s="28" t="n"/>
      <c r="V132" s="28" t="n"/>
      <c r="W132" s="28" t="n"/>
      <c r="X132" s="28" t="n"/>
      <c r="Y132" s="28" t="n"/>
      <c r="Z132" s="28" t="n"/>
    </row>
    <row r="133" ht="15.75" customHeight="1" s="85">
      <c r="A133" s="28" t="n"/>
      <c r="B133" s="28" t="n"/>
      <c r="C133" s="28" t="n"/>
      <c r="D133" s="28" t="n"/>
      <c r="E133" s="28" t="n"/>
      <c r="F133" s="28" t="n"/>
      <c r="G133" s="28" t="n"/>
      <c r="H133" s="28" t="n"/>
      <c r="I133" s="28" t="n"/>
      <c r="J133" s="28" t="n"/>
      <c r="K133" s="28" t="n"/>
      <c r="L133" s="28" t="n"/>
      <c r="M133" s="28" t="n"/>
      <c r="N133" s="28" t="n"/>
      <c r="O133" s="28" t="n"/>
      <c r="P133" s="28" t="n"/>
      <c r="Q133" s="28" t="n"/>
      <c r="R133" s="28" t="n"/>
      <c r="S133" s="28" t="n"/>
      <c r="T133" s="28" t="n"/>
      <c r="U133" s="28" t="n"/>
      <c r="V133" s="28" t="n"/>
      <c r="W133" s="28" t="n"/>
      <c r="X133" s="28" t="n"/>
      <c r="Y133" s="28" t="n"/>
      <c r="Z133" s="28" t="n"/>
    </row>
    <row r="134" ht="15.75" customHeight="1" s="85">
      <c r="A134" s="28" t="n"/>
      <c r="B134" s="28" t="n"/>
      <c r="C134" s="28" t="n"/>
      <c r="D134" s="28" t="n"/>
      <c r="E134" s="28" t="n"/>
      <c r="F134" s="28" t="n"/>
      <c r="G134" s="28" t="n"/>
      <c r="H134" s="28" t="n"/>
      <c r="I134" s="28" t="n"/>
      <c r="J134" s="28" t="n"/>
      <c r="K134" s="28" t="n"/>
      <c r="L134" s="28" t="n"/>
      <c r="M134" s="28" t="n"/>
      <c r="N134" s="28" t="n"/>
      <c r="O134" s="28" t="n"/>
      <c r="P134" s="28" t="n"/>
      <c r="Q134" s="28" t="n"/>
      <c r="R134" s="28" t="n"/>
      <c r="S134" s="28" t="n"/>
      <c r="T134" s="28" t="n"/>
      <c r="U134" s="28" t="n"/>
      <c r="V134" s="28" t="n"/>
      <c r="W134" s="28" t="n"/>
      <c r="X134" s="28" t="n"/>
      <c r="Y134" s="28" t="n"/>
      <c r="Z134" s="28" t="n"/>
    </row>
    <row r="135" ht="15.75" customHeight="1" s="85">
      <c r="A135" s="28" t="n"/>
      <c r="B135" s="28" t="n"/>
      <c r="C135" s="28" t="n"/>
      <c r="D135" s="28" t="n"/>
      <c r="E135" s="28" t="n"/>
      <c r="F135" s="28" t="n"/>
      <c r="G135" s="28" t="n"/>
      <c r="H135" s="28" t="n"/>
      <c r="I135" s="28" t="n"/>
      <c r="J135" s="28" t="n"/>
      <c r="K135" s="28" t="n"/>
      <c r="L135" s="28" t="n"/>
      <c r="M135" s="28" t="n"/>
      <c r="N135" s="28" t="n"/>
      <c r="O135" s="28" t="n"/>
      <c r="P135" s="28" t="n"/>
      <c r="Q135" s="28" t="n"/>
      <c r="R135" s="28" t="n"/>
      <c r="S135" s="28" t="n"/>
      <c r="T135" s="28" t="n"/>
      <c r="U135" s="28" t="n"/>
      <c r="V135" s="28" t="n"/>
      <c r="W135" s="28" t="n"/>
      <c r="X135" s="28" t="n"/>
      <c r="Y135" s="28" t="n"/>
      <c r="Z135" s="28" t="n"/>
    </row>
    <row r="136" ht="15.75" customHeight="1" s="85">
      <c r="A136" s="28" t="n"/>
      <c r="B136" s="28" t="n"/>
      <c r="C136" s="28" t="n"/>
      <c r="D136" s="28" t="n"/>
      <c r="E136" s="28" t="n"/>
      <c r="F136" s="28" t="n"/>
      <c r="G136" s="28" t="n"/>
      <c r="H136" s="28" t="n"/>
      <c r="I136" s="28" t="n"/>
      <c r="J136" s="28" t="n"/>
      <c r="K136" s="28" t="n"/>
      <c r="L136" s="28" t="n"/>
      <c r="M136" s="28" t="n"/>
      <c r="N136" s="28" t="n"/>
      <c r="O136" s="28" t="n"/>
      <c r="P136" s="28" t="n"/>
      <c r="Q136" s="28" t="n"/>
      <c r="R136" s="28" t="n"/>
      <c r="S136" s="28" t="n"/>
      <c r="T136" s="28" t="n"/>
      <c r="U136" s="28" t="n"/>
      <c r="V136" s="28" t="n"/>
      <c r="W136" s="28" t="n"/>
      <c r="X136" s="28" t="n"/>
      <c r="Y136" s="28" t="n"/>
      <c r="Z136" s="28" t="n"/>
    </row>
    <row r="137" ht="15.75" customHeight="1" s="85">
      <c r="A137" s="28" t="n"/>
      <c r="B137" s="28" t="n"/>
      <c r="C137" s="28" t="n"/>
      <c r="D137" s="28" t="n"/>
      <c r="E137" s="28" t="n"/>
      <c r="F137" s="28" t="n"/>
      <c r="G137" s="28" t="n"/>
      <c r="H137" s="28" t="n"/>
      <c r="I137" s="28" t="n"/>
      <c r="J137" s="28" t="n"/>
      <c r="K137" s="28" t="n"/>
      <c r="L137" s="28" t="n"/>
      <c r="M137" s="28" t="n"/>
      <c r="N137" s="28" t="n"/>
      <c r="O137" s="28" t="n"/>
      <c r="P137" s="28" t="n"/>
      <c r="Q137" s="28" t="n"/>
      <c r="R137" s="28" t="n"/>
      <c r="S137" s="28" t="n"/>
      <c r="T137" s="28" t="n"/>
      <c r="U137" s="28" t="n"/>
      <c r="V137" s="28" t="n"/>
      <c r="W137" s="28" t="n"/>
      <c r="X137" s="28" t="n"/>
      <c r="Y137" s="28" t="n"/>
      <c r="Z137" s="28" t="n"/>
    </row>
    <row r="138" ht="15.75" customHeight="1" s="85">
      <c r="A138" s="28" t="n"/>
      <c r="B138" s="28" t="n"/>
      <c r="C138" s="28" t="n"/>
      <c r="D138" s="28" t="n"/>
      <c r="E138" s="28" t="n"/>
      <c r="F138" s="28" t="n"/>
      <c r="G138" s="28" t="n"/>
      <c r="H138" s="28" t="n"/>
      <c r="I138" s="28" t="n"/>
      <c r="J138" s="28" t="n"/>
      <c r="K138" s="28" t="n"/>
      <c r="L138" s="28" t="n"/>
      <c r="M138" s="28" t="n"/>
      <c r="N138" s="28" t="n"/>
      <c r="O138" s="28" t="n"/>
      <c r="P138" s="28" t="n"/>
      <c r="Q138" s="28" t="n"/>
      <c r="R138" s="28" t="n"/>
      <c r="S138" s="28" t="n"/>
      <c r="T138" s="28" t="n"/>
      <c r="U138" s="28" t="n"/>
      <c r="V138" s="28" t="n"/>
      <c r="W138" s="28" t="n"/>
      <c r="X138" s="28" t="n"/>
      <c r="Y138" s="28" t="n"/>
      <c r="Z138" s="28" t="n"/>
    </row>
    <row r="139" ht="15.75" customHeight="1" s="85">
      <c r="A139" s="28" t="n"/>
      <c r="B139" s="28" t="n"/>
      <c r="C139" s="28" t="n"/>
      <c r="D139" s="28" t="n"/>
      <c r="E139" s="28" t="n"/>
      <c r="F139" s="28" t="n"/>
      <c r="G139" s="28" t="n"/>
      <c r="H139" s="28" t="n"/>
      <c r="I139" s="28" t="n"/>
      <c r="J139" s="28" t="n"/>
      <c r="K139" s="28" t="n"/>
      <c r="L139" s="28" t="n"/>
      <c r="M139" s="28" t="n"/>
      <c r="N139" s="28" t="n"/>
      <c r="O139" s="28" t="n"/>
      <c r="P139" s="28" t="n"/>
      <c r="Q139" s="28" t="n"/>
      <c r="R139" s="28" t="n"/>
      <c r="S139" s="28" t="n"/>
      <c r="T139" s="28" t="n"/>
      <c r="U139" s="28" t="n"/>
      <c r="V139" s="28" t="n"/>
      <c r="W139" s="28" t="n"/>
      <c r="X139" s="28" t="n"/>
      <c r="Y139" s="28" t="n"/>
      <c r="Z139" s="28" t="n"/>
    </row>
    <row r="140" ht="15.75" customHeight="1" s="85">
      <c r="A140" s="28" t="n"/>
      <c r="B140" s="28" t="n"/>
      <c r="C140" s="28" t="n"/>
      <c r="D140" s="28" t="n"/>
      <c r="E140" s="28" t="n"/>
      <c r="F140" s="28" t="n"/>
      <c r="G140" s="28" t="n"/>
      <c r="H140" s="28" t="n"/>
      <c r="I140" s="28" t="n"/>
      <c r="J140" s="28" t="n"/>
      <c r="K140" s="28" t="n"/>
      <c r="L140" s="28" t="n"/>
      <c r="M140" s="28" t="n"/>
      <c r="N140" s="28" t="n"/>
      <c r="O140" s="28" t="n"/>
      <c r="P140" s="28" t="n"/>
      <c r="Q140" s="28" t="n"/>
      <c r="R140" s="28" t="n"/>
      <c r="S140" s="28" t="n"/>
      <c r="T140" s="28" t="n"/>
      <c r="U140" s="28" t="n"/>
      <c r="V140" s="28" t="n"/>
      <c r="W140" s="28" t="n"/>
      <c r="X140" s="28" t="n"/>
      <c r="Y140" s="28" t="n"/>
      <c r="Z140" s="28" t="n"/>
    </row>
    <row r="141" ht="15.75" customHeight="1" s="85">
      <c r="A141" s="28" t="n"/>
      <c r="B141" s="28" t="n"/>
      <c r="C141" s="28" t="n"/>
      <c r="D141" s="28" t="n"/>
      <c r="E141" s="28" t="n"/>
      <c r="F141" s="28" t="n"/>
      <c r="G141" s="28" t="n"/>
      <c r="H141" s="28" t="n"/>
      <c r="I141" s="28" t="n"/>
      <c r="J141" s="28" t="n"/>
      <c r="K141" s="28" t="n"/>
      <c r="L141" s="28" t="n"/>
      <c r="M141" s="28" t="n"/>
      <c r="N141" s="28" t="n"/>
      <c r="O141" s="28" t="n"/>
      <c r="P141" s="28" t="n"/>
      <c r="Q141" s="28" t="n"/>
      <c r="R141" s="28" t="n"/>
      <c r="S141" s="28" t="n"/>
      <c r="T141" s="28" t="n"/>
      <c r="U141" s="28" t="n"/>
      <c r="V141" s="28" t="n"/>
      <c r="W141" s="28" t="n"/>
      <c r="X141" s="28" t="n"/>
      <c r="Y141" s="28" t="n"/>
      <c r="Z141" s="28" t="n"/>
    </row>
    <row r="142" ht="15.75" customHeight="1" s="85">
      <c r="A142" s="28" t="n"/>
      <c r="B142" s="28" t="n"/>
      <c r="C142" s="28" t="n"/>
      <c r="D142" s="28" t="n"/>
      <c r="E142" s="28" t="n"/>
      <c r="F142" s="28" t="n"/>
      <c r="G142" s="28" t="n"/>
      <c r="H142" s="28" t="n"/>
      <c r="I142" s="28" t="n"/>
      <c r="J142" s="28" t="n"/>
      <c r="K142" s="28" t="n"/>
      <c r="L142" s="28" t="n"/>
      <c r="M142" s="28" t="n"/>
      <c r="N142" s="28" t="n"/>
      <c r="O142" s="28" t="n"/>
      <c r="P142" s="28" t="n"/>
      <c r="Q142" s="28" t="n"/>
      <c r="R142" s="28" t="n"/>
      <c r="S142" s="28" t="n"/>
      <c r="T142" s="28" t="n"/>
      <c r="U142" s="28" t="n"/>
      <c r="V142" s="28" t="n"/>
      <c r="W142" s="28" t="n"/>
      <c r="X142" s="28" t="n"/>
      <c r="Y142" s="28" t="n"/>
      <c r="Z142" s="28" t="n"/>
    </row>
    <row r="143" ht="15.75" customHeight="1" s="85">
      <c r="A143" s="28" t="n"/>
      <c r="B143" s="28" t="n"/>
      <c r="C143" s="28" t="n"/>
      <c r="D143" s="28" t="n"/>
      <c r="E143" s="28" t="n"/>
      <c r="F143" s="28" t="n"/>
      <c r="G143" s="28" t="n"/>
      <c r="H143" s="28" t="n"/>
      <c r="I143" s="28" t="n"/>
      <c r="J143" s="28" t="n"/>
      <c r="K143" s="28" t="n"/>
      <c r="L143" s="28" t="n"/>
      <c r="M143" s="28" t="n"/>
      <c r="N143" s="28" t="n"/>
      <c r="O143" s="28" t="n"/>
      <c r="P143" s="28" t="n"/>
      <c r="Q143" s="28" t="n"/>
      <c r="R143" s="28" t="n"/>
      <c r="S143" s="28" t="n"/>
      <c r="T143" s="28" t="n"/>
      <c r="U143" s="28" t="n"/>
      <c r="V143" s="28" t="n"/>
      <c r="W143" s="28" t="n"/>
      <c r="X143" s="28" t="n"/>
      <c r="Y143" s="28" t="n"/>
      <c r="Z143" s="28" t="n"/>
    </row>
    <row r="144" ht="15.75" customHeight="1" s="85">
      <c r="A144" s="28" t="n"/>
      <c r="B144" s="28" t="n"/>
      <c r="C144" s="28" t="n"/>
      <c r="D144" s="28" t="n"/>
      <c r="E144" s="28" t="n"/>
      <c r="F144" s="28" t="n"/>
      <c r="G144" s="28" t="n"/>
      <c r="H144" s="28" t="n"/>
      <c r="I144" s="28" t="n"/>
      <c r="J144" s="28" t="n"/>
      <c r="K144" s="28" t="n"/>
      <c r="L144" s="28" t="n"/>
      <c r="M144" s="28" t="n"/>
      <c r="N144" s="28" t="n"/>
      <c r="O144" s="28" t="n"/>
      <c r="P144" s="28" t="n"/>
      <c r="Q144" s="28" t="n"/>
      <c r="R144" s="28" t="n"/>
      <c r="S144" s="28" t="n"/>
      <c r="T144" s="28" t="n"/>
      <c r="U144" s="28" t="n"/>
      <c r="V144" s="28" t="n"/>
      <c r="W144" s="28" t="n"/>
      <c r="X144" s="28" t="n"/>
      <c r="Y144" s="28" t="n"/>
      <c r="Z144" s="28" t="n"/>
    </row>
    <row r="145" ht="15.75" customHeight="1" s="85">
      <c r="A145" s="28" t="n"/>
      <c r="B145" s="28" t="n"/>
      <c r="C145" s="28" t="n"/>
      <c r="D145" s="28" t="n"/>
      <c r="E145" s="28" t="n"/>
      <c r="F145" s="28" t="n"/>
      <c r="G145" s="28" t="n"/>
      <c r="H145" s="28" t="n"/>
      <c r="I145" s="28" t="n"/>
      <c r="J145" s="28" t="n"/>
      <c r="K145" s="28" t="n"/>
      <c r="L145" s="28" t="n"/>
      <c r="M145" s="28" t="n"/>
      <c r="N145" s="28" t="n"/>
      <c r="O145" s="28" t="n"/>
      <c r="P145" s="28" t="n"/>
      <c r="Q145" s="28" t="n"/>
      <c r="R145" s="28" t="n"/>
      <c r="S145" s="28" t="n"/>
      <c r="T145" s="28" t="n"/>
      <c r="U145" s="28" t="n"/>
      <c r="V145" s="28" t="n"/>
      <c r="W145" s="28" t="n"/>
      <c r="X145" s="28" t="n"/>
      <c r="Y145" s="28" t="n"/>
      <c r="Z145" s="28" t="n"/>
    </row>
    <row r="146" ht="15.75" customHeight="1" s="85">
      <c r="A146" s="28" t="n"/>
      <c r="B146" s="28" t="n"/>
      <c r="C146" s="28" t="n"/>
      <c r="D146" s="28" t="n"/>
      <c r="E146" s="28" t="n"/>
      <c r="F146" s="28" t="n"/>
      <c r="G146" s="28" t="n"/>
      <c r="H146" s="28" t="n"/>
      <c r="I146" s="28" t="n"/>
      <c r="J146" s="28" t="n"/>
      <c r="K146" s="28" t="n"/>
      <c r="L146" s="28" t="n"/>
      <c r="M146" s="28" t="n"/>
      <c r="N146" s="28" t="n"/>
      <c r="O146" s="28" t="n"/>
      <c r="P146" s="28" t="n"/>
      <c r="Q146" s="28" t="n"/>
      <c r="R146" s="28" t="n"/>
      <c r="S146" s="28" t="n"/>
      <c r="T146" s="28" t="n"/>
      <c r="U146" s="28" t="n"/>
      <c r="V146" s="28" t="n"/>
      <c r="W146" s="28" t="n"/>
      <c r="X146" s="28" t="n"/>
      <c r="Y146" s="28" t="n"/>
      <c r="Z146" s="28" t="n"/>
    </row>
    <row r="147" ht="15.75" customHeight="1" s="85">
      <c r="A147" s="28" t="n"/>
      <c r="B147" s="28" t="n"/>
      <c r="C147" s="28" t="n"/>
      <c r="D147" s="28" t="n"/>
      <c r="E147" s="28" t="n"/>
      <c r="F147" s="28" t="n"/>
      <c r="G147" s="28" t="n"/>
      <c r="H147" s="28" t="n"/>
      <c r="I147" s="28" t="n"/>
      <c r="J147" s="28" t="n"/>
      <c r="K147" s="28" t="n"/>
      <c r="L147" s="28" t="n"/>
      <c r="M147" s="28" t="n"/>
      <c r="N147" s="28" t="n"/>
      <c r="O147" s="28" t="n"/>
      <c r="P147" s="28" t="n"/>
      <c r="Q147" s="28" t="n"/>
      <c r="R147" s="28" t="n"/>
      <c r="S147" s="28" t="n"/>
      <c r="T147" s="28" t="n"/>
      <c r="U147" s="28" t="n"/>
      <c r="V147" s="28" t="n"/>
      <c r="W147" s="28" t="n"/>
      <c r="X147" s="28" t="n"/>
      <c r="Y147" s="28" t="n"/>
      <c r="Z147" s="28" t="n"/>
    </row>
    <row r="148" ht="15.75" customHeight="1" s="85">
      <c r="A148" s="28" t="n"/>
      <c r="B148" s="28" t="n"/>
      <c r="C148" s="28" t="n"/>
      <c r="D148" s="28" t="n"/>
      <c r="E148" s="28" t="n"/>
      <c r="F148" s="28" t="n"/>
      <c r="G148" s="28" t="n"/>
      <c r="H148" s="28" t="n"/>
      <c r="I148" s="28" t="n"/>
      <c r="J148" s="28" t="n"/>
      <c r="K148" s="28" t="n"/>
      <c r="L148" s="28" t="n"/>
      <c r="M148" s="28" t="n"/>
      <c r="N148" s="28" t="n"/>
      <c r="O148" s="28" t="n"/>
      <c r="P148" s="28" t="n"/>
      <c r="Q148" s="28" t="n"/>
      <c r="R148" s="28" t="n"/>
      <c r="S148" s="28" t="n"/>
      <c r="T148" s="28" t="n"/>
      <c r="U148" s="28" t="n"/>
      <c r="V148" s="28" t="n"/>
      <c r="W148" s="28" t="n"/>
      <c r="X148" s="28" t="n"/>
      <c r="Y148" s="28" t="n"/>
      <c r="Z148" s="28" t="n"/>
    </row>
    <row r="149" ht="15.75" customHeight="1" s="85">
      <c r="A149" s="28" t="n"/>
      <c r="B149" s="28" t="n"/>
      <c r="C149" s="28" t="n"/>
      <c r="D149" s="28" t="n"/>
      <c r="E149" s="28" t="n"/>
      <c r="F149" s="28" t="n"/>
      <c r="G149" s="28" t="n"/>
      <c r="H149" s="28" t="n"/>
      <c r="I149" s="28" t="n"/>
      <c r="J149" s="28" t="n"/>
      <c r="K149" s="28" t="n"/>
      <c r="L149" s="28" t="n"/>
      <c r="M149" s="28" t="n"/>
      <c r="N149" s="28" t="n"/>
      <c r="O149" s="28" t="n"/>
      <c r="P149" s="28" t="n"/>
      <c r="Q149" s="28" t="n"/>
      <c r="R149" s="28" t="n"/>
      <c r="S149" s="28" t="n"/>
      <c r="T149" s="28" t="n"/>
      <c r="U149" s="28" t="n"/>
      <c r="V149" s="28" t="n"/>
      <c r="W149" s="28" t="n"/>
      <c r="X149" s="28" t="n"/>
      <c r="Y149" s="28" t="n"/>
      <c r="Z149" s="28" t="n"/>
    </row>
    <row r="150" ht="15.75" customHeight="1" s="85">
      <c r="A150" s="28" t="n"/>
      <c r="B150" s="28" t="n"/>
      <c r="C150" s="28" t="n"/>
      <c r="D150" s="28" t="n"/>
      <c r="E150" s="28" t="n"/>
      <c r="F150" s="28" t="n"/>
      <c r="G150" s="28" t="n"/>
      <c r="H150" s="28" t="n"/>
      <c r="I150" s="28" t="n"/>
      <c r="J150" s="28" t="n"/>
      <c r="K150" s="28" t="n"/>
      <c r="L150" s="28" t="n"/>
      <c r="M150" s="28" t="n"/>
      <c r="N150" s="28" t="n"/>
      <c r="O150" s="28" t="n"/>
      <c r="P150" s="28" t="n"/>
      <c r="Q150" s="28" t="n"/>
      <c r="R150" s="28" t="n"/>
      <c r="S150" s="28" t="n"/>
      <c r="T150" s="28" t="n"/>
      <c r="U150" s="28" t="n"/>
      <c r="V150" s="28" t="n"/>
      <c r="W150" s="28" t="n"/>
      <c r="X150" s="28" t="n"/>
      <c r="Y150" s="28" t="n"/>
      <c r="Z150" s="28" t="n"/>
    </row>
    <row r="151" ht="15.75" customHeight="1" s="85">
      <c r="A151" s="28" t="n"/>
      <c r="B151" s="28" t="n"/>
      <c r="C151" s="28" t="n"/>
      <c r="D151" s="28" t="n"/>
      <c r="E151" s="28" t="n"/>
      <c r="F151" s="28" t="n"/>
      <c r="G151" s="28" t="n"/>
      <c r="H151" s="28" t="n"/>
      <c r="I151" s="28" t="n"/>
      <c r="J151" s="28" t="n"/>
      <c r="K151" s="28" t="n"/>
      <c r="L151" s="28" t="n"/>
      <c r="M151" s="28" t="n"/>
      <c r="N151" s="28" t="n"/>
      <c r="O151" s="28" t="n"/>
      <c r="P151" s="28" t="n"/>
      <c r="Q151" s="28" t="n"/>
      <c r="R151" s="28" t="n"/>
      <c r="S151" s="28" t="n"/>
      <c r="T151" s="28" t="n"/>
      <c r="U151" s="28" t="n"/>
      <c r="V151" s="28" t="n"/>
      <c r="W151" s="28" t="n"/>
      <c r="X151" s="28" t="n"/>
      <c r="Y151" s="28" t="n"/>
      <c r="Z151" s="28" t="n"/>
    </row>
    <row r="152" ht="15.75" customHeight="1" s="85">
      <c r="A152" s="28" t="n"/>
      <c r="B152" s="28" t="n"/>
      <c r="C152" s="28" t="n"/>
      <c r="D152" s="28" t="n"/>
      <c r="E152" s="28" t="n"/>
      <c r="F152" s="28" t="n"/>
      <c r="G152" s="28" t="n"/>
      <c r="H152" s="28" t="n"/>
      <c r="I152" s="28" t="n"/>
      <c r="J152" s="28" t="n"/>
      <c r="K152" s="28" t="n"/>
      <c r="L152" s="28" t="n"/>
      <c r="M152" s="28" t="n"/>
      <c r="N152" s="28" t="n"/>
      <c r="O152" s="28" t="n"/>
      <c r="P152" s="28" t="n"/>
      <c r="Q152" s="28" t="n"/>
      <c r="R152" s="28" t="n"/>
      <c r="S152" s="28" t="n"/>
      <c r="T152" s="28" t="n"/>
      <c r="U152" s="28" t="n"/>
      <c r="V152" s="28" t="n"/>
      <c r="W152" s="28" t="n"/>
      <c r="X152" s="28" t="n"/>
      <c r="Y152" s="28" t="n"/>
      <c r="Z152" s="28" t="n"/>
    </row>
    <row r="153" ht="15.75" customHeight="1" s="85">
      <c r="A153" s="28" t="n"/>
      <c r="B153" s="28" t="n"/>
      <c r="C153" s="28" t="n"/>
      <c r="D153" s="28" t="n"/>
      <c r="E153" s="28" t="n"/>
      <c r="F153" s="28" t="n"/>
      <c r="G153" s="28" t="n"/>
      <c r="H153" s="28" t="n"/>
      <c r="I153" s="28" t="n"/>
      <c r="J153" s="28" t="n"/>
      <c r="K153" s="28" t="n"/>
      <c r="L153" s="28" t="n"/>
      <c r="M153" s="28" t="n"/>
      <c r="N153" s="28" t="n"/>
      <c r="O153" s="28" t="n"/>
      <c r="P153" s="28" t="n"/>
      <c r="Q153" s="28" t="n"/>
      <c r="R153" s="28" t="n"/>
      <c r="S153" s="28" t="n"/>
      <c r="T153" s="28" t="n"/>
      <c r="U153" s="28" t="n"/>
      <c r="V153" s="28" t="n"/>
      <c r="W153" s="28" t="n"/>
      <c r="X153" s="28" t="n"/>
      <c r="Y153" s="28" t="n"/>
      <c r="Z153" s="28" t="n"/>
    </row>
    <row r="154" ht="15.75" customHeight="1" s="85">
      <c r="A154" s="28" t="n"/>
      <c r="B154" s="28" t="n"/>
      <c r="C154" s="28" t="n"/>
      <c r="D154" s="28" t="n"/>
      <c r="E154" s="28" t="n"/>
      <c r="F154" s="28" t="n"/>
      <c r="G154" s="28" t="n"/>
      <c r="H154" s="28" t="n"/>
      <c r="I154" s="28" t="n"/>
      <c r="J154" s="28" t="n"/>
      <c r="K154" s="28" t="n"/>
      <c r="L154" s="28" t="n"/>
      <c r="M154" s="28" t="n"/>
      <c r="N154" s="28" t="n"/>
      <c r="O154" s="28" t="n"/>
      <c r="P154" s="28" t="n"/>
      <c r="Q154" s="28" t="n"/>
      <c r="R154" s="28" t="n"/>
      <c r="S154" s="28" t="n"/>
      <c r="T154" s="28" t="n"/>
      <c r="U154" s="28" t="n"/>
      <c r="V154" s="28" t="n"/>
      <c r="W154" s="28" t="n"/>
      <c r="X154" s="28" t="n"/>
      <c r="Y154" s="28" t="n"/>
      <c r="Z154" s="28" t="n"/>
    </row>
    <row r="155" ht="15.75" customHeight="1" s="85">
      <c r="A155" s="28" t="n"/>
      <c r="B155" s="28" t="n"/>
      <c r="C155" s="28" t="n"/>
      <c r="D155" s="28" t="n"/>
      <c r="E155" s="28" t="n"/>
      <c r="F155" s="28" t="n"/>
      <c r="G155" s="28" t="n"/>
      <c r="H155" s="28" t="n"/>
      <c r="I155" s="28" t="n"/>
      <c r="J155" s="28" t="n"/>
      <c r="K155" s="28" t="n"/>
      <c r="L155" s="28" t="n"/>
      <c r="M155" s="28" t="n"/>
      <c r="N155" s="28" t="n"/>
      <c r="O155" s="28" t="n"/>
      <c r="P155" s="28" t="n"/>
      <c r="Q155" s="28" t="n"/>
      <c r="R155" s="28" t="n"/>
      <c r="S155" s="28" t="n"/>
      <c r="T155" s="28" t="n"/>
      <c r="U155" s="28" t="n"/>
      <c r="V155" s="28" t="n"/>
      <c r="W155" s="28" t="n"/>
      <c r="X155" s="28" t="n"/>
      <c r="Y155" s="28" t="n"/>
      <c r="Z155" s="28" t="n"/>
    </row>
    <row r="156" ht="15.75" customHeight="1" s="85">
      <c r="A156" s="28" t="n"/>
      <c r="B156" s="28" t="n"/>
      <c r="C156" s="28" t="n"/>
      <c r="D156" s="28" t="n"/>
      <c r="E156" s="28" t="n"/>
      <c r="F156" s="28" t="n"/>
      <c r="G156" s="28" t="n"/>
      <c r="H156" s="28" t="n"/>
      <c r="I156" s="28" t="n"/>
      <c r="J156" s="28" t="n"/>
      <c r="K156" s="28" t="n"/>
      <c r="L156" s="28" t="n"/>
      <c r="M156" s="28" t="n"/>
      <c r="N156" s="28" t="n"/>
      <c r="O156" s="28" t="n"/>
      <c r="P156" s="28" t="n"/>
      <c r="Q156" s="28" t="n"/>
      <c r="R156" s="28" t="n"/>
      <c r="S156" s="28" t="n"/>
      <c r="T156" s="28" t="n"/>
      <c r="U156" s="28" t="n"/>
      <c r="V156" s="28" t="n"/>
      <c r="W156" s="28" t="n"/>
      <c r="X156" s="28" t="n"/>
      <c r="Y156" s="28" t="n"/>
      <c r="Z156" s="28" t="n"/>
    </row>
    <row r="157" ht="15.75" customHeight="1" s="85">
      <c r="A157" s="28" t="n"/>
      <c r="B157" s="28" t="n"/>
      <c r="C157" s="28" t="n"/>
      <c r="D157" s="28" t="n"/>
      <c r="E157" s="28" t="n"/>
      <c r="F157" s="28" t="n"/>
      <c r="G157" s="28" t="n"/>
      <c r="H157" s="28" t="n"/>
      <c r="I157" s="28" t="n"/>
      <c r="J157" s="28" t="n"/>
      <c r="K157" s="28" t="n"/>
      <c r="L157" s="28" t="n"/>
      <c r="M157" s="28" t="n"/>
      <c r="N157" s="28" t="n"/>
      <c r="O157" s="28" t="n"/>
      <c r="P157" s="28" t="n"/>
      <c r="Q157" s="28" t="n"/>
      <c r="R157" s="28" t="n"/>
      <c r="S157" s="28" t="n"/>
      <c r="T157" s="28" t="n"/>
      <c r="U157" s="28" t="n"/>
      <c r="V157" s="28" t="n"/>
      <c r="W157" s="28" t="n"/>
      <c r="X157" s="28" t="n"/>
      <c r="Y157" s="28" t="n"/>
      <c r="Z157" s="28" t="n"/>
    </row>
    <row r="158" ht="15.75" customHeight="1" s="85">
      <c r="A158" s="28" t="n"/>
      <c r="B158" s="28" t="n"/>
      <c r="C158" s="28" t="n"/>
      <c r="D158" s="28" t="n"/>
      <c r="E158" s="28" t="n"/>
      <c r="F158" s="28" t="n"/>
      <c r="G158" s="28" t="n"/>
      <c r="H158" s="28" t="n"/>
      <c r="I158" s="28" t="n"/>
      <c r="J158" s="28" t="n"/>
      <c r="K158" s="28" t="n"/>
      <c r="L158" s="28" t="n"/>
      <c r="M158" s="28" t="n"/>
      <c r="N158" s="28" t="n"/>
      <c r="O158" s="28" t="n"/>
      <c r="P158" s="28" t="n"/>
      <c r="Q158" s="28" t="n"/>
      <c r="R158" s="28" t="n"/>
      <c r="S158" s="28" t="n"/>
      <c r="T158" s="28" t="n"/>
      <c r="U158" s="28" t="n"/>
      <c r="V158" s="28" t="n"/>
      <c r="W158" s="28" t="n"/>
      <c r="X158" s="28" t="n"/>
      <c r="Y158" s="28" t="n"/>
      <c r="Z158" s="28" t="n"/>
    </row>
    <row r="159" ht="15.75" customHeight="1" s="85">
      <c r="A159" s="28" t="n"/>
      <c r="B159" s="28" t="n"/>
      <c r="C159" s="28" t="n"/>
      <c r="D159" s="28" t="n"/>
      <c r="E159" s="28" t="n"/>
      <c r="F159" s="28" t="n"/>
      <c r="G159" s="28" t="n"/>
      <c r="H159" s="28" t="n"/>
      <c r="I159" s="28" t="n"/>
      <c r="J159" s="28" t="n"/>
      <c r="K159" s="28" t="n"/>
      <c r="L159" s="28" t="n"/>
      <c r="M159" s="28" t="n"/>
      <c r="N159" s="28" t="n"/>
      <c r="O159" s="28" t="n"/>
      <c r="P159" s="28" t="n"/>
      <c r="Q159" s="28" t="n"/>
      <c r="R159" s="28" t="n"/>
      <c r="S159" s="28" t="n"/>
      <c r="T159" s="28" t="n"/>
      <c r="U159" s="28" t="n"/>
      <c r="V159" s="28" t="n"/>
      <c r="W159" s="28" t="n"/>
      <c r="X159" s="28" t="n"/>
      <c r="Y159" s="28" t="n"/>
      <c r="Z159" s="28" t="n"/>
    </row>
    <row r="160" ht="15.75" customHeight="1" s="85">
      <c r="A160" s="28" t="n"/>
      <c r="B160" s="28" t="n"/>
      <c r="C160" s="28" t="n"/>
      <c r="D160" s="28" t="n"/>
      <c r="E160" s="28" t="n"/>
      <c r="F160" s="28" t="n"/>
      <c r="G160" s="28" t="n"/>
      <c r="H160" s="28" t="n"/>
      <c r="I160" s="28" t="n"/>
      <c r="J160" s="28" t="n"/>
      <c r="K160" s="28" t="n"/>
      <c r="L160" s="28" t="n"/>
      <c r="M160" s="28" t="n"/>
      <c r="N160" s="28" t="n"/>
      <c r="O160" s="28" t="n"/>
      <c r="P160" s="28" t="n"/>
      <c r="Q160" s="28" t="n"/>
      <c r="R160" s="28" t="n"/>
      <c r="S160" s="28" t="n"/>
      <c r="T160" s="28" t="n"/>
      <c r="U160" s="28" t="n"/>
      <c r="V160" s="28" t="n"/>
      <c r="W160" s="28" t="n"/>
      <c r="X160" s="28" t="n"/>
      <c r="Y160" s="28" t="n"/>
      <c r="Z160" s="28" t="n"/>
    </row>
    <row r="161" ht="15.75" customHeight="1" s="85">
      <c r="A161" s="28" t="n"/>
      <c r="B161" s="28" t="n"/>
      <c r="C161" s="28" t="n"/>
      <c r="D161" s="28" t="n"/>
      <c r="E161" s="28" t="n"/>
      <c r="F161" s="28" t="n"/>
      <c r="G161" s="28" t="n"/>
      <c r="H161" s="28" t="n"/>
      <c r="I161" s="28" t="n"/>
      <c r="J161" s="28" t="n"/>
      <c r="K161" s="28" t="n"/>
      <c r="L161" s="28" t="n"/>
      <c r="M161" s="28" t="n"/>
      <c r="N161" s="28" t="n"/>
      <c r="O161" s="28" t="n"/>
      <c r="P161" s="28" t="n"/>
      <c r="Q161" s="28" t="n"/>
      <c r="R161" s="28" t="n"/>
      <c r="S161" s="28" t="n"/>
      <c r="T161" s="28" t="n"/>
      <c r="U161" s="28" t="n"/>
      <c r="V161" s="28" t="n"/>
      <c r="W161" s="28" t="n"/>
      <c r="X161" s="28" t="n"/>
      <c r="Y161" s="28" t="n"/>
      <c r="Z161" s="28" t="n"/>
    </row>
    <row r="162" ht="15.75" customHeight="1" s="85">
      <c r="A162" s="28" t="n"/>
      <c r="B162" s="28" t="n"/>
      <c r="C162" s="28" t="n"/>
      <c r="D162" s="28" t="n"/>
      <c r="E162" s="28" t="n"/>
      <c r="F162" s="28" t="n"/>
      <c r="G162" s="28" t="n"/>
      <c r="H162" s="28" t="n"/>
      <c r="I162" s="28" t="n"/>
      <c r="J162" s="28" t="n"/>
      <c r="K162" s="28" t="n"/>
      <c r="L162" s="28" t="n"/>
      <c r="M162" s="28" t="n"/>
      <c r="N162" s="28" t="n"/>
      <c r="O162" s="28" t="n"/>
      <c r="P162" s="28" t="n"/>
      <c r="Q162" s="28" t="n"/>
      <c r="R162" s="28" t="n"/>
      <c r="S162" s="28" t="n"/>
      <c r="T162" s="28" t="n"/>
      <c r="U162" s="28" t="n"/>
      <c r="V162" s="28" t="n"/>
      <c r="W162" s="28" t="n"/>
      <c r="X162" s="28" t="n"/>
      <c r="Y162" s="28" t="n"/>
      <c r="Z162" s="28" t="n"/>
    </row>
    <row r="163" ht="15.75" customHeight="1" s="85">
      <c r="A163" s="28" t="n"/>
      <c r="B163" s="28" t="n"/>
      <c r="C163" s="28" t="n"/>
      <c r="D163" s="28" t="n"/>
      <c r="E163" s="28" t="n"/>
      <c r="F163" s="28" t="n"/>
      <c r="G163" s="28" t="n"/>
      <c r="H163" s="28" t="n"/>
      <c r="I163" s="28" t="n"/>
      <c r="J163" s="28" t="n"/>
      <c r="K163" s="28" t="n"/>
      <c r="L163" s="28" t="n"/>
      <c r="M163" s="28" t="n"/>
      <c r="N163" s="28" t="n"/>
      <c r="O163" s="28" t="n"/>
      <c r="P163" s="28" t="n"/>
      <c r="Q163" s="28" t="n"/>
      <c r="R163" s="28" t="n"/>
      <c r="S163" s="28" t="n"/>
      <c r="T163" s="28" t="n"/>
      <c r="U163" s="28" t="n"/>
      <c r="V163" s="28" t="n"/>
      <c r="W163" s="28" t="n"/>
      <c r="X163" s="28" t="n"/>
      <c r="Y163" s="28" t="n"/>
      <c r="Z163" s="28" t="n"/>
    </row>
    <row r="164" ht="15.75" customHeight="1" s="85">
      <c r="A164" s="28" t="n"/>
      <c r="B164" s="28" t="n"/>
      <c r="C164" s="28" t="n"/>
      <c r="D164" s="28" t="n"/>
      <c r="E164" s="28" t="n"/>
      <c r="F164" s="28" t="n"/>
      <c r="G164" s="28" t="n"/>
      <c r="H164" s="28" t="n"/>
      <c r="I164" s="28" t="n"/>
      <c r="J164" s="28" t="n"/>
      <c r="K164" s="28" t="n"/>
      <c r="L164" s="28" t="n"/>
      <c r="M164" s="28" t="n"/>
      <c r="N164" s="28" t="n"/>
      <c r="O164" s="28" t="n"/>
      <c r="P164" s="28" t="n"/>
      <c r="Q164" s="28" t="n"/>
      <c r="R164" s="28" t="n"/>
      <c r="S164" s="28" t="n"/>
      <c r="T164" s="28" t="n"/>
      <c r="U164" s="28" t="n"/>
      <c r="V164" s="28" t="n"/>
      <c r="W164" s="28" t="n"/>
      <c r="X164" s="28" t="n"/>
      <c r="Y164" s="28" t="n"/>
      <c r="Z164" s="28" t="n"/>
    </row>
    <row r="165" ht="15.75" customHeight="1" s="85">
      <c r="A165" s="28" t="n"/>
      <c r="B165" s="28" t="n"/>
      <c r="C165" s="28" t="n"/>
      <c r="D165" s="28" t="n"/>
      <c r="E165" s="28" t="n"/>
      <c r="F165" s="28" t="n"/>
      <c r="G165" s="28" t="n"/>
      <c r="H165" s="28" t="n"/>
      <c r="I165" s="28" t="n"/>
      <c r="J165" s="28" t="n"/>
      <c r="K165" s="28" t="n"/>
      <c r="L165" s="28" t="n"/>
      <c r="M165" s="28" t="n"/>
      <c r="N165" s="28" t="n"/>
      <c r="O165" s="28" t="n"/>
      <c r="P165" s="28" t="n"/>
      <c r="Q165" s="28" t="n"/>
      <c r="R165" s="28" t="n"/>
      <c r="S165" s="28" t="n"/>
      <c r="T165" s="28" t="n"/>
      <c r="U165" s="28" t="n"/>
      <c r="V165" s="28" t="n"/>
      <c r="W165" s="28" t="n"/>
      <c r="X165" s="28" t="n"/>
      <c r="Y165" s="28" t="n"/>
      <c r="Z165" s="28" t="n"/>
    </row>
    <row r="166" ht="15.75" customHeight="1" s="85">
      <c r="A166" s="28" t="n"/>
      <c r="B166" s="28" t="n"/>
      <c r="C166" s="28" t="n"/>
      <c r="D166" s="28" t="n"/>
      <c r="E166" s="28" t="n"/>
      <c r="F166" s="28" t="n"/>
      <c r="G166" s="28" t="n"/>
      <c r="H166" s="28" t="n"/>
      <c r="I166" s="28" t="n"/>
      <c r="J166" s="28" t="n"/>
      <c r="K166" s="28" t="n"/>
      <c r="L166" s="28" t="n"/>
      <c r="M166" s="28" t="n"/>
      <c r="N166" s="28" t="n"/>
      <c r="O166" s="28" t="n"/>
      <c r="P166" s="28" t="n"/>
      <c r="Q166" s="28" t="n"/>
      <c r="R166" s="28" t="n"/>
      <c r="S166" s="28" t="n"/>
      <c r="T166" s="28" t="n"/>
      <c r="U166" s="28" t="n"/>
      <c r="V166" s="28" t="n"/>
      <c r="W166" s="28" t="n"/>
      <c r="X166" s="28" t="n"/>
      <c r="Y166" s="28" t="n"/>
      <c r="Z166" s="28" t="n"/>
    </row>
    <row r="167" ht="15.75" customHeight="1" s="85">
      <c r="A167" s="28" t="n"/>
      <c r="B167" s="28" t="n"/>
      <c r="C167" s="28" t="n"/>
      <c r="D167" s="28" t="n"/>
      <c r="E167" s="28" t="n"/>
      <c r="F167" s="28" t="n"/>
      <c r="G167" s="28" t="n"/>
      <c r="H167" s="28" t="n"/>
      <c r="I167" s="28" t="n"/>
      <c r="J167" s="28" t="n"/>
      <c r="K167" s="28" t="n"/>
      <c r="L167" s="28" t="n"/>
      <c r="M167" s="28" t="n"/>
      <c r="N167" s="28" t="n"/>
      <c r="O167" s="28" t="n"/>
      <c r="P167" s="28" t="n"/>
      <c r="Q167" s="28" t="n"/>
      <c r="R167" s="28" t="n"/>
      <c r="S167" s="28" t="n"/>
      <c r="T167" s="28" t="n"/>
      <c r="U167" s="28" t="n"/>
      <c r="V167" s="28" t="n"/>
      <c r="W167" s="28" t="n"/>
      <c r="X167" s="28" t="n"/>
      <c r="Y167" s="28" t="n"/>
      <c r="Z167" s="28" t="n"/>
    </row>
    <row r="168" ht="15.75" customHeight="1" s="85">
      <c r="A168" s="28" t="n"/>
      <c r="B168" s="28" t="n"/>
      <c r="C168" s="28" t="n"/>
      <c r="D168" s="28" t="n"/>
      <c r="E168" s="28" t="n"/>
      <c r="F168" s="28" t="n"/>
      <c r="G168" s="28" t="n"/>
      <c r="H168" s="28" t="n"/>
      <c r="I168" s="28" t="n"/>
      <c r="J168" s="28" t="n"/>
      <c r="K168" s="28" t="n"/>
      <c r="L168" s="28" t="n"/>
      <c r="M168" s="28" t="n"/>
      <c r="N168" s="28" t="n"/>
      <c r="O168" s="28" t="n"/>
      <c r="P168" s="28" t="n"/>
      <c r="Q168" s="28" t="n"/>
      <c r="R168" s="28" t="n"/>
      <c r="S168" s="28" t="n"/>
      <c r="T168" s="28" t="n"/>
      <c r="U168" s="28" t="n"/>
      <c r="V168" s="28" t="n"/>
      <c r="W168" s="28" t="n"/>
      <c r="X168" s="28" t="n"/>
      <c r="Y168" s="28" t="n"/>
      <c r="Z168" s="28" t="n"/>
    </row>
    <row r="169" ht="15.75" customHeight="1" s="85">
      <c r="A169" s="28" t="n"/>
      <c r="B169" s="28" t="n"/>
      <c r="C169" s="28" t="n"/>
      <c r="D169" s="28" t="n"/>
      <c r="E169" s="28" t="n"/>
      <c r="F169" s="28" t="n"/>
      <c r="G169" s="28" t="n"/>
      <c r="H169" s="28" t="n"/>
      <c r="I169" s="28" t="n"/>
      <c r="J169" s="28" t="n"/>
      <c r="K169" s="28" t="n"/>
      <c r="L169" s="28" t="n"/>
      <c r="M169" s="28" t="n"/>
      <c r="N169" s="28" t="n"/>
      <c r="O169" s="28" t="n"/>
      <c r="P169" s="28" t="n"/>
      <c r="Q169" s="28" t="n"/>
      <c r="R169" s="28" t="n"/>
      <c r="S169" s="28" t="n"/>
      <c r="T169" s="28" t="n"/>
      <c r="U169" s="28" t="n"/>
      <c r="V169" s="28" t="n"/>
      <c r="W169" s="28" t="n"/>
      <c r="X169" s="28" t="n"/>
      <c r="Y169" s="28" t="n"/>
      <c r="Z169" s="28" t="n"/>
    </row>
    <row r="170" ht="15.75" customHeight="1" s="85">
      <c r="A170" s="28" t="n"/>
      <c r="B170" s="28" t="n"/>
      <c r="C170" s="28" t="n"/>
      <c r="D170" s="28" t="n"/>
      <c r="E170" s="28" t="n"/>
      <c r="F170" s="28" t="n"/>
      <c r="G170" s="28" t="n"/>
      <c r="H170" s="28" t="n"/>
      <c r="I170" s="28" t="n"/>
      <c r="J170" s="28" t="n"/>
      <c r="K170" s="28" t="n"/>
      <c r="L170" s="28" t="n"/>
      <c r="M170" s="28" t="n"/>
      <c r="N170" s="28" t="n"/>
      <c r="O170" s="28" t="n"/>
      <c r="P170" s="28" t="n"/>
      <c r="Q170" s="28" t="n"/>
      <c r="R170" s="28" t="n"/>
      <c r="S170" s="28" t="n"/>
      <c r="T170" s="28" t="n"/>
      <c r="U170" s="28" t="n"/>
      <c r="V170" s="28" t="n"/>
      <c r="W170" s="28" t="n"/>
      <c r="X170" s="28" t="n"/>
      <c r="Y170" s="28" t="n"/>
      <c r="Z170" s="28" t="n"/>
    </row>
    <row r="171" ht="15.75" customHeight="1" s="85">
      <c r="A171" s="28" t="n"/>
      <c r="B171" s="28" t="n"/>
      <c r="C171" s="28" t="n"/>
      <c r="D171" s="28" t="n"/>
      <c r="E171" s="28" t="n"/>
      <c r="F171" s="28" t="n"/>
      <c r="G171" s="28" t="n"/>
      <c r="H171" s="28" t="n"/>
      <c r="I171" s="28" t="n"/>
      <c r="J171" s="28" t="n"/>
      <c r="K171" s="28" t="n"/>
      <c r="L171" s="28" t="n"/>
      <c r="M171" s="28" t="n"/>
      <c r="N171" s="28" t="n"/>
      <c r="O171" s="28" t="n"/>
      <c r="P171" s="28" t="n"/>
      <c r="Q171" s="28" t="n"/>
      <c r="R171" s="28" t="n"/>
      <c r="S171" s="28" t="n"/>
      <c r="T171" s="28" t="n"/>
      <c r="U171" s="28" t="n"/>
      <c r="V171" s="28" t="n"/>
      <c r="W171" s="28" t="n"/>
      <c r="X171" s="28" t="n"/>
      <c r="Y171" s="28" t="n"/>
      <c r="Z171" s="28" t="n"/>
    </row>
    <row r="172" ht="15.75" customHeight="1" s="85">
      <c r="A172" s="28" t="n"/>
      <c r="B172" s="28" t="n"/>
      <c r="C172" s="28" t="n"/>
      <c r="D172" s="28" t="n"/>
      <c r="E172" s="28" t="n"/>
      <c r="F172" s="28" t="n"/>
      <c r="G172" s="28" t="n"/>
      <c r="H172" s="28" t="n"/>
      <c r="I172" s="28" t="n"/>
      <c r="J172" s="28" t="n"/>
      <c r="K172" s="28" t="n"/>
      <c r="L172" s="28" t="n"/>
      <c r="M172" s="28" t="n"/>
      <c r="N172" s="28" t="n"/>
      <c r="O172" s="28" t="n"/>
      <c r="P172" s="28" t="n"/>
      <c r="Q172" s="28" t="n"/>
      <c r="R172" s="28" t="n"/>
      <c r="S172" s="28" t="n"/>
      <c r="T172" s="28" t="n"/>
      <c r="U172" s="28" t="n"/>
      <c r="V172" s="28" t="n"/>
      <c r="W172" s="28" t="n"/>
      <c r="X172" s="28" t="n"/>
      <c r="Y172" s="28" t="n"/>
      <c r="Z172" s="28" t="n"/>
    </row>
    <row r="173" ht="15.75" customHeight="1" s="85">
      <c r="A173" s="28" t="n"/>
      <c r="B173" s="28" t="n"/>
      <c r="C173" s="28" t="n"/>
      <c r="D173" s="28" t="n"/>
      <c r="E173" s="28" t="n"/>
      <c r="F173" s="28" t="n"/>
      <c r="G173" s="28" t="n"/>
      <c r="H173" s="28" t="n"/>
      <c r="I173" s="28" t="n"/>
      <c r="J173" s="28" t="n"/>
      <c r="K173" s="28" t="n"/>
      <c r="L173" s="28" t="n"/>
      <c r="M173" s="28" t="n"/>
      <c r="N173" s="28" t="n"/>
      <c r="O173" s="28" t="n"/>
      <c r="P173" s="28" t="n"/>
      <c r="Q173" s="28" t="n"/>
      <c r="R173" s="28" t="n"/>
      <c r="S173" s="28" t="n"/>
      <c r="T173" s="28" t="n"/>
      <c r="U173" s="28" t="n"/>
      <c r="V173" s="28" t="n"/>
      <c r="W173" s="28" t="n"/>
      <c r="X173" s="28" t="n"/>
      <c r="Y173" s="28" t="n"/>
      <c r="Z173" s="28" t="n"/>
    </row>
    <row r="174" ht="15.75" customHeight="1" s="85">
      <c r="A174" s="28" t="n"/>
      <c r="B174" s="28" t="n"/>
      <c r="C174" s="28" t="n"/>
      <c r="D174" s="28" t="n"/>
      <c r="E174" s="28" t="n"/>
      <c r="F174" s="28" t="n"/>
      <c r="G174" s="28" t="n"/>
      <c r="H174" s="28" t="n"/>
      <c r="I174" s="28" t="n"/>
      <c r="J174" s="28" t="n"/>
      <c r="K174" s="28" t="n"/>
      <c r="L174" s="28" t="n"/>
      <c r="M174" s="28" t="n"/>
      <c r="N174" s="28" t="n"/>
      <c r="O174" s="28" t="n"/>
      <c r="P174" s="28" t="n"/>
      <c r="Q174" s="28" t="n"/>
      <c r="R174" s="28" t="n"/>
      <c r="S174" s="28" t="n"/>
      <c r="T174" s="28" t="n"/>
      <c r="U174" s="28" t="n"/>
      <c r="V174" s="28" t="n"/>
      <c r="W174" s="28" t="n"/>
      <c r="X174" s="28" t="n"/>
      <c r="Y174" s="28" t="n"/>
      <c r="Z174" s="28" t="n"/>
    </row>
    <row r="175" ht="15.75" customHeight="1" s="85">
      <c r="A175" s="28" t="n"/>
      <c r="B175" s="28" t="n"/>
      <c r="C175" s="28" t="n"/>
      <c r="D175" s="28" t="n"/>
      <c r="E175" s="28" t="n"/>
      <c r="F175" s="28" t="n"/>
      <c r="G175" s="28" t="n"/>
      <c r="H175" s="28" t="n"/>
      <c r="I175" s="28" t="n"/>
      <c r="J175" s="28" t="n"/>
      <c r="K175" s="28" t="n"/>
      <c r="L175" s="28" t="n"/>
      <c r="M175" s="28" t="n"/>
      <c r="N175" s="28" t="n"/>
      <c r="O175" s="28" t="n"/>
      <c r="P175" s="28" t="n"/>
      <c r="Q175" s="28" t="n"/>
      <c r="R175" s="28" t="n"/>
      <c r="S175" s="28" t="n"/>
      <c r="T175" s="28" t="n"/>
      <c r="U175" s="28" t="n"/>
      <c r="V175" s="28" t="n"/>
      <c r="W175" s="28" t="n"/>
      <c r="X175" s="28" t="n"/>
      <c r="Y175" s="28" t="n"/>
      <c r="Z175" s="28" t="n"/>
    </row>
    <row r="176" ht="15.75" customHeight="1" s="85">
      <c r="A176" s="28" t="n"/>
      <c r="B176" s="28" t="n"/>
      <c r="C176" s="28" t="n"/>
      <c r="D176" s="28" t="n"/>
      <c r="E176" s="28" t="n"/>
      <c r="F176" s="28" t="n"/>
      <c r="G176" s="28" t="n"/>
      <c r="H176" s="28" t="n"/>
      <c r="I176" s="28" t="n"/>
      <c r="J176" s="28" t="n"/>
      <c r="K176" s="28" t="n"/>
      <c r="L176" s="28" t="n"/>
      <c r="M176" s="28" t="n"/>
      <c r="N176" s="28" t="n"/>
      <c r="O176" s="28" t="n"/>
      <c r="P176" s="28" t="n"/>
      <c r="Q176" s="28" t="n"/>
      <c r="R176" s="28" t="n"/>
      <c r="S176" s="28" t="n"/>
      <c r="T176" s="28" t="n"/>
      <c r="U176" s="28" t="n"/>
      <c r="V176" s="28" t="n"/>
      <c r="W176" s="28" t="n"/>
      <c r="X176" s="28" t="n"/>
      <c r="Y176" s="28" t="n"/>
      <c r="Z176" s="28" t="n"/>
    </row>
    <row r="177" ht="15.75" customHeight="1" s="85">
      <c r="A177" s="28" t="n"/>
      <c r="B177" s="28" t="n"/>
      <c r="C177" s="28" t="n"/>
      <c r="D177" s="28" t="n"/>
      <c r="E177" s="28" t="n"/>
      <c r="F177" s="28" t="n"/>
      <c r="G177" s="28" t="n"/>
      <c r="H177" s="28" t="n"/>
      <c r="I177" s="28" t="n"/>
      <c r="J177" s="28" t="n"/>
      <c r="K177" s="28" t="n"/>
      <c r="L177" s="28" t="n"/>
      <c r="M177" s="28" t="n"/>
      <c r="N177" s="28" t="n"/>
      <c r="O177" s="28" t="n"/>
      <c r="P177" s="28" t="n"/>
      <c r="Q177" s="28" t="n"/>
      <c r="R177" s="28" t="n"/>
      <c r="S177" s="28" t="n"/>
      <c r="T177" s="28" t="n"/>
      <c r="U177" s="28" t="n"/>
      <c r="V177" s="28" t="n"/>
      <c r="W177" s="28" t="n"/>
      <c r="X177" s="28" t="n"/>
      <c r="Y177" s="28" t="n"/>
      <c r="Z177" s="28" t="n"/>
    </row>
    <row r="178" ht="15.75" customHeight="1" s="85">
      <c r="A178" s="28" t="n"/>
      <c r="B178" s="28" t="n"/>
      <c r="C178" s="28" t="n"/>
      <c r="D178" s="28" t="n"/>
      <c r="E178" s="28" t="n"/>
      <c r="F178" s="28" t="n"/>
      <c r="G178" s="28" t="n"/>
      <c r="H178" s="28" t="n"/>
      <c r="I178" s="28" t="n"/>
      <c r="J178" s="28" t="n"/>
      <c r="K178" s="28" t="n"/>
      <c r="L178" s="28" t="n"/>
      <c r="M178" s="28" t="n"/>
      <c r="N178" s="28" t="n"/>
      <c r="O178" s="28" t="n"/>
      <c r="P178" s="28" t="n"/>
      <c r="Q178" s="28" t="n"/>
      <c r="R178" s="28" t="n"/>
      <c r="S178" s="28" t="n"/>
      <c r="T178" s="28" t="n"/>
      <c r="U178" s="28" t="n"/>
      <c r="V178" s="28" t="n"/>
      <c r="W178" s="28" t="n"/>
      <c r="X178" s="28" t="n"/>
      <c r="Y178" s="28" t="n"/>
      <c r="Z178" s="28" t="n"/>
    </row>
    <row r="179" ht="15.75" customHeight="1" s="85">
      <c r="A179" s="28" t="n"/>
      <c r="B179" s="28" t="n"/>
      <c r="C179" s="28" t="n"/>
      <c r="D179" s="28" t="n"/>
      <c r="E179" s="28" t="n"/>
      <c r="F179" s="28" t="n"/>
      <c r="G179" s="28" t="n"/>
      <c r="H179" s="28" t="n"/>
      <c r="I179" s="28" t="n"/>
      <c r="J179" s="28" t="n"/>
      <c r="K179" s="28" t="n"/>
      <c r="L179" s="28" t="n"/>
      <c r="M179" s="28" t="n"/>
      <c r="N179" s="28" t="n"/>
      <c r="O179" s="28" t="n"/>
      <c r="P179" s="28" t="n"/>
      <c r="Q179" s="28" t="n"/>
      <c r="R179" s="28" t="n"/>
      <c r="S179" s="28" t="n"/>
      <c r="T179" s="28" t="n"/>
      <c r="U179" s="28" t="n"/>
      <c r="V179" s="28" t="n"/>
      <c r="W179" s="28" t="n"/>
      <c r="X179" s="28" t="n"/>
      <c r="Y179" s="28" t="n"/>
      <c r="Z179" s="28" t="n"/>
    </row>
    <row r="180" ht="15.75" customHeight="1" s="85">
      <c r="A180" s="28" t="n"/>
      <c r="B180" s="28" t="n"/>
      <c r="C180" s="28" t="n"/>
      <c r="D180" s="28" t="n"/>
      <c r="E180" s="28" t="n"/>
      <c r="F180" s="28" t="n"/>
      <c r="G180" s="28" t="n"/>
      <c r="H180" s="28" t="n"/>
      <c r="I180" s="28" t="n"/>
      <c r="J180" s="28" t="n"/>
      <c r="K180" s="28" t="n"/>
      <c r="L180" s="28" t="n"/>
      <c r="M180" s="28" t="n"/>
      <c r="N180" s="28" t="n"/>
      <c r="O180" s="28" t="n"/>
      <c r="P180" s="28" t="n"/>
      <c r="Q180" s="28" t="n"/>
      <c r="R180" s="28" t="n"/>
      <c r="S180" s="28" t="n"/>
      <c r="T180" s="28" t="n"/>
      <c r="U180" s="28" t="n"/>
      <c r="V180" s="28" t="n"/>
      <c r="W180" s="28" t="n"/>
      <c r="X180" s="28" t="n"/>
      <c r="Y180" s="28" t="n"/>
      <c r="Z180" s="28" t="n"/>
    </row>
    <row r="181" ht="15.75" customHeight="1" s="85">
      <c r="A181" s="28" t="n"/>
      <c r="B181" s="28" t="n"/>
      <c r="C181" s="28" t="n"/>
      <c r="D181" s="28" t="n"/>
      <c r="E181" s="28" t="n"/>
      <c r="F181" s="28" t="n"/>
      <c r="G181" s="28" t="n"/>
      <c r="H181" s="28" t="n"/>
      <c r="I181" s="28" t="n"/>
      <c r="J181" s="28" t="n"/>
      <c r="K181" s="28" t="n"/>
      <c r="L181" s="28" t="n"/>
      <c r="M181" s="28" t="n"/>
      <c r="N181" s="28" t="n"/>
      <c r="O181" s="28" t="n"/>
      <c r="P181" s="28" t="n"/>
      <c r="Q181" s="28" t="n"/>
      <c r="R181" s="28" t="n"/>
      <c r="S181" s="28" t="n"/>
      <c r="T181" s="28" t="n"/>
      <c r="U181" s="28" t="n"/>
      <c r="V181" s="28" t="n"/>
      <c r="W181" s="28" t="n"/>
      <c r="X181" s="28" t="n"/>
      <c r="Y181" s="28" t="n"/>
      <c r="Z181" s="28" t="n"/>
    </row>
    <row r="182" ht="15.75" customHeight="1" s="85">
      <c r="A182" s="28" t="n"/>
      <c r="B182" s="28" t="n"/>
      <c r="C182" s="28" t="n"/>
      <c r="D182" s="28" t="n"/>
      <c r="E182" s="28" t="n"/>
      <c r="F182" s="28" t="n"/>
      <c r="G182" s="28" t="n"/>
      <c r="H182" s="28" t="n"/>
      <c r="I182" s="28" t="n"/>
      <c r="J182" s="28" t="n"/>
      <c r="K182" s="28" t="n"/>
      <c r="L182" s="28" t="n"/>
      <c r="M182" s="28" t="n"/>
      <c r="N182" s="28" t="n"/>
      <c r="O182" s="28" t="n"/>
      <c r="P182" s="28" t="n"/>
      <c r="Q182" s="28" t="n"/>
      <c r="R182" s="28" t="n"/>
      <c r="S182" s="28" t="n"/>
      <c r="T182" s="28" t="n"/>
      <c r="U182" s="28" t="n"/>
      <c r="V182" s="28" t="n"/>
      <c r="W182" s="28" t="n"/>
      <c r="X182" s="28" t="n"/>
      <c r="Y182" s="28" t="n"/>
      <c r="Z182" s="28" t="n"/>
    </row>
    <row r="183" ht="15.75" customHeight="1" s="85">
      <c r="A183" s="28" t="n"/>
      <c r="B183" s="28" t="n"/>
      <c r="C183" s="28" t="n"/>
      <c r="D183" s="28" t="n"/>
      <c r="E183" s="28" t="n"/>
      <c r="F183" s="28" t="n"/>
      <c r="G183" s="28" t="n"/>
      <c r="H183" s="28" t="n"/>
      <c r="I183" s="28" t="n"/>
      <c r="J183" s="28" t="n"/>
      <c r="K183" s="28" t="n"/>
      <c r="L183" s="28" t="n"/>
      <c r="M183" s="28" t="n"/>
      <c r="N183" s="28" t="n"/>
      <c r="O183" s="28" t="n"/>
      <c r="P183" s="28" t="n"/>
      <c r="Q183" s="28" t="n"/>
      <c r="R183" s="28" t="n"/>
      <c r="S183" s="28" t="n"/>
      <c r="T183" s="28" t="n"/>
      <c r="U183" s="28" t="n"/>
      <c r="V183" s="28" t="n"/>
      <c r="W183" s="28" t="n"/>
      <c r="X183" s="28" t="n"/>
      <c r="Y183" s="28" t="n"/>
      <c r="Z183" s="28" t="n"/>
    </row>
    <row r="184" ht="15.75" customHeight="1" s="85">
      <c r="A184" s="28" t="n"/>
      <c r="B184" s="28" t="n"/>
      <c r="C184" s="28" t="n"/>
      <c r="D184" s="28" t="n"/>
      <c r="E184" s="28" t="n"/>
      <c r="F184" s="28" t="n"/>
      <c r="G184" s="28" t="n"/>
      <c r="H184" s="28" t="n"/>
      <c r="I184" s="28" t="n"/>
      <c r="J184" s="28" t="n"/>
      <c r="K184" s="28" t="n"/>
      <c r="L184" s="28" t="n"/>
      <c r="M184" s="28" t="n"/>
      <c r="N184" s="28" t="n"/>
      <c r="O184" s="28" t="n"/>
      <c r="P184" s="28" t="n"/>
      <c r="Q184" s="28" t="n"/>
      <c r="R184" s="28" t="n"/>
      <c r="S184" s="28" t="n"/>
      <c r="T184" s="28" t="n"/>
      <c r="U184" s="28" t="n"/>
      <c r="V184" s="28" t="n"/>
      <c r="W184" s="28" t="n"/>
      <c r="X184" s="28" t="n"/>
      <c r="Y184" s="28" t="n"/>
      <c r="Z184" s="28" t="n"/>
    </row>
    <row r="185" ht="15.75" customHeight="1" s="85">
      <c r="A185" s="28" t="n"/>
      <c r="B185" s="28" t="n"/>
      <c r="C185" s="28" t="n"/>
      <c r="D185" s="28" t="n"/>
      <c r="E185" s="28" t="n"/>
      <c r="F185" s="28" t="n"/>
      <c r="G185" s="28" t="n"/>
      <c r="H185" s="28" t="n"/>
      <c r="I185" s="28" t="n"/>
      <c r="J185" s="28" t="n"/>
      <c r="K185" s="28" t="n"/>
      <c r="L185" s="28" t="n"/>
      <c r="M185" s="28" t="n"/>
      <c r="N185" s="28" t="n"/>
      <c r="O185" s="28" t="n"/>
      <c r="P185" s="28" t="n"/>
      <c r="Q185" s="28" t="n"/>
      <c r="R185" s="28" t="n"/>
      <c r="S185" s="28" t="n"/>
      <c r="T185" s="28" t="n"/>
      <c r="U185" s="28" t="n"/>
      <c r="V185" s="28" t="n"/>
      <c r="W185" s="28" t="n"/>
      <c r="X185" s="28" t="n"/>
      <c r="Y185" s="28" t="n"/>
      <c r="Z185" s="28" t="n"/>
    </row>
    <row r="186" ht="15.75" customHeight="1" s="85">
      <c r="A186" s="28" t="n"/>
      <c r="B186" s="28" t="n"/>
      <c r="C186" s="28" t="n"/>
      <c r="D186" s="28" t="n"/>
      <c r="E186" s="28" t="n"/>
      <c r="F186" s="28" t="n"/>
      <c r="G186" s="28" t="n"/>
      <c r="H186" s="28" t="n"/>
      <c r="I186" s="28" t="n"/>
      <c r="J186" s="28" t="n"/>
      <c r="K186" s="28" t="n"/>
      <c r="L186" s="28" t="n"/>
      <c r="M186" s="28" t="n"/>
      <c r="N186" s="28" t="n"/>
      <c r="O186" s="28" t="n"/>
      <c r="P186" s="28" t="n"/>
      <c r="Q186" s="28" t="n"/>
      <c r="R186" s="28" t="n"/>
      <c r="S186" s="28" t="n"/>
      <c r="T186" s="28" t="n"/>
      <c r="U186" s="28" t="n"/>
      <c r="V186" s="28" t="n"/>
      <c r="W186" s="28" t="n"/>
      <c r="X186" s="28" t="n"/>
      <c r="Y186" s="28" t="n"/>
      <c r="Z186" s="28" t="n"/>
    </row>
    <row r="187" ht="15.75" customHeight="1" s="85">
      <c r="A187" s="28" t="n"/>
      <c r="B187" s="28" t="n"/>
      <c r="C187" s="28" t="n"/>
      <c r="D187" s="28" t="n"/>
      <c r="E187" s="28" t="n"/>
      <c r="F187" s="28" t="n"/>
      <c r="G187" s="28" t="n"/>
      <c r="H187" s="28" t="n"/>
      <c r="I187" s="28" t="n"/>
      <c r="J187" s="28" t="n"/>
      <c r="K187" s="28" t="n"/>
      <c r="L187" s="28" t="n"/>
      <c r="M187" s="28" t="n"/>
      <c r="N187" s="28" t="n"/>
      <c r="O187" s="28" t="n"/>
      <c r="P187" s="28" t="n"/>
      <c r="Q187" s="28" t="n"/>
      <c r="R187" s="28" t="n"/>
      <c r="S187" s="28" t="n"/>
      <c r="T187" s="28" t="n"/>
      <c r="U187" s="28" t="n"/>
      <c r="V187" s="28" t="n"/>
      <c r="W187" s="28" t="n"/>
      <c r="X187" s="28" t="n"/>
      <c r="Y187" s="28" t="n"/>
      <c r="Z187" s="28" t="n"/>
    </row>
    <row r="188" ht="15.75" customHeight="1" s="85">
      <c r="A188" s="28" t="n"/>
      <c r="B188" s="28" t="n"/>
      <c r="C188" s="28" t="n"/>
      <c r="D188" s="28" t="n"/>
      <c r="E188" s="28" t="n"/>
      <c r="F188" s="28" t="n"/>
      <c r="G188" s="28" t="n"/>
      <c r="H188" s="28" t="n"/>
      <c r="I188" s="28" t="n"/>
      <c r="J188" s="28" t="n"/>
      <c r="K188" s="28" t="n"/>
      <c r="L188" s="28" t="n"/>
      <c r="M188" s="28" t="n"/>
      <c r="N188" s="28" t="n"/>
      <c r="O188" s="28" t="n"/>
      <c r="P188" s="28" t="n"/>
      <c r="Q188" s="28" t="n"/>
      <c r="R188" s="28" t="n"/>
      <c r="S188" s="28" t="n"/>
      <c r="T188" s="28" t="n"/>
      <c r="U188" s="28" t="n"/>
      <c r="V188" s="28" t="n"/>
      <c r="W188" s="28" t="n"/>
      <c r="X188" s="28" t="n"/>
      <c r="Y188" s="28" t="n"/>
      <c r="Z188" s="28" t="n"/>
    </row>
    <row r="189" ht="15.75" customHeight="1" s="85">
      <c r="A189" s="28" t="n"/>
      <c r="B189" s="28" t="n"/>
      <c r="C189" s="28" t="n"/>
      <c r="D189" s="28" t="n"/>
      <c r="E189" s="28" t="n"/>
      <c r="F189" s="28" t="n"/>
      <c r="G189" s="28" t="n"/>
      <c r="H189" s="28" t="n"/>
      <c r="I189" s="28" t="n"/>
      <c r="J189" s="28" t="n"/>
      <c r="K189" s="28" t="n"/>
      <c r="L189" s="28" t="n"/>
      <c r="M189" s="28" t="n"/>
      <c r="N189" s="28" t="n"/>
      <c r="O189" s="28" t="n"/>
      <c r="P189" s="28" t="n"/>
      <c r="Q189" s="28" t="n"/>
      <c r="R189" s="28" t="n"/>
      <c r="S189" s="28" t="n"/>
      <c r="T189" s="28" t="n"/>
      <c r="U189" s="28" t="n"/>
      <c r="V189" s="28" t="n"/>
      <c r="W189" s="28" t="n"/>
      <c r="X189" s="28" t="n"/>
      <c r="Y189" s="28" t="n"/>
      <c r="Z189" s="28" t="n"/>
    </row>
    <row r="190" ht="15.75" customHeight="1" s="85">
      <c r="A190" s="28" t="n"/>
      <c r="B190" s="28" t="n"/>
      <c r="C190" s="28" t="n"/>
      <c r="D190" s="28" t="n"/>
      <c r="E190" s="28" t="n"/>
      <c r="F190" s="28" t="n"/>
      <c r="G190" s="28" t="n"/>
      <c r="H190" s="28" t="n"/>
      <c r="I190" s="28" t="n"/>
      <c r="J190" s="28" t="n"/>
      <c r="K190" s="28" t="n"/>
      <c r="L190" s="28" t="n"/>
      <c r="M190" s="28" t="n"/>
      <c r="N190" s="28" t="n"/>
      <c r="O190" s="28" t="n"/>
      <c r="P190" s="28" t="n"/>
      <c r="Q190" s="28" t="n"/>
      <c r="R190" s="28" t="n"/>
      <c r="S190" s="28" t="n"/>
      <c r="T190" s="28" t="n"/>
      <c r="U190" s="28" t="n"/>
      <c r="V190" s="28" t="n"/>
      <c r="W190" s="28" t="n"/>
      <c r="X190" s="28" t="n"/>
      <c r="Y190" s="28" t="n"/>
      <c r="Z190" s="28" t="n"/>
    </row>
    <row r="191" ht="15.75" customHeight="1" s="85">
      <c r="A191" s="28" t="n"/>
      <c r="B191" s="28" t="n"/>
      <c r="C191" s="28" t="n"/>
      <c r="D191" s="28" t="n"/>
      <c r="E191" s="28" t="n"/>
      <c r="F191" s="28" t="n"/>
      <c r="G191" s="28" t="n"/>
      <c r="H191" s="28" t="n"/>
      <c r="I191" s="28" t="n"/>
      <c r="J191" s="28" t="n"/>
      <c r="K191" s="28" t="n"/>
      <c r="L191" s="28" t="n"/>
      <c r="M191" s="28" t="n"/>
      <c r="N191" s="28" t="n"/>
      <c r="O191" s="28" t="n"/>
      <c r="P191" s="28" t="n"/>
      <c r="Q191" s="28" t="n"/>
      <c r="R191" s="28" t="n"/>
      <c r="S191" s="28" t="n"/>
      <c r="T191" s="28" t="n"/>
      <c r="U191" s="28" t="n"/>
      <c r="V191" s="28" t="n"/>
      <c r="W191" s="28" t="n"/>
      <c r="X191" s="28" t="n"/>
      <c r="Y191" s="28" t="n"/>
      <c r="Z191" s="28" t="n"/>
    </row>
    <row r="192" ht="15.75" customHeight="1" s="85">
      <c r="A192" s="28" t="n"/>
      <c r="B192" s="28" t="n"/>
      <c r="C192" s="28" t="n"/>
      <c r="D192" s="28" t="n"/>
      <c r="E192" s="28" t="n"/>
      <c r="F192" s="28" t="n"/>
      <c r="G192" s="28" t="n"/>
      <c r="H192" s="28" t="n"/>
      <c r="I192" s="28" t="n"/>
      <c r="J192" s="28" t="n"/>
      <c r="K192" s="28" t="n"/>
      <c r="L192" s="28" t="n"/>
      <c r="M192" s="28" t="n"/>
      <c r="N192" s="28" t="n"/>
      <c r="O192" s="28" t="n"/>
      <c r="P192" s="28" t="n"/>
      <c r="Q192" s="28" t="n"/>
      <c r="R192" s="28" t="n"/>
      <c r="S192" s="28" t="n"/>
      <c r="T192" s="28" t="n"/>
      <c r="U192" s="28" t="n"/>
      <c r="V192" s="28" t="n"/>
      <c r="W192" s="28" t="n"/>
      <c r="X192" s="28" t="n"/>
      <c r="Y192" s="28" t="n"/>
      <c r="Z192" s="28" t="n"/>
    </row>
    <row r="193" ht="15.75" customHeight="1" s="85">
      <c r="A193" s="28" t="n"/>
      <c r="B193" s="28" t="n"/>
      <c r="C193" s="28" t="n"/>
      <c r="D193" s="28" t="n"/>
      <c r="E193" s="28" t="n"/>
      <c r="F193" s="28" t="n"/>
      <c r="G193" s="28" t="n"/>
      <c r="H193" s="28" t="n"/>
      <c r="I193" s="28" t="n"/>
      <c r="J193" s="28" t="n"/>
      <c r="K193" s="28" t="n"/>
      <c r="L193" s="28" t="n"/>
      <c r="M193" s="28" t="n"/>
      <c r="N193" s="28" t="n"/>
      <c r="O193" s="28" t="n"/>
      <c r="P193" s="28" t="n"/>
      <c r="Q193" s="28" t="n"/>
      <c r="R193" s="28" t="n"/>
      <c r="S193" s="28" t="n"/>
      <c r="T193" s="28" t="n"/>
      <c r="U193" s="28" t="n"/>
      <c r="V193" s="28" t="n"/>
      <c r="W193" s="28" t="n"/>
      <c r="X193" s="28" t="n"/>
      <c r="Y193" s="28" t="n"/>
      <c r="Z193" s="28" t="n"/>
    </row>
    <row r="194" ht="15.75" customHeight="1" s="85">
      <c r="A194" s="28" t="n"/>
      <c r="B194" s="28" t="n"/>
      <c r="C194" s="28" t="n"/>
      <c r="D194" s="28" t="n"/>
      <c r="E194" s="28" t="n"/>
      <c r="F194" s="28" t="n"/>
      <c r="G194" s="28" t="n"/>
      <c r="H194" s="28" t="n"/>
      <c r="I194" s="28" t="n"/>
      <c r="J194" s="28" t="n"/>
      <c r="K194" s="28" t="n"/>
      <c r="L194" s="28" t="n"/>
      <c r="M194" s="28" t="n"/>
      <c r="N194" s="28" t="n"/>
      <c r="O194" s="28" t="n"/>
      <c r="P194" s="28" t="n"/>
      <c r="Q194" s="28" t="n"/>
      <c r="R194" s="28" t="n"/>
      <c r="S194" s="28" t="n"/>
      <c r="T194" s="28" t="n"/>
      <c r="U194" s="28" t="n"/>
      <c r="V194" s="28" t="n"/>
      <c r="W194" s="28" t="n"/>
      <c r="X194" s="28" t="n"/>
      <c r="Y194" s="28" t="n"/>
      <c r="Z194" s="28" t="n"/>
    </row>
    <row r="195" ht="15.75" customHeight="1" s="85">
      <c r="A195" s="28" t="n"/>
      <c r="B195" s="28" t="n"/>
      <c r="C195" s="28" t="n"/>
      <c r="D195" s="28" t="n"/>
      <c r="E195" s="28" t="n"/>
      <c r="F195" s="28" t="n"/>
      <c r="G195" s="28" t="n"/>
      <c r="H195" s="28" t="n"/>
      <c r="I195" s="28" t="n"/>
      <c r="J195" s="28" t="n"/>
      <c r="K195" s="28" t="n"/>
      <c r="L195" s="28" t="n"/>
      <c r="M195" s="28" t="n"/>
      <c r="N195" s="28" t="n"/>
      <c r="O195" s="28" t="n"/>
      <c r="P195" s="28" t="n"/>
      <c r="Q195" s="28" t="n"/>
      <c r="R195" s="28" t="n"/>
      <c r="S195" s="28" t="n"/>
      <c r="T195" s="28" t="n"/>
      <c r="U195" s="28" t="n"/>
      <c r="V195" s="28" t="n"/>
      <c r="W195" s="28" t="n"/>
      <c r="X195" s="28" t="n"/>
      <c r="Y195" s="28" t="n"/>
      <c r="Z195" s="28" t="n"/>
    </row>
    <row r="196" ht="15.75" customHeight="1" s="85">
      <c r="A196" s="28" t="n"/>
      <c r="B196" s="28" t="n"/>
      <c r="C196" s="28" t="n"/>
      <c r="D196" s="28" t="n"/>
      <c r="E196" s="28" t="n"/>
      <c r="F196" s="28" t="n"/>
      <c r="G196" s="28" t="n"/>
      <c r="H196" s="28" t="n"/>
      <c r="I196" s="28" t="n"/>
      <c r="J196" s="28" t="n"/>
      <c r="K196" s="28" t="n"/>
      <c r="L196" s="28" t="n"/>
      <c r="M196" s="28" t="n"/>
      <c r="N196" s="28" t="n"/>
      <c r="O196" s="28" t="n"/>
      <c r="P196" s="28" t="n"/>
      <c r="Q196" s="28" t="n"/>
      <c r="R196" s="28" t="n"/>
      <c r="S196" s="28" t="n"/>
      <c r="T196" s="28" t="n"/>
      <c r="U196" s="28" t="n"/>
      <c r="V196" s="28" t="n"/>
      <c r="W196" s="28" t="n"/>
      <c r="X196" s="28" t="n"/>
      <c r="Y196" s="28" t="n"/>
      <c r="Z196" s="28" t="n"/>
    </row>
    <row r="197" ht="15.75" customHeight="1" s="85">
      <c r="A197" s="28" t="n"/>
      <c r="B197" s="28" t="n"/>
      <c r="C197" s="28" t="n"/>
      <c r="D197" s="28" t="n"/>
      <c r="E197" s="28" t="n"/>
      <c r="F197" s="28" t="n"/>
      <c r="G197" s="28" t="n"/>
      <c r="H197" s="28" t="n"/>
      <c r="I197" s="28" t="n"/>
      <c r="J197" s="28" t="n"/>
      <c r="K197" s="28" t="n"/>
      <c r="L197" s="28" t="n"/>
      <c r="M197" s="28" t="n"/>
      <c r="N197" s="28" t="n"/>
      <c r="O197" s="28" t="n"/>
      <c r="P197" s="28" t="n"/>
      <c r="Q197" s="28" t="n"/>
      <c r="R197" s="28" t="n"/>
      <c r="S197" s="28" t="n"/>
      <c r="T197" s="28" t="n"/>
      <c r="U197" s="28" t="n"/>
      <c r="V197" s="28" t="n"/>
      <c r="W197" s="28" t="n"/>
      <c r="X197" s="28" t="n"/>
      <c r="Y197" s="28" t="n"/>
      <c r="Z197" s="28" t="n"/>
    </row>
    <row r="198" ht="15.75" customHeight="1" s="85">
      <c r="A198" s="28" t="n"/>
      <c r="B198" s="28" t="n"/>
      <c r="C198" s="28" t="n"/>
      <c r="D198" s="28" t="n"/>
      <c r="E198" s="28" t="n"/>
      <c r="F198" s="28" t="n"/>
      <c r="G198" s="28" t="n"/>
      <c r="H198" s="28" t="n"/>
      <c r="I198" s="28" t="n"/>
      <c r="J198" s="28" t="n"/>
      <c r="K198" s="28" t="n"/>
      <c r="L198" s="28" t="n"/>
      <c r="M198" s="28" t="n"/>
      <c r="N198" s="28" t="n"/>
      <c r="O198" s="28" t="n"/>
      <c r="P198" s="28" t="n"/>
      <c r="Q198" s="28" t="n"/>
      <c r="R198" s="28" t="n"/>
      <c r="S198" s="28" t="n"/>
      <c r="T198" s="28" t="n"/>
      <c r="U198" s="28" t="n"/>
      <c r="V198" s="28" t="n"/>
      <c r="W198" s="28" t="n"/>
      <c r="X198" s="28" t="n"/>
      <c r="Y198" s="28" t="n"/>
      <c r="Z198" s="28" t="n"/>
    </row>
    <row r="199" ht="15.75" customHeight="1" s="85">
      <c r="A199" s="28" t="n"/>
      <c r="B199" s="28" t="n"/>
      <c r="C199" s="28" t="n"/>
      <c r="D199" s="28" t="n"/>
      <c r="E199" s="28" t="n"/>
      <c r="F199" s="28" t="n"/>
      <c r="G199" s="28" t="n"/>
      <c r="H199" s="28" t="n"/>
      <c r="I199" s="28" t="n"/>
      <c r="J199" s="28" t="n"/>
      <c r="K199" s="28" t="n"/>
      <c r="L199" s="28" t="n"/>
      <c r="M199" s="28" t="n"/>
      <c r="N199" s="28" t="n"/>
      <c r="O199" s="28" t="n"/>
      <c r="P199" s="28" t="n"/>
      <c r="Q199" s="28" t="n"/>
      <c r="R199" s="28" t="n"/>
      <c r="S199" s="28" t="n"/>
      <c r="T199" s="28" t="n"/>
      <c r="U199" s="28" t="n"/>
      <c r="V199" s="28" t="n"/>
      <c r="W199" s="28" t="n"/>
      <c r="X199" s="28" t="n"/>
      <c r="Y199" s="28" t="n"/>
      <c r="Z199" s="28" t="n"/>
    </row>
    <row r="200" ht="15.75" customHeight="1" s="85">
      <c r="A200" s="28" t="n"/>
      <c r="B200" s="28" t="n"/>
      <c r="C200" s="28" t="n"/>
      <c r="D200" s="28" t="n"/>
      <c r="E200" s="28" t="n"/>
      <c r="F200" s="28" t="n"/>
      <c r="G200" s="28" t="n"/>
      <c r="H200" s="28" t="n"/>
      <c r="I200" s="28" t="n"/>
      <c r="J200" s="28" t="n"/>
      <c r="K200" s="28" t="n"/>
      <c r="L200" s="28" t="n"/>
      <c r="M200" s="28" t="n"/>
      <c r="N200" s="28" t="n"/>
      <c r="O200" s="28" t="n"/>
      <c r="P200" s="28" t="n"/>
      <c r="Q200" s="28" t="n"/>
      <c r="R200" s="28" t="n"/>
      <c r="S200" s="28" t="n"/>
      <c r="T200" s="28" t="n"/>
      <c r="U200" s="28" t="n"/>
      <c r="V200" s="28" t="n"/>
      <c r="W200" s="28" t="n"/>
      <c r="X200" s="28" t="n"/>
      <c r="Y200" s="28" t="n"/>
      <c r="Z200" s="28" t="n"/>
    </row>
    <row r="201" ht="15.75" customHeight="1" s="85">
      <c r="A201" s="28" t="n"/>
      <c r="B201" s="28" t="n"/>
      <c r="C201" s="28" t="n"/>
      <c r="D201" s="28" t="n"/>
      <c r="E201" s="28" t="n"/>
      <c r="F201" s="28" t="n"/>
      <c r="G201" s="28" t="n"/>
      <c r="H201" s="28" t="n"/>
      <c r="I201" s="28" t="n"/>
      <c r="J201" s="28" t="n"/>
      <c r="K201" s="28" t="n"/>
      <c r="L201" s="28" t="n"/>
      <c r="M201" s="28" t="n"/>
      <c r="N201" s="28" t="n"/>
      <c r="O201" s="28" t="n"/>
      <c r="P201" s="28" t="n"/>
      <c r="Q201" s="28" t="n"/>
      <c r="R201" s="28" t="n"/>
      <c r="S201" s="28" t="n"/>
      <c r="T201" s="28" t="n"/>
      <c r="U201" s="28" t="n"/>
      <c r="V201" s="28" t="n"/>
      <c r="W201" s="28" t="n"/>
      <c r="X201" s="28" t="n"/>
      <c r="Y201" s="28" t="n"/>
      <c r="Z201" s="28" t="n"/>
    </row>
    <row r="202" ht="15.75" customHeight="1" s="85">
      <c r="A202" s="28" t="n"/>
      <c r="B202" s="28" t="n"/>
      <c r="C202" s="28" t="n"/>
      <c r="D202" s="28" t="n"/>
      <c r="E202" s="28" t="n"/>
      <c r="F202" s="28" t="n"/>
      <c r="G202" s="28" t="n"/>
      <c r="H202" s="28" t="n"/>
      <c r="I202" s="28" t="n"/>
      <c r="J202" s="28" t="n"/>
      <c r="K202" s="28" t="n"/>
      <c r="L202" s="28" t="n"/>
      <c r="M202" s="28" t="n"/>
      <c r="N202" s="28" t="n"/>
      <c r="O202" s="28" t="n"/>
      <c r="P202" s="28" t="n"/>
      <c r="Q202" s="28" t="n"/>
      <c r="R202" s="28" t="n"/>
      <c r="S202" s="28" t="n"/>
      <c r="T202" s="28" t="n"/>
      <c r="U202" s="28" t="n"/>
      <c r="V202" s="28" t="n"/>
      <c r="W202" s="28" t="n"/>
      <c r="X202" s="28" t="n"/>
      <c r="Y202" s="28" t="n"/>
      <c r="Z202" s="28" t="n"/>
    </row>
    <row r="203" ht="15.75" customHeight="1" s="85">
      <c r="A203" s="28" t="n"/>
      <c r="B203" s="28" t="n"/>
      <c r="C203" s="28" t="n"/>
      <c r="D203" s="28" t="n"/>
      <c r="E203" s="28" t="n"/>
      <c r="F203" s="28" t="n"/>
      <c r="G203" s="28" t="n"/>
      <c r="H203" s="28" t="n"/>
      <c r="I203" s="28" t="n"/>
      <c r="J203" s="28" t="n"/>
      <c r="K203" s="28" t="n"/>
      <c r="L203" s="28" t="n"/>
      <c r="M203" s="28" t="n"/>
      <c r="N203" s="28" t="n"/>
      <c r="O203" s="28" t="n"/>
      <c r="P203" s="28" t="n"/>
      <c r="Q203" s="28" t="n"/>
      <c r="R203" s="28" t="n"/>
      <c r="S203" s="28" t="n"/>
      <c r="T203" s="28" t="n"/>
      <c r="U203" s="28" t="n"/>
      <c r="V203" s="28" t="n"/>
      <c r="W203" s="28" t="n"/>
      <c r="X203" s="28" t="n"/>
      <c r="Y203" s="28" t="n"/>
      <c r="Z203" s="28" t="n"/>
    </row>
    <row r="204" ht="15.75" customHeight="1" s="85">
      <c r="A204" s="28" t="n"/>
      <c r="B204" s="28" t="n"/>
      <c r="C204" s="28" t="n"/>
      <c r="D204" s="28" t="n"/>
      <c r="E204" s="28" t="n"/>
      <c r="F204" s="28" t="n"/>
      <c r="G204" s="28" t="n"/>
      <c r="H204" s="28" t="n"/>
      <c r="I204" s="28" t="n"/>
      <c r="J204" s="28" t="n"/>
      <c r="K204" s="28" t="n"/>
      <c r="L204" s="28" t="n"/>
      <c r="M204" s="28" t="n"/>
      <c r="N204" s="28" t="n"/>
      <c r="O204" s="28" t="n"/>
      <c r="P204" s="28" t="n"/>
      <c r="Q204" s="28" t="n"/>
      <c r="R204" s="28" t="n"/>
      <c r="S204" s="28" t="n"/>
      <c r="T204" s="28" t="n"/>
      <c r="U204" s="28" t="n"/>
      <c r="V204" s="28" t="n"/>
      <c r="W204" s="28" t="n"/>
      <c r="X204" s="28" t="n"/>
      <c r="Y204" s="28" t="n"/>
      <c r="Z204" s="28" t="n"/>
    </row>
    <row r="205" ht="15.75" customHeight="1" s="85">
      <c r="A205" s="28" t="n"/>
      <c r="B205" s="28" t="n"/>
      <c r="C205" s="28" t="n"/>
      <c r="D205" s="28" t="n"/>
      <c r="E205" s="28" t="n"/>
      <c r="F205" s="28" t="n"/>
      <c r="G205" s="28" t="n"/>
      <c r="H205" s="28" t="n"/>
      <c r="I205" s="28" t="n"/>
      <c r="J205" s="28" t="n"/>
      <c r="K205" s="28" t="n"/>
      <c r="L205" s="28" t="n"/>
      <c r="M205" s="28" t="n"/>
      <c r="N205" s="28" t="n"/>
      <c r="O205" s="28" t="n"/>
      <c r="P205" s="28" t="n"/>
      <c r="Q205" s="28" t="n"/>
      <c r="R205" s="28" t="n"/>
      <c r="S205" s="28" t="n"/>
      <c r="T205" s="28" t="n"/>
      <c r="U205" s="28" t="n"/>
      <c r="V205" s="28" t="n"/>
      <c r="W205" s="28" t="n"/>
      <c r="X205" s="28" t="n"/>
      <c r="Y205" s="28" t="n"/>
      <c r="Z205" s="28" t="n"/>
    </row>
    <row r="206" ht="15.75" customHeight="1" s="85">
      <c r="A206" s="28" t="n"/>
      <c r="B206" s="28" t="n"/>
      <c r="C206" s="28" t="n"/>
      <c r="D206" s="28" t="n"/>
      <c r="E206" s="28" t="n"/>
      <c r="F206" s="28" t="n"/>
      <c r="G206" s="28" t="n"/>
      <c r="H206" s="28" t="n"/>
      <c r="I206" s="28" t="n"/>
      <c r="J206" s="28" t="n"/>
      <c r="K206" s="28" t="n"/>
      <c r="L206" s="28" t="n"/>
      <c r="M206" s="28" t="n"/>
      <c r="N206" s="28" t="n"/>
      <c r="O206" s="28" t="n"/>
      <c r="P206" s="28" t="n"/>
      <c r="Q206" s="28" t="n"/>
      <c r="R206" s="28" t="n"/>
      <c r="S206" s="28" t="n"/>
      <c r="T206" s="28" t="n"/>
      <c r="U206" s="28" t="n"/>
      <c r="V206" s="28" t="n"/>
      <c r="W206" s="28" t="n"/>
      <c r="X206" s="28" t="n"/>
      <c r="Y206" s="28" t="n"/>
      <c r="Z206" s="28" t="n"/>
    </row>
    <row r="207" ht="15.75" customHeight="1" s="85">
      <c r="A207" s="28" t="n"/>
      <c r="B207" s="28" t="n"/>
      <c r="C207" s="28" t="n"/>
      <c r="D207" s="28" t="n"/>
      <c r="E207" s="28" t="n"/>
      <c r="F207" s="28" t="n"/>
      <c r="G207" s="28" t="n"/>
      <c r="H207" s="28" t="n"/>
      <c r="I207" s="28" t="n"/>
      <c r="J207" s="28" t="n"/>
      <c r="K207" s="28" t="n"/>
      <c r="L207" s="28" t="n"/>
      <c r="M207" s="28" t="n"/>
      <c r="N207" s="28" t="n"/>
      <c r="O207" s="28" t="n"/>
      <c r="P207" s="28" t="n"/>
      <c r="Q207" s="28" t="n"/>
      <c r="R207" s="28" t="n"/>
      <c r="S207" s="28" t="n"/>
      <c r="T207" s="28" t="n"/>
      <c r="U207" s="28" t="n"/>
      <c r="V207" s="28" t="n"/>
      <c r="W207" s="28" t="n"/>
      <c r="X207" s="28" t="n"/>
      <c r="Y207" s="28" t="n"/>
      <c r="Z207" s="28" t="n"/>
    </row>
    <row r="208" ht="15.75" customHeight="1" s="85">
      <c r="A208" s="28" t="n"/>
      <c r="B208" s="28" t="n"/>
      <c r="C208" s="28" t="n"/>
      <c r="D208" s="28" t="n"/>
      <c r="E208" s="28" t="n"/>
      <c r="F208" s="28" t="n"/>
      <c r="G208" s="28" t="n"/>
      <c r="H208" s="28" t="n"/>
      <c r="I208" s="28" t="n"/>
      <c r="J208" s="28" t="n"/>
      <c r="K208" s="28" t="n"/>
      <c r="L208" s="28" t="n"/>
      <c r="M208" s="28" t="n"/>
      <c r="N208" s="28" t="n"/>
      <c r="O208" s="28" t="n"/>
      <c r="P208" s="28" t="n"/>
      <c r="Q208" s="28" t="n"/>
      <c r="R208" s="28" t="n"/>
      <c r="S208" s="28" t="n"/>
      <c r="T208" s="28" t="n"/>
      <c r="U208" s="28" t="n"/>
      <c r="V208" s="28" t="n"/>
      <c r="W208" s="28" t="n"/>
      <c r="X208" s="28" t="n"/>
      <c r="Y208" s="28" t="n"/>
      <c r="Z208" s="28" t="n"/>
    </row>
    <row r="209" ht="15.75" customHeight="1" s="85">
      <c r="A209" s="28" t="n"/>
      <c r="B209" s="28" t="n"/>
      <c r="C209" s="28" t="n"/>
      <c r="D209" s="28" t="n"/>
      <c r="E209" s="28" t="n"/>
      <c r="F209" s="28" t="n"/>
      <c r="G209" s="28" t="n"/>
      <c r="H209" s="28" t="n"/>
      <c r="I209" s="28" t="n"/>
      <c r="J209" s="28" t="n"/>
      <c r="K209" s="28" t="n"/>
      <c r="L209" s="28" t="n"/>
      <c r="M209" s="28" t="n"/>
      <c r="N209" s="28" t="n"/>
      <c r="O209" s="28" t="n"/>
      <c r="P209" s="28" t="n"/>
      <c r="Q209" s="28" t="n"/>
      <c r="R209" s="28" t="n"/>
      <c r="S209" s="28" t="n"/>
      <c r="T209" s="28" t="n"/>
      <c r="U209" s="28" t="n"/>
      <c r="V209" s="28" t="n"/>
      <c r="W209" s="28" t="n"/>
      <c r="X209" s="28" t="n"/>
      <c r="Y209" s="28" t="n"/>
      <c r="Z209" s="28" t="n"/>
    </row>
    <row r="210" ht="15.75" customHeight="1" s="85">
      <c r="A210" s="28" t="n"/>
      <c r="B210" s="28" t="n"/>
      <c r="C210" s="28" t="n"/>
      <c r="D210" s="28" t="n"/>
      <c r="E210" s="28" t="n"/>
      <c r="F210" s="28" t="n"/>
      <c r="G210" s="28" t="n"/>
      <c r="H210" s="28" t="n"/>
      <c r="I210" s="28" t="n"/>
      <c r="J210" s="28" t="n"/>
      <c r="K210" s="28" t="n"/>
      <c r="L210" s="28" t="n"/>
      <c r="M210" s="28" t="n"/>
      <c r="N210" s="28" t="n"/>
      <c r="O210" s="28" t="n"/>
      <c r="P210" s="28" t="n"/>
      <c r="Q210" s="28" t="n"/>
      <c r="R210" s="28" t="n"/>
      <c r="S210" s="28" t="n"/>
      <c r="T210" s="28" t="n"/>
      <c r="U210" s="28" t="n"/>
      <c r="V210" s="28" t="n"/>
      <c r="W210" s="28" t="n"/>
      <c r="X210" s="28" t="n"/>
      <c r="Y210" s="28" t="n"/>
      <c r="Z210" s="28" t="n"/>
    </row>
    <row r="211" ht="15.75" customHeight="1" s="85">
      <c r="A211" s="28" t="n"/>
      <c r="B211" s="28" t="n"/>
      <c r="C211" s="28" t="n"/>
      <c r="D211" s="28" t="n"/>
      <c r="E211" s="28" t="n"/>
      <c r="F211" s="28" t="n"/>
      <c r="G211" s="28" t="n"/>
      <c r="H211" s="28" t="n"/>
      <c r="I211" s="28" t="n"/>
      <c r="J211" s="28" t="n"/>
      <c r="K211" s="28" t="n"/>
      <c r="L211" s="28" t="n"/>
      <c r="M211" s="28" t="n"/>
      <c r="N211" s="28" t="n"/>
      <c r="O211" s="28" t="n"/>
      <c r="P211" s="28" t="n"/>
      <c r="Q211" s="28" t="n"/>
      <c r="R211" s="28" t="n"/>
      <c r="S211" s="28" t="n"/>
      <c r="T211" s="28" t="n"/>
      <c r="U211" s="28" t="n"/>
      <c r="V211" s="28" t="n"/>
      <c r="W211" s="28" t="n"/>
      <c r="X211" s="28" t="n"/>
      <c r="Y211" s="28" t="n"/>
      <c r="Z211" s="28" t="n"/>
    </row>
    <row r="212" ht="15.75" customHeight="1" s="85">
      <c r="A212" s="28" t="n"/>
      <c r="B212" s="28" t="n"/>
      <c r="C212" s="28" t="n"/>
      <c r="D212" s="28" t="n"/>
      <c r="E212" s="28" t="n"/>
      <c r="F212" s="28" t="n"/>
      <c r="G212" s="28" t="n"/>
      <c r="H212" s="28" t="n"/>
      <c r="I212" s="28" t="n"/>
      <c r="J212" s="28" t="n"/>
      <c r="K212" s="28" t="n"/>
      <c r="L212" s="28" t="n"/>
      <c r="M212" s="28" t="n"/>
      <c r="N212" s="28" t="n"/>
      <c r="O212" s="28" t="n"/>
      <c r="P212" s="28" t="n"/>
      <c r="Q212" s="28" t="n"/>
      <c r="R212" s="28" t="n"/>
      <c r="S212" s="28" t="n"/>
      <c r="T212" s="28" t="n"/>
      <c r="U212" s="28" t="n"/>
      <c r="V212" s="28" t="n"/>
      <c r="W212" s="28" t="n"/>
      <c r="X212" s="28" t="n"/>
      <c r="Y212" s="28" t="n"/>
      <c r="Z212" s="28" t="n"/>
    </row>
    <row r="213" ht="15.75" customHeight="1" s="85">
      <c r="A213" s="28" t="n"/>
      <c r="B213" s="28" t="n"/>
      <c r="C213" s="28" t="n"/>
      <c r="D213" s="28" t="n"/>
      <c r="E213" s="28" t="n"/>
      <c r="F213" s="28" t="n"/>
      <c r="G213" s="28" t="n"/>
      <c r="H213" s="28" t="n"/>
      <c r="I213" s="28" t="n"/>
      <c r="J213" s="28" t="n"/>
      <c r="K213" s="28" t="n"/>
      <c r="L213" s="28" t="n"/>
      <c r="M213" s="28" t="n"/>
      <c r="N213" s="28" t="n"/>
      <c r="O213" s="28" t="n"/>
      <c r="P213" s="28" t="n"/>
      <c r="Q213" s="28" t="n"/>
      <c r="R213" s="28" t="n"/>
      <c r="S213" s="28" t="n"/>
      <c r="T213" s="28" t="n"/>
      <c r="U213" s="28" t="n"/>
      <c r="V213" s="28" t="n"/>
      <c r="W213" s="28" t="n"/>
      <c r="X213" s="28" t="n"/>
      <c r="Y213" s="28" t="n"/>
      <c r="Z213" s="28" t="n"/>
    </row>
    <row r="214" ht="15.75" customHeight="1" s="85">
      <c r="A214" s="28" t="n"/>
      <c r="B214" s="28" t="n"/>
      <c r="C214" s="28" t="n"/>
      <c r="D214" s="28" t="n"/>
      <c r="E214" s="28" t="n"/>
      <c r="F214" s="28" t="n"/>
      <c r="G214" s="28" t="n"/>
      <c r="H214" s="28" t="n"/>
      <c r="I214" s="28" t="n"/>
      <c r="J214" s="28" t="n"/>
      <c r="K214" s="28" t="n"/>
      <c r="L214" s="28" t="n"/>
      <c r="M214" s="28" t="n"/>
      <c r="N214" s="28" t="n"/>
      <c r="O214" s="28" t="n"/>
      <c r="P214" s="28" t="n"/>
      <c r="Q214" s="28" t="n"/>
      <c r="R214" s="28" t="n"/>
      <c r="S214" s="28" t="n"/>
      <c r="T214" s="28" t="n"/>
      <c r="U214" s="28" t="n"/>
      <c r="V214" s="28" t="n"/>
      <c r="W214" s="28" t="n"/>
      <c r="X214" s="28" t="n"/>
      <c r="Y214" s="28" t="n"/>
      <c r="Z214" s="28" t="n"/>
    </row>
    <row r="215" ht="15.75" customHeight="1" s="85">
      <c r="A215" s="28" t="n"/>
      <c r="B215" s="28" t="n"/>
      <c r="C215" s="28" t="n"/>
      <c r="D215" s="28" t="n"/>
      <c r="E215" s="28" t="n"/>
      <c r="F215" s="28" t="n"/>
      <c r="G215" s="28" t="n"/>
      <c r="H215" s="28" t="n"/>
      <c r="I215" s="28" t="n"/>
      <c r="J215" s="28" t="n"/>
      <c r="K215" s="28" t="n"/>
      <c r="L215" s="28" t="n"/>
      <c r="M215" s="28" t="n"/>
      <c r="N215" s="28" t="n"/>
      <c r="O215" s="28" t="n"/>
      <c r="P215" s="28" t="n"/>
      <c r="Q215" s="28" t="n"/>
      <c r="R215" s="28" t="n"/>
      <c r="S215" s="28" t="n"/>
      <c r="T215" s="28" t="n"/>
      <c r="U215" s="28" t="n"/>
      <c r="V215" s="28" t="n"/>
      <c r="W215" s="28" t="n"/>
      <c r="X215" s="28" t="n"/>
      <c r="Y215" s="28" t="n"/>
      <c r="Z215" s="28" t="n"/>
    </row>
    <row r="216" ht="15.75" customHeight="1" s="85">
      <c r="A216" s="28" t="n"/>
      <c r="B216" s="28" t="n"/>
      <c r="C216" s="28" t="n"/>
      <c r="D216" s="28" t="n"/>
      <c r="E216" s="28" t="n"/>
      <c r="F216" s="28" t="n"/>
      <c r="G216" s="28" t="n"/>
      <c r="H216" s="28" t="n"/>
      <c r="I216" s="28" t="n"/>
      <c r="J216" s="28" t="n"/>
      <c r="K216" s="28" t="n"/>
      <c r="L216" s="28" t="n"/>
      <c r="M216" s="28" t="n"/>
      <c r="N216" s="28" t="n"/>
      <c r="O216" s="28" t="n"/>
      <c r="P216" s="28" t="n"/>
      <c r="Q216" s="28" t="n"/>
      <c r="R216" s="28" t="n"/>
      <c r="S216" s="28" t="n"/>
      <c r="T216" s="28" t="n"/>
      <c r="U216" s="28" t="n"/>
      <c r="V216" s="28" t="n"/>
      <c r="W216" s="28" t="n"/>
      <c r="X216" s="28" t="n"/>
      <c r="Y216" s="28" t="n"/>
      <c r="Z216" s="28" t="n"/>
    </row>
    <row r="217" ht="15.75" customHeight="1" s="85">
      <c r="A217" s="28" t="n"/>
      <c r="B217" s="28" t="n"/>
      <c r="C217" s="28" t="n"/>
      <c r="D217" s="28" t="n"/>
      <c r="E217" s="28" t="n"/>
      <c r="F217" s="28" t="n"/>
      <c r="G217" s="28" t="n"/>
      <c r="H217" s="28" t="n"/>
      <c r="I217" s="28" t="n"/>
      <c r="J217" s="28" t="n"/>
      <c r="K217" s="28" t="n"/>
      <c r="L217" s="28" t="n"/>
      <c r="M217" s="28" t="n"/>
      <c r="N217" s="28" t="n"/>
      <c r="O217" s="28" t="n"/>
      <c r="P217" s="28" t="n"/>
      <c r="Q217" s="28" t="n"/>
      <c r="R217" s="28" t="n"/>
      <c r="S217" s="28" t="n"/>
      <c r="T217" s="28" t="n"/>
      <c r="U217" s="28" t="n"/>
      <c r="V217" s="28" t="n"/>
      <c r="W217" s="28" t="n"/>
      <c r="X217" s="28" t="n"/>
      <c r="Y217" s="28" t="n"/>
      <c r="Z217" s="28" t="n"/>
    </row>
    <row r="218" ht="15.75" customHeight="1" s="85">
      <c r="A218" s="28" t="n"/>
      <c r="B218" s="28" t="n"/>
      <c r="C218" s="28" t="n"/>
      <c r="D218" s="28" t="n"/>
      <c r="E218" s="28" t="n"/>
      <c r="F218" s="28" t="n"/>
      <c r="G218" s="28" t="n"/>
      <c r="H218" s="28" t="n"/>
      <c r="I218" s="28" t="n"/>
      <c r="J218" s="28" t="n"/>
      <c r="K218" s="28" t="n"/>
      <c r="L218" s="28" t="n"/>
      <c r="M218" s="28" t="n"/>
      <c r="N218" s="28" t="n"/>
      <c r="O218" s="28" t="n"/>
      <c r="P218" s="28" t="n"/>
      <c r="Q218" s="28" t="n"/>
      <c r="R218" s="28" t="n"/>
      <c r="S218" s="28" t="n"/>
      <c r="T218" s="28" t="n"/>
      <c r="U218" s="28" t="n"/>
      <c r="V218" s="28" t="n"/>
      <c r="W218" s="28" t="n"/>
      <c r="X218" s="28" t="n"/>
      <c r="Y218" s="28" t="n"/>
      <c r="Z218" s="28" t="n"/>
    </row>
    <row r="219" ht="15.75" customHeight="1" s="85">
      <c r="A219" s="28" t="n"/>
      <c r="B219" s="28" t="n"/>
      <c r="C219" s="28" t="n"/>
      <c r="D219" s="28" t="n"/>
      <c r="E219" s="28" t="n"/>
      <c r="F219" s="28" t="n"/>
      <c r="G219" s="28" t="n"/>
      <c r="H219" s="28" t="n"/>
      <c r="I219" s="28" t="n"/>
      <c r="J219" s="28" t="n"/>
      <c r="K219" s="28" t="n"/>
      <c r="L219" s="28" t="n"/>
      <c r="M219" s="28" t="n"/>
      <c r="N219" s="28" t="n"/>
      <c r="O219" s="28" t="n"/>
      <c r="P219" s="28" t="n"/>
      <c r="Q219" s="28" t="n"/>
      <c r="R219" s="28" t="n"/>
      <c r="S219" s="28" t="n"/>
      <c r="T219" s="28" t="n"/>
      <c r="U219" s="28" t="n"/>
      <c r="V219" s="28" t="n"/>
      <c r="W219" s="28" t="n"/>
      <c r="X219" s="28" t="n"/>
      <c r="Y219" s="28" t="n"/>
      <c r="Z219" s="28" t="n"/>
    </row>
    <row r="220" ht="15.75" customHeight="1" s="85">
      <c r="A220" s="28" t="n"/>
      <c r="B220" s="28" t="n"/>
      <c r="C220" s="28" t="n"/>
      <c r="D220" s="28" t="n"/>
      <c r="E220" s="28" t="n"/>
      <c r="F220" s="28" t="n"/>
      <c r="G220" s="28" t="n"/>
      <c r="H220" s="28" t="n"/>
      <c r="I220" s="28" t="n"/>
      <c r="J220" s="28" t="n"/>
      <c r="K220" s="28" t="n"/>
      <c r="L220" s="28" t="n"/>
      <c r="M220" s="28" t="n"/>
      <c r="N220" s="28" t="n"/>
      <c r="O220" s="28" t="n"/>
      <c r="P220" s="28" t="n"/>
      <c r="Q220" s="28" t="n"/>
      <c r="R220" s="28" t="n"/>
      <c r="S220" s="28" t="n"/>
      <c r="T220" s="28" t="n"/>
      <c r="U220" s="28" t="n"/>
      <c r="V220" s="28" t="n"/>
      <c r="W220" s="28" t="n"/>
      <c r="X220" s="28" t="n"/>
      <c r="Y220" s="28" t="n"/>
      <c r="Z220" s="28" t="n"/>
    </row>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1">
    <mergeCell ref="A1:C1"/>
  </mergeCells>
  <pageMargins left="0.7" right="0.7" top="0.75" bottom="0.75" header="0" footer="0"/>
  <pageSetup orientation="portrait" scale="56"/>
  <headerFooter>
    <oddHeader>&amp;R1.0</oddHeader>
    <oddFooter>&amp;LSWD.VV.TEM.01.02 &amp;C-INTERNAL USE-&amp;R&amp;P</oddFooter>
    <evenHeader/>
    <evenFooter/>
    <firstHeader/>
    <firstFooter/>
  </headerFooter>
</worksheet>
</file>

<file path=xl/worksheets/sheet3.xml><?xml version="1.0" encoding="utf-8"?>
<worksheet xmlns="http://schemas.openxmlformats.org/spreadsheetml/2006/main">
  <sheetPr>
    <outlinePr summaryBelow="0" summaryRight="0"/>
    <pageSetUpPr/>
  </sheetPr>
  <dimension ref="A1:F44"/>
  <sheetViews>
    <sheetView showGridLines="0" workbookViewId="0">
      <pane ySplit="1" topLeftCell="A2" activePane="bottomLeft" state="frozen"/>
      <selection pane="bottomLeft" activeCell="D26" sqref="D26"/>
    </sheetView>
  </sheetViews>
  <sheetFormatPr baseColWidth="8" defaultColWidth="12.59765625" defaultRowHeight="15" customHeight="1"/>
  <cols>
    <col width="17.8984375" customWidth="1" style="75" min="1" max="1"/>
    <col width="23.69921875" customWidth="1" style="75" min="2" max="3"/>
    <col width="37.5" customWidth="1" style="75" min="4" max="4"/>
    <col width="20.19921875" customWidth="1" style="75" min="5" max="5"/>
    <col width="24.19921875" customWidth="1" style="75" min="6" max="6"/>
    <col width="12.59765625" customWidth="1" style="75" min="7" max="16384"/>
  </cols>
  <sheetData>
    <row r="1" ht="26.4" customHeight="1" s="85">
      <c r="A1" s="67" t="inlineStr">
        <is>
          <t>TC ID</t>
        </is>
      </c>
      <c r="B1" s="67" t="inlineStr">
        <is>
          <t>Test Title/Summary of test cases</t>
        </is>
      </c>
      <c r="C1" s="68" t="inlineStr">
        <is>
          <t>Pre-conditions</t>
        </is>
      </c>
      <c r="D1" s="67" t="inlineStr">
        <is>
          <t>Test Steps</t>
        </is>
      </c>
      <c r="E1" s="67" t="inlineStr">
        <is>
          <t>Expected Result</t>
        </is>
      </c>
      <c r="F1" s="67" t="inlineStr">
        <is>
          <t>Priority</t>
        </is>
      </c>
    </row>
    <row r="2" ht="15.75" customHeight="1" s="85">
      <c r="B2" s="99" t="inlineStr">
        <is>
          <t>I. Operation: Monitor Bot Status (GET /api/exbot/status)</t>
        </is>
      </c>
    </row>
    <row r="3" ht="15.75" customHeight="1" s="85">
      <c r="B3" s="99" t="inlineStr">
        <is>
          <t>I.1. Functional verification — Operation: Monitor Bot Status (GET /api/exbot/status)</t>
        </is>
      </c>
    </row>
    <row r="4" ht="15.75" customHeight="1" s="85">
      <c r="A4" s="100" t="inlineStr">
        <is>
          <t>TC_001</t>
        </is>
      </c>
      <c r="B4" s="100" t="inlineStr">
        <is>
          <t>Verify the full status response is returned with all required fields for a normally running bot</t>
        </is>
      </c>
      <c r="C4" s="100" t="inlineStr">
        <is>
          <t>1. Bot is running normally (`bots.lifecycle_state='active'`, `bots.status='active'`).
2. LP position is in range (`tickLower &lt;= currentTick &lt; tickUpper`) and margin is healthy (`hedge_legs.margin_status='ok'`).
3. Pool Slot0 Cache has a valid, fresh tick for the bot's pool.
4. All Aurora PostgreSQL tables (`bots`, `positions`, `bot_runtime_state`, `hedge_legs`) have fully populated rows.</t>
        </is>
      </c>
      <c r="D4" s="100" t="inlineStr">
        <is>
          <t>1. Call `GET /api/exbot/status` via the Operator Facade for the running bot.</t>
        </is>
      </c>
      <c r="E4" s="100" t="inlineStr">
        <is>
          <t>1. Response is HTTP 200 with a JSON body containing all fields documented in UC §3 step 7: `status='active'`, `lifecycle_state='active'`, `tick_lower`, `tick_upper`, `current_tick`, `range_state='in'`, actual hedge size (from `bot_runtime_state.last_known_hl_short_size`), `target_short_eth` (source pending I-003), `drift_pct`, `margin_status='ok'`, and `last_light_check_at`. No mandatory field is null without justification. (Ref: UC §3 Main Flow, AC-01, FR-EXBOT-090.)</t>
        </is>
      </c>
      <c r="F4" s="100" t="inlineStr">
        <is>
          <t>P0</t>
        </is>
      </c>
    </row>
    <row r="5" ht="15.75" customHeight="1" s="85">
      <c r="A5" s="100" t="inlineStr">
        <is>
          <t>TC_002</t>
        </is>
      </c>
      <c r="B5" s="100" t="inlineStr">
        <is>
          <t>Verify rangeState is 'in' when the current tick equals the lower boundary of the LP range</t>
        </is>
      </c>
      <c r="C5" s="100" t="inlineStr">
        <is>
          <t>1. Bot is running normally (`bots.lifecycle_state='active'`).
2. Current tick in Pool Slot0 Cache equals `tick_lower` exactly (lower boundary, inclusive).</t>
        </is>
      </c>
      <c r="D5" s="100" t="inlineStr">
        <is>
          <t>1. Call `GET /api/exbot/status` while `current_tick == tick_lower`.</t>
        </is>
      </c>
      <c r="E5" s="100" t="inlineStr">
        <is>
          <t>1. Response returns `range_state='in'` because the lower bound is inclusive in the half-open interval `[tick_lower, tick_upper)`. The `current_tick` value in the response equals `tick_lower`. (Ref: UC §3 step 5, AC-05 [v1]→ rangeState='in', FR-EXBOT-020.)</t>
        </is>
      </c>
      <c r="F5" s="100" t="inlineStr">
        <is>
          <t>P0</t>
        </is>
      </c>
    </row>
    <row r="6" ht="15.75" customHeight="1" s="85">
      <c r="A6" s="100" t="inlineStr">
        <is>
          <t>TC_003</t>
        </is>
      </c>
      <c r="B6" s="100" t="inlineStr">
        <is>
          <t>Verify rangeState is 'out' when the current tick equals the upper boundary of the LP range</t>
        </is>
      </c>
      <c r="C6" s="100" t="inlineStr">
        <is>
          <t>1. Bot is running normally (`bots.lifecycle_state='active'`).
2. Current tick in Pool Slot0 Cache equals `tick_upper` exactly (upper boundary, exclusive).</t>
        </is>
      </c>
      <c r="D6" s="100" t="inlineStr">
        <is>
          <t>1. Call `GET /api/exbot/status` while `current_tick == tick_upper`.</t>
        </is>
      </c>
      <c r="E6" s="100" t="inlineStr">
        <is>
          <t>1. Response returns `range_state='out'` because `tick_upper` is excluded from the interval `[tick_lower, tick_upper)`. (Example: tick_lower=100, tick_upper=200, current_tick=200 → range_state='out'.) (Ref: UC §3 step 5, FR-EXBOT-020.)</t>
        </is>
      </c>
      <c r="F6" s="100" t="inlineStr">
        <is>
          <t>P0</t>
        </is>
      </c>
    </row>
    <row r="7" ht="15.75" customHeight="1" s="85">
      <c r="A7" s="100" t="inlineStr">
        <is>
          <t>TC_004</t>
        </is>
      </c>
      <c r="B7" s="100" t="inlineStr">
        <is>
          <t>Verify rangeState is 'in' when the current tick is one unit below the upper boundary</t>
        </is>
      </c>
      <c r="C7" s="100" t="inlineStr">
        <is>
          <t>1. Bot is running normally (`bots.lifecycle_state='active'`).
2. Current tick in Pool Slot0 Cache is exactly one unit below `tick_upper` (`current_tick = tick_upper - 1`), the last in-range tick.</t>
        </is>
      </c>
      <c r="D7" s="100" t="inlineStr">
        <is>
          <t>1. Call `GET /api/exbot/status` while `current_tick == tick_upper - 1`.</t>
        </is>
      </c>
      <c r="E7" s="100" t="inlineStr">
        <is>
          <t>1. Response returns `range_state='in'` — this is the last tick value considered in-range under the half-open interval. (Example: tick_upper=200, current_tick=199 → range_state='in'.) (Ref: UC §3 step 5, FR-EXBOT-020.)</t>
        </is>
      </c>
      <c r="F7" s="100" t="inlineStr">
        <is>
          <t>P0</t>
        </is>
      </c>
    </row>
    <row r="8" ht="15.75" customHeight="1" s="85">
      <c r="A8" s="100" t="inlineStr">
        <is>
          <t>TC_005</t>
        </is>
      </c>
      <c r="B8" s="100" t="inlineStr">
        <is>
          <t>Verify rangeState is 'out' when the current tick is below the lower boundary of the LP range</t>
        </is>
      </c>
      <c r="C8" s="100" t="inlineStr">
        <is>
          <t>1. Bot is running normally (`bots.lifecycle_state='active'`).
2. Current tick in Pool Slot0 Cache is less than `tick_lower` (below the lower bound).</t>
        </is>
      </c>
      <c r="D8" s="100" t="inlineStr">
        <is>
          <t>1. Call `GET /api/exbot/status` while `current_tick &lt; tick_lower`. (Example: tick_lower=100, current_tick=99.)</t>
        </is>
      </c>
      <c r="E8" s="100" t="inlineStr">
        <is>
          <t>1. Response returns `range_state='out'`. The `current_tick`, `tick_lower`, and `tick_upper` values are all present in the response so the caller can determine the magnitude of the out-of-range move. (Ref: UC §3 step 5.)</t>
        </is>
      </c>
      <c r="F8" s="100" t="inlineStr">
        <is>
          <t>P0</t>
        </is>
      </c>
    </row>
    <row r="9" ht="15.75" customHeight="1" s="85">
      <c r="A9" s="100" t="inlineStr">
        <is>
          <t>TC_006</t>
        </is>
      </c>
      <c r="B9" s="100" t="inlineStr">
        <is>
          <t>Verify the response includes safe_mode_reason when the bot is in SAFE_MODE</t>
        </is>
      </c>
      <c r="C9" s="100" t="inlineStr">
        <is>
          <t>1. Bot has entered SAFE_MODE (`bots.status='safe_mode'`, `bots.lifecycle_state='safe_mode'`).
2. `safe_mode_reason` is persisted in Aurora PostgreSQL.</t>
        </is>
      </c>
      <c r="D9" s="100" t="inlineStr">
        <is>
          <t>1. Call `GET /api/exbot/status` for the bot in SAFE_MODE.</t>
        </is>
      </c>
      <c r="E9" s="100" t="inlineStr">
        <is>
          <t>1. Response is HTTP 200 with `status='safe_mode'`, `lifecycle_state='safe_mode'`, and the `safe_mode_reason` field containing the cause of SAFE_MODE entry. Response does not contain any value implying the bot is permanently closed — SAFE_MODE is a recoverable state per BR-EXBOT-007. (Ref: UC §4 A1, AC-02, FR-EXBOT-050, BR-EXBOT-007.)</t>
        </is>
      </c>
      <c r="F9" s="100" t="inlineStr">
        <is>
          <t>P0</t>
        </is>
      </c>
    </row>
    <row r="10" ht="15.75" customHeight="1" s="85">
      <c r="A10" s="100" t="inlineStr">
        <is>
          <t>TC_007</t>
        </is>
      </c>
      <c r="B10" s="100" t="inlineStr">
        <is>
          <t>Verify the response includes a cooldown_end_at timestamp when the bot is in hedge_stopped_cooldown state</t>
        </is>
      </c>
      <c r="C10" s="100" t="inlineStr">
        <is>
          <t>1. Bot is in the stop-fired cooldown period (`bots.lifecycle_state='hedge_stopped_cooldown'`, `bots.status='active'`).
2. `cooldown_end_at` is persisted in Aurora PostgreSQL.</t>
        </is>
      </c>
      <c r="D10" s="100" t="inlineStr">
        <is>
          <t>1. Call `GET /api/exbot/status` for a bot in `hedge_stopped_cooldown`.</t>
        </is>
      </c>
      <c r="E10" s="100" t="inlineStr">
        <is>
          <t>1. Response is HTTP 200 with `lifecycle_state='hedge_stopped_cooldown'` and `cooldown_end_at` containing a timestamp accurate enough for the caller to compute remaining duration. Response also conveys that automatic re-hedging will be attempted after the cooldown ends (FR-EXBOT-034). (Ref: UC §4 A2, AC-03, FR-EXBOT-034.)</t>
        </is>
      </c>
      <c r="F10" s="100" t="inlineStr">
        <is>
          <t>P0</t>
        </is>
      </c>
    </row>
    <row r="11" ht="15.75" customHeight="1" s="85">
      <c r="A11" s="100" t="inlineStr">
        <is>
          <t>TC_008</t>
        </is>
      </c>
      <c r="B11" s="100" t="inlineStr">
        <is>
          <t>Verify the response is HTTP 404 with E-EXBOT-023 when there is no bot record for the user</t>
        </is>
      </c>
      <c r="C11" s="100" t="inlineStr">
        <is>
          <t>1. No bot record exists in Aurora PostgreSQL for the authenticated user, OR the query result for `botId` returns no rows.
2. This case is distinct from a bot with `lifecycle_state='closed'` — a closed bot record still exists in Aurora PostgreSQL and returns HTTP 200 (AC-05).</t>
        </is>
      </c>
      <c r="D11" s="100" t="inlineStr">
        <is>
          <t>1. Call `GET /api/exbot/status` for a user with no bot record in Aurora PostgreSQL.</t>
        </is>
      </c>
      <c r="E11" s="100" t="inlineStr">
        <is>
          <t>1. Response is HTTP 404 with message body containing E-EXBOT-023 "No active bot found for this account." No bot data fields are present. Response is not HTTP 200 with empty data, and not HTTP 500. (Ref: UC §4 A4, AC-06, E-EXBOT-023.)</t>
        </is>
      </c>
      <c r="F11" s="100" t="inlineStr">
        <is>
          <t>P0</t>
        </is>
      </c>
    </row>
    <row r="12" ht="15.75" customHeight="1" s="85">
      <c r="A12" s="100" t="inlineStr">
        <is>
          <t>TC_009</t>
        </is>
      </c>
      <c r="B12" s="100" t="inlineStr">
        <is>
          <t>Verify drift percentage is computed correctly using the formula when actual and target hedge sizes differ</t>
        </is>
      </c>
      <c r="C12" s="100" t="inlineStr">
        <is>
          <t>1. Bot is running normally (`bots.lifecycle_state='active'`).
2. Actual hedge size (`bot_runtime_state.last_known_hl_short_size`) differs from the target by a measurable amount. (Example: actual = 1.0 ETH, target = 0.9 ETH, expected drift ≈ 11.11%.)</t>
        </is>
      </c>
      <c r="D12" s="100" t="inlineStr">
        <is>
          <t>1. Call `GET /api/exbot/status` and compare the returned `drift_pct` against the manually computed value: `abs(actual_short_eth - target_short_eth) / target_short_eth × 100`.</t>
        </is>
      </c>
      <c r="E12" s="100" t="inlineStr">
        <is>
          <t>1. `drift_pct` matches the formula result computed via BigDecimal arithmetic — no floating-point rounding error. (Note: targetShortEth source pending I-003 — assertion requires confirmation of whether Lambda reads `bot_runtime_state.target_short_size` or recomputes from `lpEthAmount × hedgeRatio`.) (Ref: UC §3 step 6, AC-14, FR-EXBOT-021, NFR-EXBOT-008.)</t>
        </is>
      </c>
      <c r="F12" s="100" t="inlineStr">
        <is>
          <t>P0</t>
        </is>
      </c>
    </row>
    <row r="13" ht="15.75" customHeight="1" s="85">
      <c r="A13" s="100" t="inlineStr">
        <is>
          <t>TC_010</t>
        </is>
      </c>
      <c r="B13" s="100" t="inlineStr">
        <is>
          <t>Verify drift percentage is exactly zero when the actual hedge size equals the target</t>
        </is>
      </c>
      <c r="C13" s="100" t="inlineStr">
        <is>
          <t>1. Bot is running normally (`bots.lifecycle_state='active'`).
2. Actual hedge size equals the target exactly (`last_known_hl_short_size == target_short_size`).</t>
        </is>
      </c>
      <c r="D13" s="100" t="inlineStr">
        <is>
          <t>1. Call `GET /api/exbot/status` when the hedge is perfectly balanced.</t>
        </is>
      </c>
      <c r="E13" s="100" t="inlineStr">
        <is>
          <t>1. Response returns `drift_pct = 0` (exactly zero, not a floating-point near-zero). BigDecimal arithmetic must yield precise equality. (Note: targetShortEth source pending I-003.) (Ref: UC §3 step 6, AC-14, NFR-EXBOT-008.)</t>
        </is>
      </c>
      <c r="F13" s="100" t="inlineStr">
        <is>
          <t>P0</t>
        </is>
      </c>
    </row>
    <row r="14" ht="15.75" customHeight="1" s="85">
      <c r="A14" s="100" t="inlineStr">
        <is>
          <t>TC_011</t>
        </is>
      </c>
      <c r="B14" s="100" t="inlineStr">
        <is>
          <t>Verify drift percentage precision is preserved for large hedge sizes with many decimal places</t>
        </is>
      </c>
      <c r="C14" s="100" t="inlineStr">
        <is>
          <t>1. Bot is running normally (`bots.lifecycle_state='active'`).
2. Both actual and target hedge sizes are large values with many decimal places. (Example: actual = 9999999.123456789 ETH, target = 9999998.987654321 ETH.)</t>
        </is>
      </c>
      <c r="D14" s="100" t="inlineStr">
        <is>
          <t>1. Call `GET /api/exbot/status` with large-valued hedge sizes in Aurora PostgreSQL.</t>
        </is>
      </c>
      <c r="E14" s="100" t="inlineStr">
        <is>
          <t>1. Response `drift_pct` preserves full decimal precision without truncation or floating-point artifacts, as required by NFR-EXBOT-008 (BigDecimal arithmetic). (Note: targetShortEth source pending I-003.) (Ref: AC-14, NFR-EXBOT-008.)</t>
        </is>
      </c>
      <c r="F14" s="100" t="inlineStr">
        <is>
          <t>P1</t>
        </is>
      </c>
    </row>
    <row r="15" ht="15.75" customHeight="1" s="85">
      <c r="A15" s="100" t="inlineStr">
        <is>
          <t>TC_012</t>
        </is>
      </c>
      <c r="B15" s="100" t="inlineStr">
        <is>
          <t>Verify the response returns margin_status 'warning' when the margin is in the warning band</t>
        </is>
      </c>
      <c r="C15" s="100" t="inlineStr">
        <is>
          <t>1. Bot is running normally (`bots.lifecycle_state='active'`).
2. `hedge_legs.margin_status='warning'` is persisted in Aurora PostgreSQL (marginUsage was in the warning band when hedge-sync last updated it).</t>
        </is>
      </c>
      <c r="D15" s="100" t="inlineStr">
        <is>
          <t>1. Call `GET /api/exbot/status` for a bot with margin in the warning band.</t>
        </is>
      </c>
      <c r="E15" s="100" t="inlineStr">
        <is>
          <t>1. Response returns `margin_status='warning'`. This value is distinct from `ok` and `critical`. (Ref: UC §3 step 3, FR-EXBOT-060.)</t>
        </is>
      </c>
      <c r="F15" s="100" t="inlineStr">
        <is>
          <t>P0</t>
        </is>
      </c>
    </row>
    <row r="16" ht="15.75" customHeight="1" s="85">
      <c r="A16" s="100" t="inlineStr">
        <is>
          <t>TC_013</t>
        </is>
      </c>
      <c r="B16" s="100" t="inlineStr">
        <is>
          <t>Verify the response returns margin_status 'critical' when the margin is in the critical band</t>
        </is>
      </c>
      <c r="C16" s="100" t="inlineStr">
        <is>
          <t>1. Bot is running normally (`bots.lifecycle_state='active'`).
2. `hedge_legs.margin_status='critical'` is persisted in Aurora PostgreSQL (marginUsage was at or above the critical threshold when hedge-sync last updated it).</t>
        </is>
      </c>
      <c r="D16" s="100" t="inlineStr">
        <is>
          <t>1. Call `GET /api/exbot/status` for a bot with margin in the critical band.</t>
        </is>
      </c>
      <c r="E16" s="100" t="inlineStr">
        <is>
          <t>1. Response returns `margin_status='critical'`. This value is distinct from `ok` and `warning`. Note: reaching critical twice consecutively triggers SAFE_MODE — this case tests read-only reporting of the current critical state, not the SAFE_MODE transition itself. (Ref: UC §3 step 3, FR-EXBOT-060.)</t>
        </is>
      </c>
      <c r="F16" s="100" t="inlineStr">
        <is>
          <t>P0</t>
        </is>
      </c>
    </row>
    <row r="17" ht="15.75" customHeight="1" s="85">
      <c r="A17" s="100" t="inlineStr">
        <is>
          <t>TC_014</t>
        </is>
      </c>
      <c r="B17" s="100" t="inlineStr">
        <is>
          <t>Verify that SAFE_MODE is not presented as a terminal state in the status response</t>
        </is>
      </c>
      <c r="C17" s="100" t="inlineStr">
        <is>
          <t>1. Bot has `lifecycle_state='safe_mode'` and `bots.status='safe_mode'`.</t>
        </is>
      </c>
      <c r="D17" s="100" t="inlineStr">
        <is>
          <t>1. Call `GET /api/exbot/status` for the bot in SAFE_MODE.</t>
        </is>
      </c>
      <c r="E17" s="100" t="inlineStr">
        <is>
          <t>1. Response contains `status='safe_mode'` and does not include any field or value that implies the bot is permanently closed or terminated. SAFE_MODE must remain distinguishable from `lifecycle_state='closed'`. (Ref: BR-EXBOT-007, FR-EXBOT-050, AC-02.)</t>
        </is>
      </c>
      <c r="F17" s="100" t="inlineStr">
        <is>
          <t>P0</t>
        </is>
      </c>
    </row>
    <row r="18" ht="15.75" customHeight="1" s="85">
      <c r="A18" s="100" t="inlineStr">
        <is>
          <t>TC_015</t>
        </is>
      </c>
      <c r="B18" s="100" t="inlineStr">
        <is>
          <t>Verify the coarse status is 'active' while lifecycle_state is hedge_stopped_cooldown</t>
        </is>
      </c>
      <c r="C18" s="100" t="inlineStr">
        <is>
          <t>1. Bot has `lifecycle_state='hedge_stopped_cooldown'` and `bots.status='active'` (per states.md State Registry).</t>
        </is>
      </c>
      <c r="D18" s="100" t="inlineStr">
        <is>
          <t>1. Call `GET /api/exbot/status` while the bot is in `hedge_stopped_cooldown`.</t>
        </is>
      </c>
      <c r="E18" s="100" t="inlineStr">
        <is>
          <t>1. Response returns `status='active'` and `lifecycle_state='hedge_stopped_cooldown'`. The caller can distinguish this from fully active (`lifecycle_state='active'`) using the fine-grained state. Response conveys that hedge-sync is suppressed during this period. (Ref: UC §4 A2, FR-EXBOT-034, states.md State Registry.)</t>
        </is>
      </c>
      <c r="F18" s="100" t="inlineStr">
        <is>
          <t>P1</t>
        </is>
      </c>
    </row>
    <row r="19" ht="15.75" customHeight="1" s="85">
      <c r="A19" s="100" t="inlineStr">
        <is>
          <t>TC_016</t>
        </is>
      </c>
      <c r="B19" s="100" t="inlineStr">
        <is>
          <t>Verify the response correctly reflects the lp_rebalancing transient state</t>
        </is>
      </c>
      <c r="C19" s="100" t="inlineStr">
        <is>
          <t>1. Bot has `lifecycle_state='lp_rebalancing'` and `bots.status='active'` (LP range rebalance is in progress).</t>
        </is>
      </c>
      <c r="D19" s="100" t="inlineStr">
        <is>
          <t>1. Call `GET /api/exbot/status` while the bot is in `lp_rebalancing`.</t>
        </is>
      </c>
      <c r="E19" s="100" t="inlineStr">
        <is>
          <t>1. Response returns `lifecycle_state='lp_rebalancing'` and `status='active'`. State is not presented as stopped, closed, or error. Caller can distinguish this transient state from fully active. (Ref: UC §4 A6, AC-08, states.md State Registry.)</t>
        </is>
      </c>
      <c r="F19" s="100" t="inlineStr">
        <is>
          <t>P1</t>
        </is>
      </c>
    </row>
    <row r="20" ht="15.75" customHeight="1" s="85">
      <c r="A20" s="100" t="inlineStr">
        <is>
          <t>TC_017</t>
        </is>
      </c>
      <c r="B20" s="100" t="inlineStr">
        <is>
          <t>Verify the response is HTTP 503 when the Operator Facade cannot reach ExBot Lambda</t>
        </is>
      </c>
      <c r="C20" s="100" t="inlineStr">
        <is>
          <t>1. Operator Facade is running but ExBot Lambda is unavailable (API Gateway returns 503 due to Lambda cold-start failure, throttling, or Lambda itself returning 5xx).</t>
        </is>
      </c>
      <c r="D20" s="100" t="inlineStr">
        <is>
          <t>1. Simulate ExBot Lambda unavailability and call `GET /api/exbot/status` via the Operator Facade.</t>
        </is>
      </c>
      <c r="E20" s="100" t="inlineStr">
        <is>
          <t>1. Response is HTTP 503. No bot data fields are present. Response does not expose a stack trace or internal error details. 503 is an AWS/infra-level response — no E-EXBOT-* code is expected in the body. (Ref: UC §4 A5, AC-08 [legacy mapping].)</t>
        </is>
      </c>
      <c r="F20" s="100" t="inlineStr">
        <is>
          <t>P0</t>
        </is>
      </c>
    </row>
    <row r="21" ht="15.75" customHeight="1" s="85">
      <c r="A21" s="100" t="inlineStr">
        <is>
          <t>TC_018</t>
        </is>
      </c>
      <c r="B21" s="100" t="inlineStr">
        <is>
          <t>Verify the response reflects margin_status at the exact lower boundary of the warning band</t>
        </is>
      </c>
      <c r="C21" s="100" t="inlineStr">
        <is>
          <t>1. Bot is running normally (`bots.lifecycle_state='active'`).
2. `hedge_legs.margin_status` was written when marginUsage was exactly at the ok/warning threshold (0.55 per FR-EXBOT-060).</t>
        </is>
      </c>
      <c r="D21" s="100" t="inlineStr">
        <is>
          <t>1. Call `GET /api/exbot/status` with the boundary margin_status value from Aurora PostgreSQL.</t>
        </is>
      </c>
      <c r="E21" s="100" t="inlineStr">
        <is>
          <t>1. Response returns the same `margin_status` value as stored in Aurora PostgreSQL. The boundary assignment (whether 0.55 is 'ok' or 'warning') must be consistent with FR-EXBOT-060. (Ref: FR-EXBOT-060.)</t>
        </is>
      </c>
      <c r="F21" s="100" t="inlineStr">
        <is>
          <t>P1</t>
        </is>
      </c>
    </row>
    <row r="22" ht="15.75" customHeight="1" s="85">
      <c r="A22" s="100" t="inlineStr">
        <is>
          <t>TC_019</t>
        </is>
      </c>
      <c r="B22" s="100" t="inlineStr">
        <is>
          <t>Verify the response reflects the error state and distinguishes it from SAFE_MODE</t>
        </is>
      </c>
      <c r="C22" s="100" t="inlineStr">
        <is>
          <t>1. Bot has `lifecycle_state='error'` and `bots.status='error'` (admin intervention required).</t>
        </is>
      </c>
      <c r="D22" s="100" t="inlineStr">
        <is>
          <t>1. Call `GET /api/exbot/status` for the bot in the error state.</t>
        </is>
      </c>
      <c r="E22" s="100" t="inlineStr">
        <is>
          <t>1. Response returns `status='error'` and `lifecycle_state='error'`. This state is distinct from `safe_mode` — no auto-recovery without admin action. Caller can clearly differentiate `error` from `safe_mode`. Only Close Bot emergency is enabled in this state. (Ref: UC §4 A7, AC-09, states.md State Registry.)</t>
        </is>
      </c>
      <c r="F22" s="100" t="inlineStr">
        <is>
          <t>P1</t>
        </is>
      </c>
    </row>
    <row r="23" ht="15.75" customHeight="1" s="85">
      <c r="A23" s="100" t="inlineStr">
        <is>
          <t>TC_020</t>
        </is>
      </c>
      <c r="B23" s="100" t="inlineStr">
        <is>
          <t>Verify a closed bot returns HTTP 200 (not 404) with the closed lifecycle state</t>
        </is>
      </c>
      <c r="C23" s="100" t="inlineStr">
        <is>
          <t>1. A bot record exists in Aurora PostgreSQL with `lifecycle_state='closed'` and `bots.status='closed'` (bot was previously active, then safely closed).
2. The record is retained in Aurora PostgreSQL per UC §4 A3b.</t>
        </is>
      </c>
      <c r="D23" s="100" t="inlineStr">
        <is>
          <t>1. Call `GET /api/exbot/status` for the user whose bot has `lifecycle_state='closed'`.</t>
        </is>
      </c>
      <c r="E23" s="100" t="inlineStr">
        <is>
          <t>1. Response is HTTP 200 (NOT 404) with `lifecycle_state='closed'`. This distinguishes a closed bot (record retained) from a no-record case (AC-06, HTTP 404). The HTTP 200 confirms that closed bot records are preserved in Aurora PostgreSQL and not treated as absent. (Ref: UC §4 A3b, AC-05.)</t>
        </is>
      </c>
      <c r="F23" s="100" t="inlineStr">
        <is>
          <t>P0</t>
        </is>
      </c>
    </row>
    <row r="24" ht="15.75" customHeight="1" s="85">
      <c r="A24" s="100" t="inlineStr">
        <is>
          <t>TC_021</t>
        </is>
      </c>
      <c r="B24" s="100" t="inlineStr">
        <is>
          <t>Verify two back-to-back status calls return identical data when no state change occurs between them</t>
        </is>
      </c>
      <c r="C24" s="100" t="inlineStr">
        <is>
          <t>1. Bot is running normally (`bots.lifecycle_state='active'`).
2. No other operation modifies the bot's Aurora PostgreSQL state or Pool Slot0 Cache between the two calls.</t>
        </is>
      </c>
      <c r="D24" s="100" t="inlineStr">
        <is>
          <t>1. Call `GET /api/exbot/status` twice in quick succession with no intervening state change.</t>
        </is>
      </c>
      <c r="E24" s="100" t="inlineStr">
        <is>
          <t>1. Both responses return HTTP 200 with identical values for all fields. The UC is read-only — it produces no side effects in Aurora PostgreSQL and does not enqueue any message. (Ref: UC §3 Main Flow, NFR-EXBOT-011.)</t>
        </is>
      </c>
      <c r="F24" s="100" t="inlineStr">
        <is>
          <t>P1</t>
        </is>
      </c>
    </row>
    <row r="25" ht="15.75" customHeight="1" s="85">
      <c r="A25" s="100" t="inlineStr">
        <is>
          <t>TC_033</t>
        </is>
      </c>
      <c r="B25" s="100" t="inlineStr">
        <is>
          <t>Verify a bot in lp_closing state returns HTTP 200 with E-EXBOT-021 message</t>
        </is>
      </c>
      <c r="C25" s="100" t="inlineStr">
        <is>
          <t>1. Bot has `lifecycle_state='lp_closing'` in Aurora PostgreSQL (LP close operation is in progress, not yet complete).</t>
        </is>
      </c>
      <c r="D25" s="100" t="inlineStr">
        <is>
          <t>1. Call `GET /api/exbot/status` while the bot is in `lp_closing`.</t>
        </is>
      </c>
      <c r="E25" s="100" t="inlineStr">
        <is>
          <t>1. Response is HTTP 200 with `lifecycle_state='lp_closing'` and message body containing E-EXBOT-021 "Bot close is in progress. Please wait." Response is not HTTP 404 — the bot record exists. (Ref: UC §4 A3a, AC-04.)</t>
        </is>
      </c>
      <c r="F25" s="100" t="inlineStr">
        <is>
          <t>P0</t>
        </is>
      </c>
    </row>
    <row r="26" ht="15.75" customHeight="1" s="85">
      <c r="A26" s="100" t="inlineStr">
        <is>
          <t>TC_034</t>
        </is>
      </c>
      <c r="B26" s="100" t="inlineStr">
        <is>
          <t>Verify a closed bot returns HTTP 200 with E-EXBOT-022 message body</t>
        </is>
      </c>
      <c r="C26" s="100" t="inlineStr">
        <is>
          <t>1. Bot has `lifecycle_state='closed'` in Aurora PostgreSQL (bot safely closed, record retained).
2. This is the same pre-condition as TC_020 but focuses on the message content rather than the status code.</t>
        </is>
      </c>
      <c r="D26" s="100" t="inlineStr">
        <is>
          <t>1. Call `GET /api/exbot/status` for the user whose bot is `closed`.</t>
        </is>
      </c>
      <c r="E26" s="100" t="inlineStr">
        <is>
          <t>1. Response is HTTP 200 and the response body contains message E-EXBOT-022 "Bot safely closed. Funds have been returned to your wallet." (Ref: UC §4 A3b, AC-05, E-EXBOT-022.)</t>
        </is>
      </c>
      <c r="F26" s="100" t="inlineStr">
        <is>
          <t>P0</t>
        </is>
      </c>
    </row>
    <row r="27" ht="15.75" customHeight="1" s="85">
      <c r="A27" s="100" t="inlineStr">
        <is>
          <t>TC_035</t>
        </is>
      </c>
      <c r="B27" s="100" t="inlineStr">
        <is>
          <t>Verify the response is HTTP 401 when the X-Wallet-Address header is missing</t>
        </is>
      </c>
      <c r="C27" s="100" t="inlineStr">
        <is>
          <t>1. Operator Facade is running and ExBot Lambda is available.
2. No `X-Wallet-Address` header is included in the request (regardless of actor type).</t>
        </is>
      </c>
      <c r="D27" s="100" t="inlineStr">
        <is>
          <t>1. Call `GET /api/exbot/status` without the `X-Wallet-Address` header.</t>
        </is>
      </c>
      <c r="E27" s="100" t="inlineStr">
        <is>
          <t>1. Response is HTTP 401 from the Operator Facade. No bot data is returned. The Operator Facade rejects the request before it reaches ExBot Lambda because the wallet identity header is absent. (Ref: UC §2 Preconditions, AC-12.)</t>
        </is>
      </c>
      <c r="F27" s="100" t="inlineStr">
        <is>
          <t>P0</t>
        </is>
      </c>
    </row>
    <row r="28" ht="15.75" customHeight="1" s="85">
      <c r="A28" s="100" t="inlineStr">
        <is>
          <t>TC_036</t>
        </is>
      </c>
      <c r="B28" s="100" t="inlineStr">
        <is>
          <t>Verify the response is HTTP 403 when the Investor wallet address does not match the bot's owner</t>
        </is>
      </c>
      <c r="C28" s="100" t="inlineStr">
        <is>
          <t>1. A bot exists with `bot.user_wallet_address = '0xABC...'`.
2. Authenticated Investor sends `X-Wallet-Address: '0xDEF...'` (a different wallet).</t>
        </is>
      </c>
      <c r="D28" s="100" t="inlineStr">
        <is>
          <t>1. Call `GET /api/exbot/status` with a wallet address that does not match `bot.user_wallet_address` in Aurora PostgreSQL.</t>
        </is>
      </c>
      <c r="E28" s="100" t="inlineStr">
        <is>
          <t>1. Response is HTTP 403 Forbidden. No bot data is returned. This confirms the ownership check: Investor can only query their own bot. (Ref: UC §2 Preconditions, AC-10.)</t>
        </is>
      </c>
      <c r="F28" s="100" t="inlineStr">
        <is>
          <t>P0</t>
        </is>
      </c>
    </row>
    <row r="29" ht="15.75" customHeight="1" s="85">
      <c r="A29" s="100" t="inlineStr">
        <is>
          <t>TC_037</t>
        </is>
      </c>
      <c r="B29" s="100" t="inlineStr">
        <is>
          <t>Verify Admin can query any bot regardless of wallet ownership</t>
        </is>
      </c>
      <c r="C29" s="100" t="inlineStr">
        <is>
          <t>1. A bot exists with `bot.user_wallet_address = '0xABC...'`.
2. Admin actor sends `X-Wallet-Address` corresponding to a different wallet (not the bot's owner).</t>
        </is>
      </c>
      <c r="D29" s="100" t="inlineStr">
        <is>
          <t>1. Admin calls `GET /api/exbot/status` for a bot owned by a different user.</t>
        </is>
      </c>
      <c r="E29" s="100" t="inlineStr">
        <is>
          <t>1. Response is HTTP 200 with the full bot status. Admin bypasses the ownership check — the `accessControl` middleware grants Admin access to any bot regardless of `bot.user_wallet_address`. Response schema is the same as for Investor. (Ref: UC §2, AC-11.)</t>
        </is>
      </c>
      <c r="F29" s="100" t="inlineStr">
        <is>
          <t>P0</t>
        </is>
      </c>
    </row>
    <row r="30" ht="15.75" customHeight="1" s="85">
      <c r="B30" s="99" t="inlineStr">
        <is>
          <t>I.2. Integration &amp; State verification — Operation: Monitor Bot Status (GET /api/exbot/status)</t>
        </is>
      </c>
    </row>
    <row r="31" ht="15.75" customHeight="1" s="85">
      <c r="A31" s="100" t="inlineStr">
        <is>
          <t>TC_022</t>
        </is>
      </c>
      <c r="B31" s="100" t="inlineStr">
        <is>
          <t>Verify hedgeSize and marginStatus fields reflect the Aurora PostgreSQL values written by the most recent hedge-sync</t>
        </is>
      </c>
      <c r="C31" s="100" t="inlineStr">
        <is>
          <t>1. Bot is running normally.
2. A hedge-sync has just completed and written updated `bot_runtime_state.last_known_hl_short_size` and `hedge_legs.margin_status` to Aurora PostgreSQL.</t>
        </is>
      </c>
      <c r="D31" s="100" t="inlineStr">
        <is>
          <t>1. Call `GET /api/exbot/status` immediately after the hedge-sync Aurora PostgreSQL write completes.</t>
        </is>
      </c>
      <c r="E31" s="100" t="inlineStr">
        <is>
          <t>1. Response fields for hedge size and `margin_status` reflect the values written by the most recent hedge-sync. Aurora PostgreSQL (Aurora Serverless v2) provides read consistency — the latest written values must be immediately visible on the next read within the same session. (Ref: UC §3 step 3, FR-EXBOT-025, §F.4.)</t>
        </is>
      </c>
      <c r="F31" s="100" t="inlineStr">
        <is>
          <t>P0</t>
        </is>
      </c>
    </row>
    <row r="32" ht="15.75" customHeight="1" s="85">
      <c r="A32" s="100" t="inlineStr">
        <is>
          <t>TC_023</t>
        </is>
      </c>
      <c r="B32" s="100" t="inlineStr">
        <is>
          <t>Verify the Operator Facade forwards the ExBot Lambda response to the caller without modifying any field</t>
        </is>
      </c>
      <c r="C32" s="100" t="inlineStr">
        <is>
          <t>1. Bot is running normally.
2. Both Operator Facade and ExBot Lambda are available.</t>
        </is>
      </c>
      <c r="D32" s="100" t="inlineStr">
        <is>
          <t>1. Call `GET /api/exbot/status` via the Operator Facade and compare the response with the JSON ExBot Lambda assembled from Aurora PostgreSQL and Pool Slot0 Cache.</t>
        </is>
      </c>
      <c r="E32" s="100" t="inlineStr">
        <is>
          <t>1. Operator Facade forwards the ExBot Lambda JSON response to the caller unchanged — no field is added, removed, renamed, or modified in value. Operator Facade owns no ExBot business logic and performs no transformation. (Ref: UC §3 steps 2 and 8, FR-EXBOT-090.)</t>
        </is>
      </c>
      <c r="F32" s="100" t="inlineStr">
        <is>
          <t>P0</t>
        </is>
      </c>
    </row>
    <row r="33" ht="15.75" customHeight="1" s="85">
      <c r="A33" s="100" t="inlineStr">
        <is>
          <t>TC_024</t>
        </is>
      </c>
      <c r="B33" s="100" t="inlineStr">
        <is>
          <t>Verify the currentTick in the response is read from Pool Slot0 Cache and not from a direct on-chain RPC call</t>
        </is>
      </c>
      <c r="C33" s="100" t="inlineStr">
        <is>
          <t>1. Bot is running normally.
2. Pool Slot0 Cache contains a known `current_tick` value.
3. Lambda execution trace or logs are available to distinguish cache reads from outbound RPC calls.</t>
        </is>
      </c>
      <c r="D33" s="100" t="inlineStr">
        <is>
          <t>1. Call `GET /api/exbot/status` and inspect the Lambda execution trace for outbound on-chain RPC calls during request processing.</t>
        </is>
      </c>
      <c r="E33" s="100" t="inlineStr">
        <is>
          <t>1. `current_tick` in the response matches the cached value in Pool Slot0 Cache (ElastiCache Redis). Lambda trace shows no outbound on-chain RPC call to the Uniswap V3 pool during this request — tick is sourced exclusively from the cache per FR-EXBOT-093 and BR-EXBOT-003. (Ref: UC §3 step 4, FR-EXBOT-093.)</t>
        </is>
      </c>
      <c r="F33" s="100" t="inlineStr">
        <is>
          <t>P0</t>
        </is>
      </c>
    </row>
    <row r="34" ht="15.75" customHeight="1" s="85">
      <c r="A34" s="100" t="inlineStr">
        <is>
          <t>TC_025</t>
        </is>
      </c>
      <c r="B34" s="100" t="inlineStr">
        <is>
          <t>Verify the status response for a bot on Base chain uses the Base pool's Pool Slot0 Cache currentTick</t>
        </is>
      </c>
      <c r="C34" s="100" t="inlineStr">
        <is>
          <t>1. Bot is deployed on Base chain (chainId 8453) and is running normally.
2. The Base pool's Pool Slot0 Cache slot contains a known `current_tick`.</t>
        </is>
      </c>
      <c r="D34" s="100" t="inlineStr">
        <is>
          <t>1. Call `GET /api/exbot/status` for the Base-chain bot.</t>
        </is>
      </c>
      <c r="E34" s="100" t="inlineStr">
        <is>
          <t>1. `current_tick` in the response matches the Base pool's cached tick, not the Optimism pool's tick. `range_state` reflects the Base pool tick relative to the bot's LP range. (Ref: UC §3 step 4, FR-EXBOT-093, project-context-master §3.3 Dual-chain constraint.)</t>
        </is>
      </c>
      <c r="F34" s="100" t="inlineStr">
        <is>
          <t>P0</t>
        </is>
      </c>
    </row>
    <row r="35" ht="15.75" customHeight="1" s="85">
      <c r="A35" s="100" t="inlineStr">
        <is>
          <t>TC_026</t>
        </is>
      </c>
      <c r="B35" s="100" t="inlineStr">
        <is>
          <t>Verify the status response immediately after a SAFE_MODE transition reflects the new state</t>
        </is>
      </c>
      <c r="C35" s="100" t="inlineStr">
        <is>
          <t>1. Bot has just transitioned from `lifecycle_state='active'` to `lifecycle_state='safe_mode'` due to a SAFE_MODE trigger condition (e.g., two consecutive critical margin readings per FR-EXBOT-050).</t>
        </is>
      </c>
      <c r="D35" s="100" t="inlineStr">
        <is>
          <t>1. Call `GET /api/exbot/status` immediately after the `lifecycle_state` transition is persisted to Aurora PostgreSQL.</t>
        </is>
      </c>
      <c r="E35" s="100" t="inlineStr">
        <is>
          <t>1. Response returns `status='safe_mode'` and `lifecycle_state='safe_mode'` reflecting the current Aurora PostgreSQL state. Aurora PostgreSQL consistency ensures the new state is immediately visible — the response must not return the previous `active` state. (Ref: UC §4 A1, FR-EXBOT-050.)</t>
        </is>
      </c>
      <c r="F35" s="100" t="inlineStr">
        <is>
          <t>P0</t>
        </is>
      </c>
    </row>
    <row r="36" ht="15.75" customHeight="1" s="85">
      <c r="A36" s="100" t="inlineStr">
        <is>
          <t>TC_027</t>
        </is>
      </c>
      <c r="B36" s="100" t="inlineStr">
        <is>
          <t>Verify ten concurrent status requests for the same bot return consistent data and produce no errors</t>
        </is>
      </c>
      <c r="C36" s="100" t="inlineStr">
        <is>
          <t>1. Bot is running normally.
2. No state-changing operation runs concurrently during the test window.</t>
        </is>
      </c>
      <c r="D36" s="100" t="inlineStr">
        <is>
          <t>1. Send ten `GET /api/exbot/status` requests concurrently (within a 1-second window) for the same bot.</t>
        </is>
      </c>
      <c r="E36" s="100" t="inlineStr">
        <is>
          <t>1. All ten responses return HTTP 200 with consistent field values drawn from the same Aurora PostgreSQL snapshot and the same Pool Slot0 Cache value. No request returns HTTP 500 or times out abnormally. Because this UC is read-only, no locking or mutual exclusion is required and no race condition is expected. (Ref: FR-EXBOT-090, FR-EXBOT-093.)</t>
        </is>
      </c>
      <c r="F36" s="100" t="inlineStr">
        <is>
          <t>P1</t>
        </is>
      </c>
    </row>
    <row r="37" ht="15.75" customHeight="1" s="85">
      <c r="A37" s="100" t="inlineStr">
        <is>
          <t>TC_028</t>
        </is>
      </c>
      <c r="B37" s="100" t="inlineStr">
        <is>
          <t>Verify the full request pipeline from Operator Facade through API Gateway, ExBot Lambda, Aurora PostgreSQL, and Pool Slot0 Cache in a single cycle</t>
        </is>
      </c>
      <c r="C37" s="100" t="inlineStr">
        <is>
          <t>1. Bot is running normally with LP in range and margin ok.
2. All components (Operator Facade, API Gateway, ExBot Lambda, Aurora PostgreSQL, Pool Slot0 Cache) are available.</t>
        </is>
      </c>
      <c r="D37" s="100" t="inlineStr">
        <is>
          <t>1. Call `GET /api/exbot/status` and verify each stage end-to-end: Operator Facade routes to API Gateway → HMAC Lambda Authorizer validates the request → ExBot Lambda reads all required Aurora PostgreSQL fields → queries `current_tick` from Pool Slot0 Cache → computes `range_state` and `drift_pct` → assembles response → Facade forwards to caller.</t>
        </is>
      </c>
      <c r="E37" s="100" t="inlineStr">
        <is>
          <t>1. Response contains all fields with values consistent with the Aurora PostgreSQL data and the Pool Slot0 Cache value. `range_state` and `drift_pct` values match the expected computation. Round-trip completes without error. (Ref: UC §3 Full Main Flow, FR-EXBOT-090, FR-EXBOT-093.)</t>
        </is>
      </c>
      <c r="F37" s="100" t="inlineStr">
        <is>
          <t>P0</t>
        </is>
      </c>
    </row>
    <row r="38" ht="15.75" customHeight="1" s="85">
      <c r="A38" s="100" t="inlineStr">
        <is>
          <t>TC_029</t>
        </is>
      </c>
      <c r="B38" s="100" t="inlineStr">
        <is>
          <t>Verify the first status call after bot-start completes returns all fields populated and non-null</t>
        </is>
      </c>
      <c r="C38" s="100" t="inlineStr">
        <is>
          <t>1. UC-EXBOT-bot-start has completed successfully and the bot has reached `lifecycle_state='active'`.</t>
        </is>
      </c>
      <c r="D38" s="100" t="inlineStr">
        <is>
          <t>1. Call `GET /api/exbot/status` immediately after bot-start completes.</t>
        </is>
      </c>
      <c r="E38" s="100" t="inlineStr">
        <is>
          <t>1. All response fields (`tick_lower`, `tick_upper`, `last_known_hl_short_size`, `margin_status`, `drift_pct`, `range_state`) are non-null, confirming bot-start has fully initialized all Aurora PostgreSQL tables the status endpoint depends on. (Ref: UC §2 Preconditions, §F.4.)</t>
        </is>
      </c>
      <c r="F38" s="100" t="inlineStr">
        <is>
          <t>P0</t>
        </is>
      </c>
    </row>
    <row r="39" ht="15.75" customHeight="1" s="85">
      <c r="A39" s="100" t="inlineStr">
        <is>
          <t>TC_039</t>
        </is>
      </c>
      <c r="B39" s="100" t="inlineStr">
        <is>
          <t>Verify pending implementation fields return null and are not absent from the JSON response body</t>
        </is>
      </c>
      <c r="C39" s="100" t="inlineStr">
        <is>
          <t>1. Bot is running normally (`bots.lifecycle_state='active'`).
2. Fields marked "Pending implementation" in UC §3 step 7 schema have not yet been implemented (i.e., no value is persisted for them).</t>
        </is>
      </c>
      <c r="D39" s="100" t="inlineStr">
        <is>
          <t>1. Call `GET /api/exbot/status` and inspect the full JSON response body for the presence and value of all "Pending implementation" fields.</t>
        </is>
      </c>
      <c r="E39" s="100" t="inlineStr">
        <is>
          <t>1. Every "Pending implementation" field is present in the JSON response body with value `null` — it is NOT absent or omitted from the JSON object. This confirms the API contract: pending fields always appear in the schema as `null`, not as missing keys. (Ref: UC §3 step 7 null-handling, AC-15, N-001.)</t>
        </is>
      </c>
      <c r="F39" s="100" t="inlineStr">
        <is>
          <t>P0</t>
        </is>
      </c>
    </row>
    <row r="40" ht="15.75" customHeight="1" s="85">
      <c r="B40" s="99" t="inlineStr">
        <is>
          <t>I.3. Non-functional (logic) verification — Operation: Monitor Bot Status (GET /api/exbot/status)</t>
        </is>
      </c>
    </row>
    <row r="41" ht="15.75" customHeight="1" s="85">
      <c r="A41" s="100" t="inlineStr">
        <is>
          <t>TC_030</t>
        </is>
      </c>
      <c r="B41" s="100" t="inlineStr">
        <is>
          <t>Verify ExBot Lambda returns HTTP 403 when called directly from the internet without going through API Gateway</t>
        </is>
      </c>
      <c r="C41" s="100" t="inlineStr">
        <is>
          <t>1. ExBot Lambda is deployed and accessible via API Gateway + HMAC Lambda Authorizer internally.</t>
        </is>
      </c>
      <c r="D41" s="100" t="inlineStr">
        <is>
          <t>1. Attempt a direct HTTP request to the ExBot Lambda function URL (bypassing API Gateway), without HMAC authorization.</t>
        </is>
      </c>
      <c r="E41" s="100" t="inlineStr">
        <is>
          <t>1. ExBot Lambda returns HTTP 403 Forbidden. No bot data is returned. ExBot Lambda is not internet-accessible directly — it only accepts requests via API Gateway with valid HMAC authorization. (Ref: FR-EXBOT-090, BR-EXBOT-010.)</t>
        </is>
      </c>
      <c r="F41" s="100" t="inlineStr">
        <is>
          <t>P0</t>
        </is>
      </c>
    </row>
    <row r="42" ht="15.75" customHeight="1" s="85">
      <c r="A42" s="100" t="inlineStr">
        <is>
          <t>TC_031</t>
        </is>
      </c>
      <c r="B42" s="100" t="inlineStr">
        <is>
          <t>Verify HMAC Lambda Authorizer rejects a request from Operator Facade when the HMAC signature is missing or invalid</t>
        </is>
      </c>
      <c r="C42" s="100" t="inlineStr">
        <is>
          <t>1. ExBot Lambda is deployed and reachable via API Gateway.
2. HMAC Lambda Authorizer is configured with a known signing secret.</t>
        </is>
      </c>
      <c r="D42" s="100" t="inlineStr">
        <is>
          <t>1. Send a request to ExBot Lambda via API Gateway with a missing or invalid HMAC signature in the authorization header.</t>
        </is>
      </c>
      <c r="E42" s="100" t="inlineStr">
        <is>
          <t>1. HMAC Lambda Authorizer rejects the request with HTTP 401. ExBot Lambda is never invoked. No bot data is returned. This ensures that a misconfigured Facade or test harness cannot access ExBot Lambda without the correct HMAC signature. (Ref: UC §2, FR-EXBOT-090, AC-13.)</t>
        </is>
      </c>
      <c r="F42" s="100" t="inlineStr">
        <is>
          <t>P0</t>
        </is>
      </c>
    </row>
    <row r="43" ht="15.75" customHeight="1" s="85">
      <c r="A43" s="100" t="inlineStr">
        <is>
          <t>TC_032</t>
        </is>
      </c>
      <c r="B43" s="100" t="inlineStr">
        <is>
          <t>Verify no sensitive data appears in the status response body or Lambda logs</t>
        </is>
      </c>
      <c r="C43" s="100" t="inlineStr">
        <is>
          <t>1. Bot is running normally.
2. Lambda execution logs are accessible for inspection.</t>
        </is>
      </c>
      <c r="D43" s="100" t="inlineStr">
        <is>
          <t>1. Call `GET /api/exbot/status` and inspect the full response body and the associated Lambda log output.</t>
        </is>
      </c>
      <c r="E43" s="100" t="inlineStr">
        <is>
          <t>1. Response body contains only the documented status fields. No field contains raw agent key material, raw DEK, HL account credentials, or any other sensitive secret. Lambda logs for this request contain no raw key or credential values at INFO level. (Ref: NFR-EXBOT-010, FR-EXBOT-080.)</t>
        </is>
      </c>
      <c r="F43" s="100" t="inlineStr">
        <is>
          <t>P0</t>
        </is>
      </c>
    </row>
    <row r="44" ht="15.75" customHeight="1" s="85">
      <c r="A44" s="100" t="inlineStr">
        <is>
          <t>TC_038</t>
        </is>
      </c>
      <c r="B44" s="100" t="inlineStr">
        <is>
          <t>Verify HTTP 401 is returned from ExBot Lambda when the HMAC signature forwarded by Operator Facade is invalid</t>
        </is>
      </c>
      <c r="C44" s="100" t="inlineStr">
        <is>
          <t>1. Operator Facade is running.
2. Operator Facade is misconfigured and sends an invalid HMAC signature to API Gateway when forwarding the status request.</t>
        </is>
      </c>
      <c r="D44" s="100" t="inlineStr">
        <is>
          <t>1. Trigger a status request where the Facade sends a wrong HMAC signature (e.g., signed with an incorrect key or tampered payload).</t>
        </is>
      </c>
      <c r="E44" s="100" t="inlineStr">
        <is>
          <t>1. HMAC Lambda Authorizer returns HTTP 401. ExBot Lambda is not invoked. No bot data is returned. This confirms end-to-end enforcement of the HMAC security layer on the Facade→Lambda path. (Ref: UC §2, AC-13.)</t>
        </is>
      </c>
      <c r="F44" s="100" t="inlineStr">
        <is>
          <t>P0</t>
        </is>
      </c>
    </row>
    <row r="45" ht="15.75" customHeight="1" s="85"/>
    <row r="46" ht="15.75" customHeight="1" s="85"/>
    <row r="47" ht="15.75" customHeight="1" s="85"/>
    <row r="48" ht="15.75" customHeight="1" s="85"/>
    <row r="49" ht="15.75" customHeight="1" s="85"/>
    <row r="50" ht="15.75" customHeight="1" s="85"/>
    <row r="51" ht="15.75" customHeight="1" s="85"/>
    <row r="52" ht="15.75" customHeight="1" s="85"/>
    <row r="53" ht="15.75" customHeight="1" s="85"/>
    <row r="54" ht="15.75" customHeight="1" s="85"/>
    <row r="55" ht="15.75" customHeight="1" s="85"/>
    <row r="56" ht="15.75" customHeight="1" s="85"/>
    <row r="57" ht="15.75" customHeight="1" s="85"/>
    <row r="58" ht="15.75" customHeight="1" s="85"/>
    <row r="59" ht="15.75" customHeight="1" s="85"/>
    <row r="60" ht="15.75" customHeight="1" s="85"/>
    <row r="61" ht="15.75" customHeight="1" s="85"/>
    <row r="62" ht="15.75" customHeight="1" s="85"/>
    <row r="63" ht="15.75" customHeight="1" s="85"/>
    <row r="64" ht="15.75" customHeight="1" s="85"/>
    <row r="65" ht="15.75" customHeight="1" s="85"/>
    <row r="66" ht="15.75" customHeight="1" s="85"/>
    <row r="67" ht="15.75" customHeight="1" s="85"/>
    <row r="68" ht="15.75" customHeight="1" s="85"/>
    <row r="69" ht="15.75" customHeight="1" s="85"/>
    <row r="70" ht="15.75" customHeight="1" s="85"/>
    <row r="71" ht="15.75" customHeight="1" s="85"/>
    <row r="72" ht="15.75" customHeight="1" s="85"/>
    <row r="73" ht="15.75" customHeight="1" s="85"/>
    <row r="74" ht="15.75" customHeight="1" s="85"/>
    <row r="75" ht="15.75" customHeight="1" s="85"/>
    <row r="76" ht="15.75" customHeight="1" s="85"/>
    <row r="77" ht="15.75" customHeight="1" s="85"/>
    <row r="78" ht="15.75" customHeight="1" s="85"/>
    <row r="79" ht="15.75" customHeight="1" s="85"/>
    <row r="80" ht="15.75" customHeight="1" s="85"/>
    <row r="81" ht="15.75" customHeight="1" s="85"/>
    <row r="82" ht="15.75" customHeight="1" s="85"/>
    <row r="83" ht="15.75" customHeight="1" s="85"/>
    <row r="84" ht="15.75" customHeight="1" s="85"/>
    <row r="85" ht="15.75" customHeight="1" s="85"/>
    <row r="86" ht="15.75" customHeight="1" s="85"/>
    <row r="87" ht="15.75" customHeight="1" s="85"/>
    <row r="88" ht="15.75" customHeight="1" s="85"/>
    <row r="89" ht="15.75" customHeight="1" s="85"/>
    <row r="90" ht="15.75" customHeight="1" s="85"/>
    <row r="91" ht="15.75" customHeight="1" s="85"/>
    <row r="92" ht="15.75" customHeight="1" s="85"/>
    <row r="93" ht="15.75" customHeight="1" s="85"/>
    <row r="94" ht="15.75" customHeight="1" s="85"/>
    <row r="95" ht="15.75" customHeight="1" s="85"/>
    <row r="96" ht="15.75" customHeight="1" s="85"/>
    <row r="97" ht="15.75" customHeight="1" s="85"/>
    <row r="98" ht="15.75" customHeight="1" s="85"/>
    <row r="99" ht="15.75" customHeight="1" s="85"/>
    <row r="100" ht="15.75" customHeight="1" s="85"/>
    <row r="101" ht="15.75" customHeight="1" s="85"/>
    <row r="102" ht="15.75" customHeight="1" s="85"/>
    <row r="103" ht="15.75" customHeight="1" s="85"/>
    <row r="104" ht="15.75" customHeight="1" s="85"/>
    <row r="105" ht="15.75" customHeight="1" s="85"/>
    <row r="106" ht="15.75" customHeight="1" s="85"/>
    <row r="107" ht="15.75" customHeight="1" s="85"/>
    <row r="108" ht="15.75" customHeight="1" s="85"/>
    <row r="109" ht="15.75" customHeight="1" s="85"/>
    <row r="110" ht="15.75" customHeight="1" s="85"/>
    <row r="111" ht="15.75" customHeight="1" s="85"/>
    <row r="112" ht="15.75" customHeight="1" s="85"/>
    <row r="113" ht="15.75" customHeight="1" s="85"/>
    <row r="114" ht="15.75" customHeight="1" s="85"/>
    <row r="115" ht="15.75" customHeight="1" s="85"/>
    <row r="116" ht="15.75" customHeight="1" s="85"/>
    <row r="117" ht="15.75" customHeight="1" s="85"/>
    <row r="118" ht="15.75" customHeight="1" s="85"/>
    <row r="119" ht="15.75" customHeight="1" s="85"/>
    <row r="120" ht="15.75" customHeight="1" s="85"/>
    <row r="121" ht="15.75" customHeight="1" s="85"/>
    <row r="122" ht="15.75" customHeight="1" s="85"/>
    <row r="123" ht="15.75" customHeight="1" s="85"/>
    <row r="124" ht="15.75" customHeight="1" s="85"/>
    <row r="125" ht="15.75" customHeight="1" s="85"/>
    <row r="126" ht="15.75" customHeight="1" s="85"/>
    <row r="127" ht="15.75" customHeight="1" s="85"/>
    <row r="128" ht="15.75" customHeight="1" s="85"/>
    <row r="129" ht="15.75" customHeight="1" s="85"/>
    <row r="130" ht="15.75" customHeight="1" s="85"/>
    <row r="131" ht="15.75" customHeight="1" s="85"/>
    <row r="132" ht="15.75" customHeight="1" s="85"/>
    <row r="133" ht="15.75" customHeight="1" s="85"/>
    <row r="134" ht="15.75" customHeight="1" s="85"/>
    <row r="135" ht="15.75" customHeight="1" s="85"/>
    <row r="136" ht="15.75" customHeight="1" s="85"/>
    <row r="137" ht="15.75" customHeight="1" s="85"/>
    <row r="138" ht="15.75" customHeight="1" s="85"/>
    <row r="139" ht="15.75" customHeight="1" s="85"/>
    <row r="140" ht="15.75" customHeight="1" s="85"/>
    <row r="141" ht="15.75" customHeight="1" s="85"/>
    <row r="142" ht="15.75" customHeight="1" s="85"/>
    <row r="143" ht="15.75" customHeight="1" s="85"/>
    <row r="144" ht="15.75" customHeight="1" s="85"/>
    <row r="145" ht="15.75" customHeight="1" s="85"/>
    <row r="146" ht="15.75" customHeight="1" s="85"/>
    <row r="147" ht="15.75" customHeight="1" s="85"/>
    <row r="148" ht="15.75" customHeight="1" s="85"/>
    <row r="149" ht="15.75" customHeight="1" s="85"/>
    <row r="150" ht="15.75" customHeight="1" s="85"/>
    <row r="151" ht="15.75" customHeight="1" s="85"/>
    <row r="152" ht="15.75" customHeight="1" s="85"/>
    <row r="153" ht="15.75" customHeight="1" s="85"/>
    <row r="154" ht="15.75" customHeight="1" s="85"/>
    <row r="155" ht="15.75" customHeight="1" s="85"/>
    <row r="156" ht="15.75" customHeight="1" s="85"/>
    <row r="157" ht="15.75" customHeight="1" s="85"/>
    <row r="158" ht="15.75" customHeight="1" s="85"/>
    <row r="159" ht="15.75" customHeight="1" s="85"/>
    <row r="160" ht="15.75" customHeight="1" s="85"/>
    <row r="161" ht="15.75" customHeight="1" s="85"/>
    <row r="162" ht="15.75" customHeight="1" s="85"/>
    <row r="163" ht="15.75" customHeight="1" s="85"/>
    <row r="164" ht="15.75" customHeight="1" s="85"/>
    <row r="165" ht="15.75" customHeight="1" s="85"/>
    <row r="166" ht="15.75" customHeight="1" s="85"/>
    <row r="167" ht="15.75" customHeight="1" s="85"/>
    <row r="168" ht="15.75" customHeight="1" s="85"/>
    <row r="169" ht="15.75" customHeight="1" s="85"/>
    <row r="170" ht="15.75" customHeight="1" s="85"/>
    <row r="171" ht="15.75" customHeight="1" s="85"/>
    <row r="172" ht="15.75" customHeight="1" s="85"/>
    <row r="173" ht="15.75" customHeight="1" s="85"/>
    <row r="174" ht="15.75" customHeight="1" s="85"/>
    <row r="175" ht="15.75" customHeight="1" s="85"/>
    <row r="176" ht="15.75" customHeight="1" s="85"/>
    <row r="177" ht="15.75" customHeight="1" s="85"/>
    <row r="178" ht="15.75" customHeight="1" s="85"/>
    <row r="179" ht="15.75" customHeight="1" s="85"/>
    <row r="180" ht="15.75" customHeight="1" s="85"/>
    <row r="181" ht="15.75" customHeight="1" s="85"/>
    <row r="182" ht="15.75" customHeight="1" s="85"/>
    <row r="183" ht="15.75" customHeight="1" s="85"/>
    <row r="184" ht="15.75" customHeight="1" s="85"/>
    <row r="185" ht="15.75" customHeight="1" s="85"/>
    <row r="186" ht="15.75" customHeight="1" s="85"/>
    <row r="187" ht="15.75" customHeight="1" s="85"/>
    <row r="188" ht="15.75" customHeight="1" s="85"/>
    <row r="189" ht="15.75" customHeight="1" s="85"/>
    <row r="190" ht="15.75" customHeight="1" s="85"/>
    <row r="191" ht="15.75" customHeight="1" s="85"/>
    <row r="192" ht="15.75" customHeight="1" s="85"/>
    <row r="193" ht="15.75" customHeight="1" s="85"/>
    <row r="194" ht="15.75" customHeight="1" s="85"/>
    <row r="195" ht="15.75" customHeight="1" s="85"/>
    <row r="196" ht="15.75" customHeight="1" s="85"/>
    <row r="197" ht="15.75" customHeight="1" s="85"/>
    <row r="198" ht="15.75" customHeight="1" s="85"/>
    <row r="199" ht="15.75" customHeight="1" s="85"/>
    <row r="200" ht="15.75" customHeight="1" s="85"/>
    <row r="201" ht="15.75" customHeight="1" s="85"/>
    <row r="202" ht="15.75" customHeight="1" s="85"/>
    <row r="203" ht="15.75" customHeight="1" s="85"/>
    <row r="204" ht="15.75" customHeight="1" s="85"/>
    <row r="205" ht="15.75" customHeight="1" s="85"/>
    <row r="206" ht="15.75" customHeight="1" s="85"/>
    <row r="207" ht="15.75" customHeight="1" s="85"/>
    <row r="208" ht="15.75" customHeight="1" s="85"/>
    <row r="209" ht="15.75" customHeight="1" s="85"/>
    <row r="210" ht="15.75" customHeight="1" s="85"/>
    <row r="211" ht="15.75" customHeight="1" s="85"/>
    <row r="212" ht="15.75" customHeight="1" s="85"/>
    <row r="213" ht="15.75" customHeight="1" s="85"/>
    <row r="214" ht="15.75" customHeight="1" s="85"/>
    <row r="215" ht="15.75" customHeight="1" s="85"/>
    <row r="216" ht="15.75" customHeight="1" s="85"/>
    <row r="217" ht="15.75" customHeight="1" s="85"/>
    <row r="218" ht="15.75" customHeight="1" s="85"/>
    <row r="219" ht="15.75" customHeight="1" s="85"/>
    <row r="220" ht="15.75" customHeight="1" s="85"/>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25"/>
  <sheetViews>
    <sheetView tabSelected="1" workbookViewId="0">
      <selection activeCell="E33" sqref="E33"/>
    </sheetView>
  </sheetViews>
  <sheetFormatPr baseColWidth="8" defaultColWidth="14.5" defaultRowHeight="13.8"/>
  <cols>
    <col width="14.5" customWidth="1" style="72" min="1" max="16384"/>
  </cols>
  <sheetData>
    <row r="1" customFormat="1" s="74">
      <c r="A1" s="73" t="inlineStr">
        <is>
          <t>Bug ID</t>
        </is>
      </c>
      <c r="B1" s="73" t="inlineStr">
        <is>
          <t>Created date</t>
        </is>
      </c>
      <c r="C1" s="73" t="inlineStr">
        <is>
          <t>Environment</t>
        </is>
      </c>
      <c r="D1" s="73" t="inlineStr">
        <is>
          <t>Data test</t>
        </is>
      </c>
      <c r="E1" s="73" t="inlineStr">
        <is>
          <t>TC ID</t>
        </is>
      </c>
      <c r="F1" s="73" t="inlineStr">
        <is>
          <t>Bug title</t>
        </is>
      </c>
      <c r="G1" s="73" t="inlineStr">
        <is>
          <t>Precondition</t>
        </is>
      </c>
      <c r="H1" s="73" t="inlineStr">
        <is>
          <t>Steps</t>
        </is>
      </c>
      <c r="I1" s="73" t="inlineStr">
        <is>
          <t>Actual result</t>
        </is>
      </c>
      <c r="J1" s="73" t="inlineStr">
        <is>
          <t>Expected result</t>
        </is>
      </c>
      <c r="K1" s="73" t="inlineStr">
        <is>
          <t>Envidence</t>
        </is>
      </c>
      <c r="L1" s="73" t="inlineStr">
        <is>
          <t>Severity</t>
        </is>
      </c>
      <c r="M1" s="73" t="inlineStr">
        <is>
          <t>Priority</t>
        </is>
      </c>
    </row>
    <row r="2">
      <c r="A2" s="71" t="n"/>
      <c r="B2" s="71" t="n"/>
      <c r="C2" s="71" t="n"/>
      <c r="D2" s="71" t="n"/>
      <c r="E2" s="71" t="n"/>
      <c r="F2" s="71" t="n"/>
      <c r="G2" s="71" t="n"/>
      <c r="H2" s="71" t="n"/>
      <c r="I2" s="71" t="n"/>
      <c r="J2" s="71" t="n"/>
      <c r="K2" s="71" t="n"/>
      <c r="L2" s="71" t="n"/>
      <c r="M2" s="71" t="n"/>
    </row>
    <row r="3">
      <c r="A3" s="71" t="n"/>
      <c r="B3" s="71" t="n"/>
      <c r="C3" s="71" t="n"/>
      <c r="D3" s="71" t="n"/>
      <c r="E3" s="71" t="n"/>
      <c r="F3" s="71" t="n"/>
      <c r="G3" s="71" t="n"/>
      <c r="H3" s="71" t="n"/>
      <c r="I3" s="71" t="n"/>
      <c r="J3" s="71" t="n"/>
      <c r="K3" s="71" t="n"/>
      <c r="L3" s="71" t="n"/>
      <c r="M3" s="71" t="n"/>
    </row>
    <row r="4">
      <c r="A4" s="71" t="n"/>
      <c r="B4" s="71" t="n"/>
      <c r="C4" s="71" t="n"/>
      <c r="D4" s="71" t="n"/>
      <c r="E4" s="71" t="n"/>
      <c r="F4" s="71" t="n"/>
      <c r="G4" s="71" t="n"/>
      <c r="H4" s="71" t="n"/>
      <c r="I4" s="71" t="n"/>
      <c r="J4" s="71" t="n"/>
      <c r="K4" s="71" t="n"/>
      <c r="L4" s="71" t="n"/>
      <c r="M4" s="71" t="n"/>
    </row>
    <row r="5">
      <c r="A5" s="71" t="n"/>
      <c r="B5" s="71" t="n"/>
      <c r="C5" s="71" t="n"/>
      <c r="D5" s="71" t="n"/>
      <c r="E5" s="71" t="n"/>
      <c r="F5" s="71" t="n"/>
      <c r="G5" s="71" t="n"/>
      <c r="H5" s="71" t="n"/>
      <c r="I5" s="71" t="n"/>
      <c r="J5" s="71" t="n"/>
      <c r="K5" s="71" t="n"/>
      <c r="L5" s="71" t="n"/>
      <c r="M5" s="71" t="n"/>
    </row>
    <row r="6">
      <c r="A6" s="71" t="n"/>
      <c r="B6" s="71" t="n"/>
      <c r="C6" s="71" t="n"/>
      <c r="D6" s="71" t="n"/>
      <c r="E6" s="71" t="n"/>
      <c r="F6" s="71" t="n"/>
      <c r="G6" s="71" t="n"/>
      <c r="H6" s="71" t="n"/>
      <c r="I6" s="71" t="n"/>
      <c r="J6" s="71" t="n"/>
      <c r="K6" s="71" t="n"/>
      <c r="L6" s="71" t="n"/>
      <c r="M6" s="71" t="n"/>
    </row>
    <row r="7">
      <c r="A7" s="71" t="n"/>
      <c r="B7" s="71" t="n"/>
      <c r="C7" s="71" t="n"/>
      <c r="D7" s="71" t="n"/>
      <c r="E7" s="71" t="n"/>
      <c r="F7" s="71" t="n"/>
      <c r="G7" s="71" t="n"/>
      <c r="H7" s="71" t="n"/>
      <c r="I7" s="71" t="n"/>
      <c r="J7" s="71" t="n"/>
      <c r="K7" s="71" t="n"/>
      <c r="L7" s="71" t="n"/>
      <c r="M7" s="71" t="n"/>
    </row>
    <row r="8">
      <c r="A8" s="71" t="n"/>
      <c r="B8" s="71" t="n"/>
      <c r="C8" s="71" t="n"/>
      <c r="D8" s="71" t="n"/>
      <c r="E8" s="71" t="n"/>
      <c r="F8" s="71" t="n"/>
      <c r="G8" s="71" t="n"/>
      <c r="H8" s="71" t="n"/>
      <c r="I8" s="71" t="n"/>
      <c r="J8" s="71" t="n"/>
      <c r="K8" s="71" t="n"/>
      <c r="L8" s="71" t="n"/>
      <c r="M8" s="71" t="n"/>
    </row>
    <row r="9">
      <c r="A9" s="71" t="n"/>
      <c r="B9" s="71" t="n"/>
      <c r="C9" s="71" t="n"/>
      <c r="D9" s="71" t="n"/>
      <c r="E9" s="71" t="n"/>
      <c r="F9" s="71" t="n"/>
      <c r="G9" s="71" t="n"/>
      <c r="H9" s="71" t="n"/>
      <c r="I9" s="71" t="n"/>
      <c r="J9" s="71" t="n"/>
      <c r="K9" s="71" t="n"/>
      <c r="L9" s="71" t="n"/>
      <c r="M9" s="71" t="n"/>
    </row>
    <row r="10">
      <c r="A10" s="71" t="n"/>
      <c r="B10" s="71" t="n"/>
      <c r="C10" s="71" t="n"/>
      <c r="D10" s="71" t="n"/>
      <c r="E10" s="71" t="n"/>
      <c r="F10" s="71" t="n"/>
      <c r="G10" s="71" t="n"/>
      <c r="H10" s="71" t="n"/>
      <c r="I10" s="71" t="n"/>
      <c r="J10" s="71" t="n"/>
      <c r="K10" s="71" t="n"/>
      <c r="L10" s="71" t="n"/>
      <c r="M10" s="71" t="n"/>
    </row>
    <row r="11">
      <c r="A11" s="71" t="n"/>
      <c r="B11" s="71" t="n"/>
      <c r="C11" s="71" t="n"/>
      <c r="D11" s="71" t="n"/>
      <c r="E11" s="71" t="n"/>
      <c r="F11" s="71" t="n"/>
      <c r="G11" s="71" t="n"/>
      <c r="H11" s="71" t="n"/>
      <c r="I11" s="71" t="n"/>
      <c r="J11" s="71" t="n"/>
      <c r="K11" s="71" t="n"/>
      <c r="L11" s="71" t="n"/>
      <c r="M11" s="71" t="n"/>
    </row>
    <row r="12">
      <c r="A12" s="71" t="n"/>
      <c r="B12" s="71" t="n"/>
      <c r="C12" s="71" t="n"/>
      <c r="D12" s="71" t="n"/>
      <c r="E12" s="71" t="n"/>
      <c r="F12" s="71" t="n"/>
      <c r="G12" s="71" t="n"/>
      <c r="H12" s="71" t="n"/>
      <c r="I12" s="71" t="n"/>
      <c r="J12" s="71" t="n"/>
      <c r="K12" s="71" t="n"/>
      <c r="L12" s="71" t="n"/>
      <c r="M12" s="71" t="n"/>
    </row>
    <row r="13">
      <c r="A13" s="71" t="n"/>
      <c r="B13" s="71" t="n"/>
      <c r="C13" s="71" t="n"/>
      <c r="D13" s="71" t="n"/>
      <c r="E13" s="71" t="n"/>
      <c r="F13" s="71" t="n"/>
      <c r="G13" s="71" t="n"/>
      <c r="H13" s="71" t="n"/>
      <c r="I13" s="71" t="n"/>
      <c r="J13" s="71" t="n"/>
      <c r="K13" s="71" t="n"/>
      <c r="L13" s="71" t="n"/>
      <c r="M13" s="71" t="n"/>
    </row>
    <row r="14">
      <c r="A14" s="71" t="n"/>
      <c r="B14" s="71" t="n"/>
      <c r="C14" s="71" t="n"/>
      <c r="D14" s="71" t="n"/>
      <c r="E14" s="71" t="n"/>
      <c r="F14" s="71" t="n"/>
      <c r="G14" s="71" t="n"/>
      <c r="H14" s="71" t="n"/>
      <c r="I14" s="71" t="n"/>
      <c r="J14" s="71" t="n"/>
      <c r="K14" s="71" t="n"/>
      <c r="L14" s="71" t="n"/>
      <c r="M14" s="71" t="n"/>
    </row>
    <row r="15">
      <c r="A15" s="71" t="n"/>
      <c r="B15" s="71" t="n"/>
      <c r="C15" s="71" t="n"/>
      <c r="D15" s="71" t="n"/>
      <c r="E15" s="71" t="n"/>
      <c r="F15" s="71" t="n"/>
      <c r="G15" s="71" t="n"/>
      <c r="H15" s="71" t="n"/>
      <c r="I15" s="71" t="n"/>
      <c r="J15" s="71" t="n"/>
      <c r="K15" s="71" t="n"/>
      <c r="L15" s="71" t="n"/>
      <c r="M15" s="71" t="n"/>
    </row>
    <row r="16">
      <c r="A16" s="71" t="n"/>
      <c r="B16" s="71" t="n"/>
      <c r="C16" s="71" t="n"/>
      <c r="D16" s="71" t="n"/>
      <c r="E16" s="71" t="n"/>
      <c r="F16" s="71" t="n"/>
      <c r="G16" s="71" t="n"/>
      <c r="H16" s="71" t="n"/>
      <c r="I16" s="71" t="n"/>
      <c r="J16" s="71" t="n"/>
      <c r="K16" s="71" t="n"/>
      <c r="L16" s="71" t="n"/>
      <c r="M16" s="71" t="n"/>
    </row>
    <row r="17">
      <c r="A17" s="71" t="n"/>
      <c r="B17" s="71" t="n"/>
      <c r="C17" s="71" t="n"/>
      <c r="D17" s="71" t="n"/>
      <c r="E17" s="71" t="n"/>
      <c r="F17" s="71" t="n"/>
      <c r="G17" s="71" t="n"/>
      <c r="H17" s="71" t="n"/>
      <c r="I17" s="71" t="n"/>
      <c r="J17" s="71" t="n"/>
      <c r="K17" s="71" t="n"/>
      <c r="L17" s="71" t="n"/>
      <c r="M17" s="71" t="n"/>
    </row>
    <row r="18">
      <c r="A18" s="71" t="n"/>
      <c r="B18" s="71" t="n"/>
      <c r="C18" s="71" t="n"/>
      <c r="D18" s="71" t="n"/>
      <c r="E18" s="71" t="n"/>
      <c r="F18" s="71" t="n"/>
      <c r="G18" s="71" t="n"/>
      <c r="H18" s="71" t="n"/>
      <c r="I18" s="71" t="n"/>
      <c r="J18" s="71" t="n"/>
      <c r="K18" s="71" t="n"/>
      <c r="L18" s="71" t="n"/>
      <c r="M18" s="71" t="n"/>
    </row>
    <row r="19">
      <c r="A19" s="71" t="n"/>
      <c r="B19" s="71" t="n"/>
      <c r="C19" s="71" t="n"/>
      <c r="D19" s="71" t="n"/>
      <c r="E19" s="71" t="n"/>
      <c r="F19" s="71" t="n"/>
      <c r="G19" s="71" t="n"/>
      <c r="H19" s="71" t="n"/>
      <c r="I19" s="71" t="n"/>
      <c r="J19" s="71" t="n"/>
      <c r="K19" s="71" t="n"/>
      <c r="L19" s="71" t="n"/>
      <c r="M19" s="71" t="n"/>
    </row>
    <row r="20">
      <c r="A20" s="71" t="n"/>
      <c r="B20" s="71" t="n"/>
      <c r="C20" s="71" t="n"/>
      <c r="D20" s="71" t="n"/>
      <c r="E20" s="71" t="n"/>
      <c r="F20" s="71" t="n"/>
      <c r="G20" s="71" t="n"/>
      <c r="H20" s="71" t="n"/>
      <c r="I20" s="71" t="n"/>
      <c r="J20" s="71" t="n"/>
      <c r="K20" s="71" t="n"/>
      <c r="L20" s="71" t="n"/>
      <c r="M20" s="71" t="n"/>
    </row>
    <row r="21">
      <c r="A21" s="71" t="n"/>
      <c r="B21" s="71" t="n"/>
      <c r="C21" s="71" t="n"/>
      <c r="D21" s="71" t="n"/>
      <c r="E21" s="71" t="n"/>
      <c r="F21" s="71" t="n"/>
      <c r="G21" s="71" t="n"/>
      <c r="H21" s="71" t="n"/>
      <c r="I21" s="71" t="n"/>
      <c r="J21" s="71" t="n"/>
      <c r="K21" s="71" t="n"/>
      <c r="L21" s="71" t="n"/>
      <c r="M21" s="71" t="n"/>
    </row>
    <row r="22">
      <c r="A22" s="71" t="n"/>
      <c r="B22" s="71" t="n"/>
      <c r="C22" s="71" t="n"/>
      <c r="D22" s="71" t="n"/>
      <c r="E22" s="71" t="n"/>
      <c r="F22" s="71" t="n"/>
      <c r="G22" s="71" t="n"/>
      <c r="H22" s="71" t="n"/>
      <c r="I22" s="71" t="n"/>
      <c r="J22" s="71" t="n"/>
      <c r="K22" s="71" t="n"/>
      <c r="L22" s="71" t="n"/>
      <c r="M22" s="71" t="n"/>
    </row>
    <row r="23">
      <c r="A23" s="71" t="n"/>
      <c r="B23" s="71" t="n"/>
      <c r="C23" s="71" t="n"/>
      <c r="D23" s="71" t="n"/>
      <c r="E23" s="71" t="n"/>
      <c r="F23" s="71" t="n"/>
      <c r="G23" s="71" t="n"/>
      <c r="H23" s="71" t="n"/>
      <c r="I23" s="71" t="n"/>
      <c r="J23" s="71" t="n"/>
      <c r="K23" s="71" t="n"/>
      <c r="L23" s="71" t="n"/>
      <c r="M23" s="71" t="n"/>
    </row>
    <row r="24">
      <c r="A24" s="71" t="n"/>
      <c r="B24" s="71" t="n"/>
      <c r="C24" s="71" t="n"/>
      <c r="D24" s="71" t="n"/>
      <c r="E24" s="71" t="n"/>
      <c r="F24" s="71" t="n"/>
      <c r="G24" s="71" t="n"/>
      <c r="H24" s="71" t="n"/>
      <c r="I24" s="71" t="n"/>
      <c r="J24" s="71" t="n"/>
      <c r="K24" s="71" t="n"/>
      <c r="L24" s="71" t="n"/>
      <c r="M24" s="71" t="n"/>
    </row>
    <row r="25">
      <c r="A25" s="71" t="n"/>
      <c r="B25" s="71" t="n"/>
      <c r="C25" s="71" t="n"/>
      <c r="D25" s="71" t="n"/>
      <c r="E25" s="71" t="n"/>
      <c r="F25" s="71" t="n"/>
      <c r="G25" s="71" t="n"/>
      <c r="H25" s="71" t="n"/>
      <c r="I25" s="71" t="n"/>
      <c r="J25" s="71" t="n"/>
      <c r="K25" s="71" t="n"/>
      <c r="L25" s="71" t="n"/>
      <c r="M25" s="71" t="n"/>
    </row>
  </sheetData>
  <pageMargins left="0.7" right="0.7" top="0.75" bottom="0.75" header="0.3" footer="0.3"/>
</worksheet>
</file>

<file path=xl/worksheets/sheet5.xml><?xml version="1.0" encoding="utf-8"?>
<worksheet xmlns="http://schemas.openxmlformats.org/spreadsheetml/2006/main">
  <sheetPr>
    <tabColor rgb="FFFFFFFF"/>
    <outlinePr summaryBelow="1" summaryRight="1"/>
    <pageSetUpPr fitToPage="1"/>
  </sheetPr>
  <dimension ref="A1:Z287"/>
  <sheetViews>
    <sheetView showGridLines="0" workbookViewId="0">
      <selection activeCell="A1" sqref="A1"/>
    </sheetView>
  </sheetViews>
  <sheetFormatPr baseColWidth="8" defaultColWidth="12.59765625" defaultRowHeight="15" customHeight="1"/>
  <cols>
    <col width="3" customWidth="1" style="85" min="1" max="1"/>
    <col width="3.3984375" customWidth="1" style="85" min="2" max="2"/>
    <col width="4.09765625" customWidth="1" style="85" min="3" max="3"/>
    <col width="5.59765625" customWidth="1" style="85" min="4" max="6"/>
    <col width="4.8984375" customWidth="1" style="85" min="7" max="7"/>
    <col width="4.19921875" customWidth="1" style="85" min="8" max="8"/>
    <col width="18.3984375" customWidth="1" style="85" min="9" max="13"/>
    <col width="15.19921875" customWidth="1" style="85" min="14" max="14"/>
    <col width="18.3984375" customWidth="1" style="85" min="15" max="22"/>
  </cols>
  <sheetData>
    <row r="1">
      <c r="A1" s="29" t="n"/>
      <c r="B1" s="34" t="n"/>
      <c r="C1" s="31" t="n"/>
      <c r="D1" s="31" t="n"/>
      <c r="E1" s="31" t="n"/>
      <c r="F1" s="31" t="n"/>
      <c r="G1" s="31" t="n"/>
      <c r="H1" s="31" t="n"/>
      <c r="I1" s="31" t="n"/>
      <c r="J1" s="31" t="n"/>
      <c r="K1" s="32" t="n"/>
      <c r="L1" s="31" t="n"/>
      <c r="M1" s="31" t="n"/>
      <c r="N1" s="31" t="n"/>
      <c r="O1" s="31" t="n"/>
      <c r="P1" s="31" t="n"/>
      <c r="Q1" s="31" t="n"/>
      <c r="R1" s="31" t="n"/>
      <c r="S1" s="31" t="n"/>
      <c r="T1" s="31" t="n"/>
      <c r="U1" s="31" t="n"/>
      <c r="V1" s="31" t="n"/>
      <c r="W1" s="31" t="n"/>
      <c r="X1" s="31" t="n"/>
      <c r="Y1" s="31" t="n"/>
      <c r="Z1" s="32" t="n"/>
    </row>
    <row r="2">
      <c r="A2" s="33" t="n"/>
      <c r="B2" s="34" t="inlineStr">
        <is>
          <t>A. Pending tab</t>
        </is>
      </c>
      <c r="C2" s="31" t="n"/>
      <c r="D2" s="31" t="n"/>
      <c r="E2" s="31" t="n"/>
      <c r="F2" s="31" t="n"/>
      <c r="G2" s="31" t="n"/>
      <c r="H2" s="31" t="n"/>
      <c r="I2" s="31" t="n"/>
      <c r="J2" s="34" t="n"/>
      <c r="K2" s="32" t="n"/>
      <c r="L2" s="31" t="n"/>
      <c r="M2" s="31" t="n"/>
      <c r="N2" s="31" t="n"/>
      <c r="O2" s="31" t="n"/>
      <c r="P2" s="31" t="n"/>
      <c r="Q2" s="31" t="n"/>
      <c r="R2" s="31" t="n"/>
      <c r="S2" s="31" t="n"/>
      <c r="T2" s="31" t="n"/>
      <c r="U2" s="31" t="n"/>
      <c r="V2" s="31" t="n"/>
      <c r="W2" s="31" t="n"/>
      <c r="X2" s="31" t="n"/>
      <c r="Y2" s="31" t="n"/>
      <c r="Z2" s="32" t="n"/>
    </row>
    <row r="3" ht="13.8" customHeight="1" s="85">
      <c r="A3" s="35" t="n"/>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row>
    <row r="4" ht="13.8" customHeight="1" s="85">
      <c r="A4" s="37" t="n"/>
      <c r="B4" s="36" t="n"/>
      <c r="C4" s="36" t="n"/>
      <c r="D4" s="36" t="n"/>
      <c r="E4" s="36" t="n"/>
      <c r="F4" s="36" t="n"/>
      <c r="G4" s="36" t="n"/>
      <c r="H4" s="36" t="n"/>
      <c r="I4" s="36" t="n"/>
      <c r="J4" s="36" t="n"/>
      <c r="K4" s="36" t="n"/>
      <c r="L4" s="36" t="n"/>
      <c r="M4" s="36" t="n"/>
      <c r="N4" s="36" t="n"/>
      <c r="O4" s="36" t="n"/>
      <c r="P4" s="36" t="n"/>
      <c r="Q4" s="36" t="n"/>
      <c r="R4" s="36" t="n"/>
      <c r="S4" s="36" t="n"/>
      <c r="T4" s="36" t="n"/>
      <c r="U4" s="36" t="n"/>
      <c r="V4" s="36" t="n"/>
      <c r="W4" s="36" t="n"/>
      <c r="X4" s="36" t="n"/>
      <c r="Y4" s="36" t="n"/>
      <c r="Z4" s="36" t="n"/>
    </row>
    <row r="5" ht="13.8" customHeight="1" s="85">
      <c r="A5" s="35" t="n"/>
      <c r="B5" s="36" t="n"/>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3.8" customHeight="1" s="85">
      <c r="A6" s="35" t="n"/>
      <c r="B6" s="36" t="n"/>
      <c r="C6" s="36"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3.8" customHeight="1" s="85">
      <c r="A7" s="35" t="n"/>
      <c r="B7" s="36" t="n"/>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3.8" customHeight="1" s="85">
      <c r="A8" s="37" t="n"/>
      <c r="B8" s="36" t="n"/>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3.8" customHeight="1" s="85">
      <c r="A9" s="35" t="n"/>
      <c r="B9" s="36" t="n"/>
      <c r="C9" s="36" t="n"/>
      <c r="D9" s="36" t="n"/>
      <c r="E9" s="36" t="n"/>
      <c r="F9" s="36" t="n"/>
      <c r="G9" s="36" t="n"/>
      <c r="H9" s="89" t="n"/>
      <c r="I9" s="36" t="n"/>
      <c r="J9" s="36" t="n"/>
      <c r="K9" s="36" t="n"/>
      <c r="L9" s="36" t="n"/>
      <c r="M9" s="36" t="n"/>
      <c r="N9" s="36" t="n"/>
      <c r="O9" s="36" t="n"/>
      <c r="P9" s="36" t="n"/>
      <c r="Q9" s="36" t="n"/>
      <c r="R9" s="36" t="n"/>
      <c r="S9" s="36" t="n"/>
      <c r="T9" s="36" t="n"/>
      <c r="U9" s="36" t="n"/>
      <c r="V9" s="36" t="n"/>
      <c r="W9" s="36" t="n"/>
      <c r="X9" s="36" t="n"/>
      <c r="Y9" s="36" t="n"/>
      <c r="Z9" s="36" t="n"/>
    </row>
    <row r="10" ht="13.8" customHeight="1" s="85">
      <c r="A10" s="35" t="n"/>
      <c r="B10" s="36" t="n"/>
      <c r="C10" s="36" t="n"/>
      <c r="D10" s="36" t="n"/>
      <c r="E10" s="36" t="n"/>
      <c r="F10" s="36" t="n"/>
      <c r="G10" s="36" t="n"/>
      <c r="H10" s="39" t="n"/>
      <c r="I10" s="36" t="n"/>
      <c r="J10" s="36" t="n"/>
      <c r="K10" s="36" t="n"/>
      <c r="L10" s="36" t="n"/>
      <c r="M10" s="36" t="n"/>
      <c r="N10" s="36" t="n"/>
      <c r="O10" s="36" t="n"/>
      <c r="P10" s="36" t="n"/>
      <c r="Q10" s="36" t="n"/>
      <c r="R10" s="36" t="n"/>
      <c r="S10" s="36" t="n"/>
      <c r="T10" s="36" t="n"/>
      <c r="U10" s="36" t="n"/>
      <c r="V10" s="36" t="n"/>
      <c r="W10" s="36" t="n"/>
      <c r="X10" s="36" t="n"/>
      <c r="Y10" s="36" t="n"/>
      <c r="Z10" s="89" t="n"/>
    </row>
    <row r="11" ht="13.8" customHeight="1" s="85">
      <c r="A11" s="35" t="n"/>
      <c r="B11" s="36" t="n"/>
      <c r="C11" s="36" t="n"/>
      <c r="D11" s="36" t="n"/>
      <c r="E11" s="36" t="n"/>
      <c r="F11" s="36" t="n"/>
      <c r="G11" s="36" t="n"/>
      <c r="H11" s="39" t="n"/>
      <c r="I11" s="36" t="n"/>
      <c r="J11" s="36" t="n"/>
      <c r="K11" s="36" t="n"/>
      <c r="L11" s="36" t="n"/>
      <c r="M11" s="36" t="n"/>
      <c r="N11" s="36" t="n"/>
      <c r="O11" s="36" t="n"/>
      <c r="P11" s="36" t="n"/>
      <c r="Q11" s="36" t="n"/>
      <c r="R11" s="36" t="n"/>
      <c r="S11" s="36" t="n"/>
      <c r="T11" s="36" t="n"/>
      <c r="U11" s="36" t="n"/>
      <c r="V11" s="36" t="n"/>
      <c r="W11" s="36" t="n"/>
      <c r="X11" s="36" t="n"/>
      <c r="Y11" s="36" t="n"/>
      <c r="Z11" s="36" t="n"/>
    </row>
    <row r="12" ht="13.8" customHeight="1" s="85">
      <c r="A12" s="35" t="n"/>
      <c r="B12" s="36" t="n"/>
      <c r="C12" s="36" t="n"/>
      <c r="D12" s="36" t="n"/>
      <c r="E12" s="36" t="n"/>
      <c r="F12" s="36" t="n"/>
      <c r="G12" s="36" t="n"/>
      <c r="H12" s="39" t="n"/>
      <c r="I12" s="36" t="n"/>
      <c r="J12" s="36" t="n"/>
      <c r="K12" s="36" t="n"/>
      <c r="L12" s="36" t="n"/>
      <c r="M12" s="36" t="n"/>
      <c r="N12" s="36" t="n"/>
      <c r="O12" s="36" t="n"/>
      <c r="P12" s="36" t="n"/>
      <c r="Q12" s="36" t="n"/>
      <c r="R12" s="36" t="n"/>
      <c r="S12" s="36" t="n"/>
      <c r="T12" s="36" t="n"/>
      <c r="U12" s="36" t="n"/>
      <c r="V12" s="36" t="n"/>
      <c r="W12" s="36" t="n"/>
      <c r="X12" s="36" t="n"/>
      <c r="Y12" s="36" t="n"/>
      <c r="Z12" s="36" t="n"/>
    </row>
    <row r="13" ht="13.8" customHeight="1" s="85">
      <c r="A13" s="35" t="n"/>
      <c r="B13" s="36" t="n"/>
      <c r="C13" s="36" t="n"/>
      <c r="D13" s="36" t="n"/>
      <c r="E13" s="36" t="n"/>
      <c r="F13" s="36" t="n"/>
      <c r="G13" s="36" t="n"/>
      <c r="H13" s="39" t="n"/>
      <c r="I13" s="36" t="n"/>
      <c r="J13" s="36" t="n"/>
      <c r="K13" s="36" t="n"/>
      <c r="L13" s="36" t="n"/>
      <c r="M13" s="36" t="n"/>
      <c r="N13" s="36" t="n"/>
      <c r="O13" s="36" t="n"/>
      <c r="P13" s="36" t="n"/>
      <c r="Q13" s="36" t="n"/>
      <c r="R13" s="36" t="n"/>
      <c r="S13" s="36" t="n"/>
      <c r="T13" s="36" t="n"/>
      <c r="U13" s="36" t="n"/>
      <c r="V13" s="36" t="n"/>
      <c r="W13" s="36" t="n"/>
      <c r="X13" s="36" t="n"/>
      <c r="Y13" s="36" t="n"/>
      <c r="Z13" s="89" t="n"/>
    </row>
    <row r="14" ht="13.8" customHeight="1" s="85">
      <c r="A14" s="35" t="n"/>
      <c r="B14" s="36" t="n"/>
      <c r="C14" s="36" t="n"/>
      <c r="D14" s="36" t="n"/>
      <c r="E14" s="36" t="n"/>
      <c r="F14" s="36" t="n"/>
      <c r="G14" s="36" t="n"/>
      <c r="H14" s="39" t="n"/>
      <c r="I14" s="36" t="n"/>
      <c r="J14" s="36" t="n"/>
      <c r="K14" s="36" t="n"/>
      <c r="L14" s="36" t="n"/>
      <c r="M14" s="36" t="n"/>
      <c r="N14" s="36" t="n"/>
      <c r="O14" s="36" t="n"/>
      <c r="P14" s="36" t="n"/>
      <c r="Q14" s="36" t="n"/>
      <c r="R14" s="36" t="n"/>
      <c r="S14" s="36" t="n"/>
      <c r="T14" s="36" t="n"/>
      <c r="U14" s="36" t="n"/>
      <c r="V14" s="36" t="n"/>
      <c r="W14" s="36" t="n"/>
      <c r="X14" s="36" t="n"/>
      <c r="Y14" s="36" t="n"/>
      <c r="Z14" s="89" t="n"/>
    </row>
    <row r="15" ht="13.8" customHeight="1" s="85">
      <c r="A15" s="35" t="n"/>
      <c r="B15" s="36" t="n"/>
      <c r="C15" s="36" t="n"/>
      <c r="D15" s="36" t="n"/>
      <c r="E15" s="36" t="n"/>
      <c r="F15" s="36" t="n"/>
      <c r="G15" s="36" t="n"/>
      <c r="H15" s="39" t="n"/>
      <c r="I15" s="36" t="n"/>
      <c r="J15" s="36" t="n"/>
      <c r="K15" s="36" t="n"/>
      <c r="L15" s="36" t="n"/>
      <c r="M15" s="36" t="n"/>
      <c r="N15" s="36" t="n"/>
      <c r="O15" s="36" t="n"/>
      <c r="P15" s="36" t="n"/>
      <c r="Q15" s="36" t="n"/>
      <c r="R15" s="36" t="n"/>
      <c r="S15" s="36" t="n"/>
      <c r="T15" s="36" t="n"/>
      <c r="U15" s="36" t="n"/>
      <c r="V15" s="36" t="n"/>
      <c r="W15" s="36" t="n"/>
      <c r="X15" s="36" t="n"/>
      <c r="Y15" s="36" t="n"/>
      <c r="Z15" s="89" t="n"/>
    </row>
    <row r="16" ht="13.8" customHeight="1" s="85">
      <c r="A16" s="35" t="n"/>
      <c r="B16" s="36" t="n"/>
      <c r="C16" s="36" t="n"/>
      <c r="D16" s="36" t="n"/>
      <c r="E16" s="36" t="n"/>
      <c r="F16" s="36" t="n"/>
      <c r="G16" s="36" t="n"/>
      <c r="H16" s="39" t="n"/>
      <c r="I16" s="36" t="n"/>
      <c r="J16" s="36" t="n"/>
      <c r="K16" s="36" t="n"/>
      <c r="L16" s="36" t="n"/>
      <c r="M16" s="36" t="n"/>
      <c r="N16" s="36" t="n"/>
      <c r="O16" s="36" t="n"/>
      <c r="P16" s="36" t="n"/>
      <c r="Q16" s="36" t="n"/>
      <c r="R16" s="36" t="n"/>
      <c r="S16" s="36" t="n"/>
      <c r="T16" s="36" t="n"/>
      <c r="U16" s="36" t="n"/>
      <c r="V16" s="36" t="n"/>
      <c r="W16" s="36" t="n"/>
      <c r="X16" s="36" t="n"/>
      <c r="Y16" s="36" t="n"/>
      <c r="Z16" s="89" t="n"/>
    </row>
    <row r="17" ht="13.8" customHeight="1" s="85">
      <c r="A17" s="35" t="n"/>
      <c r="B17" s="36" t="n"/>
      <c r="C17" s="36" t="n"/>
      <c r="D17" s="36" t="n"/>
      <c r="E17" s="36" t="n"/>
      <c r="F17" s="36" t="n"/>
      <c r="G17" s="36" t="n"/>
      <c r="H17" s="39" t="n"/>
      <c r="I17" s="36" t="n"/>
      <c r="J17" s="36" t="n"/>
      <c r="K17" s="36" t="n"/>
      <c r="L17" s="36" t="n"/>
      <c r="M17" s="36" t="n"/>
      <c r="N17" s="36" t="n"/>
      <c r="O17" s="36" t="n"/>
      <c r="P17" s="36" t="n"/>
      <c r="Q17" s="36" t="n"/>
      <c r="R17" s="36" t="n"/>
      <c r="S17" s="36" t="n"/>
      <c r="T17" s="36" t="n"/>
      <c r="U17" s="36" t="n"/>
      <c r="V17" s="36" t="n"/>
      <c r="W17" s="36" t="n"/>
      <c r="X17" s="36" t="n"/>
      <c r="Y17" s="36" t="n"/>
      <c r="Z17" s="89" t="n"/>
    </row>
    <row r="18" ht="13.8" customHeight="1" s="85">
      <c r="A18" s="35" t="n"/>
      <c r="B18" s="36" t="n"/>
      <c r="C18" s="36" t="n"/>
      <c r="D18" s="36" t="n"/>
      <c r="E18" s="36" t="n"/>
      <c r="F18" s="36" t="n"/>
      <c r="G18" s="36" t="n"/>
      <c r="H18" s="39" t="n"/>
      <c r="I18" s="36" t="n"/>
      <c r="J18" s="36" t="n"/>
      <c r="K18" s="36" t="n"/>
      <c r="L18" s="36" t="n"/>
      <c r="M18" s="36" t="n"/>
      <c r="N18" s="36" t="n"/>
      <c r="O18" s="36" t="n"/>
      <c r="P18" s="36" t="n"/>
      <c r="Q18" s="36" t="n"/>
      <c r="R18" s="36" t="n"/>
      <c r="S18" s="36" t="n"/>
      <c r="T18" s="36" t="n"/>
      <c r="U18" s="36" t="n"/>
      <c r="V18" s="36" t="n"/>
      <c r="W18" s="36" t="n"/>
      <c r="X18" s="36" t="n"/>
      <c r="Y18" s="36" t="n"/>
      <c r="Z18" s="89" t="n"/>
    </row>
    <row r="19" ht="13.8" customHeight="1" s="85">
      <c r="A19" s="35" t="n"/>
      <c r="B19" s="36" t="n"/>
      <c r="C19" s="36" t="n"/>
      <c r="D19" s="36" t="n"/>
      <c r="E19" s="36" t="n"/>
      <c r="F19" s="36" t="n"/>
      <c r="G19" s="36" t="n"/>
      <c r="H19" s="39" t="n"/>
      <c r="I19" s="36" t="n"/>
      <c r="J19" s="36" t="n"/>
      <c r="K19" s="36" t="n"/>
      <c r="L19" s="36" t="n"/>
      <c r="M19" s="36" t="n"/>
      <c r="N19" s="36" t="n"/>
      <c r="O19" s="36" t="n"/>
      <c r="P19" s="36" t="n"/>
      <c r="Q19" s="36" t="n"/>
      <c r="R19" s="36" t="n"/>
      <c r="S19" s="36" t="n"/>
      <c r="T19" s="36" t="n"/>
      <c r="U19" s="36" t="n"/>
      <c r="V19" s="36" t="n"/>
      <c r="W19" s="36" t="n"/>
      <c r="X19" s="36" t="n"/>
      <c r="Y19" s="36" t="n"/>
      <c r="Z19" s="89" t="n"/>
    </row>
    <row r="20" ht="13.8" customHeight="1" s="85">
      <c r="A20" s="35" t="n"/>
      <c r="B20" s="36" t="n"/>
      <c r="C20" s="36" t="n"/>
      <c r="D20" s="36" t="n"/>
      <c r="E20" s="36" t="n"/>
      <c r="F20" s="36" t="n"/>
      <c r="G20" s="36" t="n"/>
      <c r="H20" s="39" t="n"/>
      <c r="I20" s="36" t="n"/>
      <c r="J20" s="36" t="n"/>
      <c r="K20" s="36" t="n"/>
      <c r="L20" s="36" t="n"/>
      <c r="M20" s="36" t="n"/>
      <c r="N20" s="36" t="n"/>
      <c r="O20" s="36" t="n"/>
      <c r="P20" s="36" t="n"/>
      <c r="Q20" s="36" t="n"/>
      <c r="R20" s="36" t="n"/>
      <c r="S20" s="36" t="n"/>
      <c r="T20" s="36" t="n"/>
      <c r="U20" s="36" t="n"/>
      <c r="V20" s="36" t="n"/>
      <c r="W20" s="36" t="n"/>
      <c r="X20" s="36" t="n"/>
      <c r="Y20" s="36" t="n"/>
      <c r="Z20" s="89" t="n"/>
    </row>
    <row r="21" ht="15.75" customHeight="1" s="85">
      <c r="A21" s="35" t="n"/>
      <c r="B21" s="36" t="n"/>
      <c r="C21" s="36" t="n"/>
      <c r="D21" s="36" t="n"/>
      <c r="E21" s="36" t="n"/>
      <c r="F21" s="36" t="n"/>
      <c r="G21" s="36" t="n"/>
      <c r="H21" s="39" t="n"/>
      <c r="I21" s="36" t="n"/>
      <c r="J21" s="36" t="n"/>
      <c r="K21" s="36" t="n"/>
      <c r="L21" s="36" t="n"/>
      <c r="M21" s="36" t="n"/>
      <c r="N21" s="36" t="n"/>
      <c r="O21" s="36" t="n"/>
      <c r="P21" s="36" t="n"/>
      <c r="Q21" s="36" t="n"/>
      <c r="R21" s="36" t="n"/>
      <c r="S21" s="36" t="n"/>
      <c r="T21" s="36" t="n"/>
      <c r="U21" s="36" t="n"/>
      <c r="V21" s="36" t="n"/>
      <c r="W21" s="36" t="n"/>
      <c r="X21" s="36" t="n"/>
      <c r="Y21" s="36" t="n"/>
      <c r="Z21" s="89" t="n"/>
    </row>
    <row r="22" ht="15.75" customHeight="1" s="85">
      <c r="A22" s="35" t="n"/>
      <c r="B22" s="36" t="n"/>
      <c r="C22" s="36" t="n"/>
      <c r="D22" s="36" t="n"/>
      <c r="E22" s="36" t="n"/>
      <c r="F22" s="36" t="n"/>
      <c r="G22" s="36" t="n"/>
      <c r="H22" s="39" t="n"/>
      <c r="I22" s="36" t="n"/>
      <c r="J22" s="36" t="n"/>
      <c r="K22" s="36" t="n"/>
      <c r="L22" s="36" t="n"/>
      <c r="M22" s="36" t="n"/>
      <c r="N22" s="36" t="n"/>
      <c r="O22" s="36" t="n"/>
      <c r="P22" s="36" t="n"/>
      <c r="Q22" s="36" t="n"/>
      <c r="R22" s="36" t="n"/>
      <c r="S22" s="36" t="n"/>
      <c r="T22" s="36" t="n"/>
      <c r="U22" s="36" t="n"/>
      <c r="V22" s="36" t="n"/>
      <c r="W22" s="36" t="n"/>
      <c r="X22" s="36" t="n"/>
      <c r="Y22" s="36" t="n"/>
      <c r="Z22" s="89" t="n"/>
    </row>
    <row r="23" ht="15.75" customHeight="1" s="85">
      <c r="A23" s="35" t="n"/>
      <c r="B23" s="36" t="n"/>
      <c r="C23" s="36" t="n"/>
      <c r="D23" s="36" t="n"/>
      <c r="E23" s="36" t="n"/>
      <c r="F23" s="36" t="n"/>
      <c r="G23" s="36" t="n"/>
      <c r="H23" s="39" t="n"/>
      <c r="I23" s="36" t="n"/>
      <c r="J23" s="36" t="n"/>
      <c r="K23" s="36" t="n"/>
      <c r="L23" s="36" t="n"/>
      <c r="M23" s="36" t="n"/>
      <c r="N23" s="36" t="n"/>
      <c r="O23" s="36" t="n"/>
      <c r="P23" s="36" t="n"/>
      <c r="Q23" s="36" t="n"/>
      <c r="R23" s="36" t="n"/>
      <c r="S23" s="36" t="n"/>
      <c r="T23" s="36" t="n"/>
      <c r="U23" s="36" t="n"/>
      <c r="V23" s="36" t="n"/>
      <c r="W23" s="36" t="n"/>
      <c r="X23" s="36" t="n"/>
      <c r="Y23" s="36" t="n"/>
      <c r="Z23" s="89" t="n"/>
    </row>
    <row r="24" ht="15.75" customHeight="1" s="85">
      <c r="A24" s="35" t="n"/>
      <c r="B24" s="36" t="n"/>
      <c r="C24" s="36" t="n"/>
      <c r="D24" s="36" t="n"/>
      <c r="E24" s="36" t="n"/>
      <c r="F24" s="36" t="n"/>
      <c r="G24" s="36" t="n"/>
      <c r="H24" s="39" t="n"/>
      <c r="I24" s="36" t="n"/>
      <c r="J24" s="36" t="n"/>
      <c r="K24" s="36" t="n"/>
      <c r="L24" s="36" t="n"/>
      <c r="M24" s="36" t="n"/>
      <c r="N24" s="36" t="n"/>
      <c r="O24" s="36" t="n"/>
      <c r="P24" s="36" t="n"/>
      <c r="Q24" s="36" t="n"/>
      <c r="R24" s="36" t="n"/>
      <c r="S24" s="36" t="n"/>
      <c r="T24" s="36" t="n"/>
      <c r="U24" s="36" t="n"/>
      <c r="V24" s="36" t="n"/>
      <c r="W24" s="36" t="n"/>
      <c r="X24" s="36" t="n"/>
      <c r="Y24" s="36" t="n"/>
      <c r="Z24" s="89" t="n"/>
    </row>
    <row r="25" ht="15.75" customHeight="1" s="85">
      <c r="A25" s="35" t="n"/>
      <c r="B25" s="36" t="n"/>
      <c r="C25" s="36" t="n"/>
      <c r="D25" s="36" t="n"/>
      <c r="E25" s="36" t="n"/>
      <c r="F25" s="36" t="n"/>
      <c r="G25" s="36" t="n"/>
      <c r="H25" s="39" t="n"/>
      <c r="I25" s="36" t="n"/>
      <c r="J25" s="36" t="n"/>
      <c r="K25" s="36" t="n"/>
      <c r="L25" s="36" t="n"/>
      <c r="M25" s="36" t="n"/>
      <c r="N25" s="36" t="n"/>
      <c r="O25" s="36" t="n"/>
      <c r="P25" s="36" t="n"/>
      <c r="Q25" s="36" t="n"/>
      <c r="R25" s="36" t="n"/>
      <c r="S25" s="36" t="n"/>
      <c r="T25" s="36" t="n"/>
      <c r="U25" s="36" t="n"/>
      <c r="V25" s="36" t="n"/>
      <c r="W25" s="36" t="n"/>
      <c r="X25" s="36" t="n"/>
      <c r="Y25" s="36" t="n"/>
      <c r="Z25" s="89" t="n"/>
    </row>
    <row r="26" ht="15.75" customHeight="1" s="85">
      <c r="A26" s="35" t="n"/>
      <c r="B26" s="36" t="n"/>
      <c r="C26" s="36" t="n"/>
      <c r="D26" s="36" t="n"/>
      <c r="E26" s="36" t="n"/>
      <c r="F26" s="36" t="n"/>
      <c r="G26" s="36" t="n"/>
      <c r="H26" s="39" t="n"/>
      <c r="I26" s="36" t="n"/>
      <c r="J26" s="36" t="n"/>
      <c r="K26" s="36" t="n"/>
      <c r="L26" s="36" t="n"/>
      <c r="M26" s="36" t="n"/>
      <c r="N26" s="36" t="n"/>
      <c r="O26" s="36" t="n"/>
      <c r="P26" s="36" t="n"/>
      <c r="Q26" s="36" t="n"/>
      <c r="R26" s="36" t="n"/>
      <c r="S26" s="36" t="n"/>
      <c r="T26" s="36" t="n"/>
      <c r="U26" s="36" t="n"/>
      <c r="V26" s="36" t="n"/>
      <c r="W26" s="36" t="n"/>
      <c r="X26" s="36" t="n"/>
      <c r="Y26" s="36" t="n"/>
      <c r="Z26" s="89" t="n"/>
    </row>
    <row r="27" ht="15.75" customHeight="1" s="85">
      <c r="A27" s="35" t="n"/>
      <c r="B27" s="36" t="n"/>
      <c r="C27" s="36" t="n"/>
      <c r="D27" s="36" t="n"/>
      <c r="E27" s="36" t="n"/>
      <c r="F27" s="36" t="n"/>
      <c r="G27" s="36" t="n"/>
      <c r="H27" s="39" t="n"/>
      <c r="I27" s="36" t="n"/>
      <c r="J27" s="36" t="n"/>
      <c r="K27" s="36" t="n"/>
      <c r="L27" s="36" t="n"/>
      <c r="M27" s="36" t="n"/>
      <c r="N27" s="36" t="n"/>
      <c r="O27" s="36" t="n"/>
      <c r="P27" s="36" t="n"/>
      <c r="Q27" s="36" t="n"/>
      <c r="R27" s="36" t="n"/>
      <c r="S27" s="36" t="n"/>
      <c r="T27" s="36" t="n"/>
      <c r="U27" s="36" t="n"/>
      <c r="V27" s="36" t="n"/>
      <c r="W27" s="36" t="n"/>
      <c r="X27" s="36" t="n"/>
      <c r="Y27" s="36" t="n"/>
      <c r="Z27" s="89" t="n"/>
    </row>
    <row r="28" ht="15.75" customHeight="1" s="85">
      <c r="A28" s="35" t="n"/>
      <c r="B28" s="36" t="n"/>
      <c r="C28" s="36" t="n"/>
      <c r="D28" s="36" t="n"/>
      <c r="E28" s="36" t="n"/>
      <c r="F28" s="36" t="n"/>
      <c r="G28" s="36" t="n"/>
      <c r="H28" s="39" t="n"/>
      <c r="I28" s="36" t="n"/>
      <c r="J28" s="36" t="n"/>
      <c r="K28" s="36" t="n"/>
      <c r="L28" s="36" t="n"/>
      <c r="M28" s="36" t="n"/>
      <c r="N28" s="36" t="n"/>
      <c r="O28" s="36" t="n"/>
      <c r="P28" s="36" t="n"/>
      <c r="Q28" s="36" t="n"/>
      <c r="R28" s="36" t="n"/>
      <c r="S28" s="36" t="n"/>
      <c r="T28" s="36" t="n"/>
      <c r="U28" s="36" t="n"/>
      <c r="V28" s="36" t="n"/>
      <c r="W28" s="36" t="n"/>
      <c r="X28" s="36" t="n"/>
      <c r="Y28" s="36" t="n"/>
      <c r="Z28" s="89" t="n"/>
    </row>
    <row r="29" ht="15.75" customHeight="1" s="85">
      <c r="A29" s="35" t="n"/>
      <c r="B29" s="40" t="n"/>
      <c r="C29" s="36" t="n"/>
      <c r="D29" s="36" t="n"/>
      <c r="E29" s="36" t="n"/>
      <c r="F29" s="36" t="n"/>
      <c r="G29" s="36" t="n"/>
      <c r="H29" s="39" t="n"/>
      <c r="I29" s="36" t="n"/>
      <c r="J29" s="36" t="n"/>
      <c r="K29" s="36" t="n"/>
      <c r="L29" s="36" t="n"/>
      <c r="M29" s="36" t="n"/>
      <c r="N29" s="36" t="n"/>
      <c r="O29" s="36" t="n"/>
      <c r="P29" s="36" t="n"/>
      <c r="Q29" s="36" t="n"/>
      <c r="R29" s="36" t="n"/>
      <c r="S29" s="36" t="n"/>
      <c r="T29" s="36" t="n"/>
      <c r="U29" s="36" t="n"/>
      <c r="V29" s="36" t="n"/>
      <c r="W29" s="36" t="n"/>
      <c r="X29" s="36" t="n"/>
      <c r="Y29" s="36" t="n"/>
      <c r="Z29" s="36" t="n"/>
    </row>
    <row r="30" ht="15.75" customHeight="1" s="85">
      <c r="A30" s="35" t="n"/>
      <c r="B30" s="36" t="n"/>
      <c r="C30" s="36" t="n"/>
      <c r="D30" s="36" t="n"/>
      <c r="E30" s="36" t="n"/>
      <c r="F30" s="36" t="n"/>
      <c r="G30" s="36" t="n"/>
      <c r="H30" s="39" t="n"/>
      <c r="I30" s="36" t="n"/>
      <c r="J30" s="36" t="n"/>
      <c r="K30" s="36" t="n"/>
      <c r="L30" s="36" t="n"/>
      <c r="M30" s="36" t="n"/>
      <c r="N30" s="36" t="n"/>
      <c r="O30" s="36" t="n"/>
      <c r="P30" s="36" t="n"/>
      <c r="Q30" s="36" t="n"/>
      <c r="R30" s="36" t="n"/>
      <c r="S30" s="36" t="n"/>
      <c r="T30" s="36" t="n"/>
      <c r="U30" s="36" t="n"/>
      <c r="V30" s="36" t="n"/>
      <c r="W30" s="36" t="n"/>
      <c r="X30" s="36" t="n"/>
      <c r="Y30" s="36" t="n"/>
      <c r="Z30" s="36" t="n"/>
    </row>
    <row r="31" ht="15.75" customHeight="1" s="85">
      <c r="A31" s="35" t="n"/>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5.75" customHeight="1" s="85">
      <c r="A32" s="35" t="n"/>
      <c r="B32" s="34" t="n"/>
      <c r="C32" s="36" t="n"/>
      <c r="D32" s="36" t="n"/>
      <c r="E32" s="36" t="n"/>
      <c r="F32" s="36" t="n"/>
      <c r="G32" s="36" t="n"/>
      <c r="H32" s="101" t="n"/>
      <c r="J32" s="36" t="n"/>
      <c r="K32" s="101" t="n"/>
      <c r="Z32" s="89" t="n"/>
    </row>
    <row r="33" ht="15.75" customHeight="1" s="85">
      <c r="A33" s="35" t="n"/>
      <c r="B33" s="36" t="n"/>
      <c r="C33" s="36" t="n"/>
      <c r="D33" s="36" t="n"/>
      <c r="E33" s="36" t="n"/>
      <c r="F33" s="36" t="n"/>
      <c r="G33" s="36" t="n"/>
      <c r="H33" s="101" t="n"/>
      <c r="J33" s="36" t="n"/>
      <c r="K33" s="101" t="n"/>
      <c r="Z33" s="89" t="n"/>
    </row>
    <row r="34" ht="15.75" customHeight="1" s="85">
      <c r="A34" s="35" t="n"/>
      <c r="B34" s="36" t="n"/>
      <c r="C34" s="36" t="n"/>
      <c r="D34" s="36" t="n"/>
      <c r="E34" s="36" t="n"/>
      <c r="F34" s="36" t="n"/>
      <c r="G34" s="36" t="n"/>
      <c r="H34" s="39" t="n"/>
      <c r="I34" s="36" t="n"/>
      <c r="J34" s="36" t="n"/>
      <c r="K34" s="36" t="n"/>
      <c r="L34" s="36" t="n"/>
      <c r="M34" s="36" t="n"/>
      <c r="N34" s="36" t="n"/>
      <c r="O34" s="36" t="n"/>
      <c r="P34" s="36" t="n"/>
      <c r="Q34" s="36" t="n"/>
      <c r="R34" s="36" t="n"/>
      <c r="S34" s="36" t="n"/>
      <c r="T34" s="36" t="n"/>
      <c r="U34" s="36" t="n"/>
      <c r="V34" s="36" t="n"/>
      <c r="W34" s="36" t="n"/>
      <c r="X34" s="36" t="n"/>
      <c r="Y34" s="36" t="n"/>
      <c r="Z34" s="36" t="n"/>
    </row>
    <row r="35" ht="15.75" customHeight="1" s="85">
      <c r="A35" s="37" t="n"/>
      <c r="B35" s="36" t="n"/>
      <c r="C35" s="36" t="n"/>
      <c r="D35" s="36" t="n"/>
      <c r="E35" s="36" t="n"/>
      <c r="F35" s="36" t="n"/>
      <c r="G35" s="36" t="n"/>
      <c r="H35" s="39" t="n"/>
      <c r="I35" s="36" t="n"/>
      <c r="J35" s="36" t="n"/>
      <c r="K35" s="36" t="n"/>
      <c r="L35" s="36" t="n"/>
      <c r="M35" s="36" t="n"/>
      <c r="N35" s="36" t="n"/>
      <c r="O35" s="36" t="n"/>
      <c r="P35" s="36" t="n"/>
      <c r="Q35" s="36" t="n"/>
      <c r="R35" s="36" t="n"/>
      <c r="S35" s="36" t="n"/>
      <c r="T35" s="36" t="n"/>
      <c r="U35" s="36" t="n"/>
      <c r="V35" s="36" t="n"/>
      <c r="W35" s="36" t="n"/>
      <c r="X35" s="36" t="n"/>
      <c r="Y35" s="36" t="n"/>
      <c r="Z35" s="36" t="n"/>
    </row>
    <row r="36" ht="15.75" customHeight="1" s="85">
      <c r="A36" s="35" t="n"/>
      <c r="B36" s="40" t="n"/>
      <c r="C36" s="36"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5.75" customHeight="1" s="85">
      <c r="A37" s="41" t="n"/>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5.75" customHeight="1" s="85">
      <c r="A38" s="41" t="n"/>
      <c r="B38" s="36" t="n"/>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5.75" customHeight="1" s="85">
      <c r="A39" s="42" t="n"/>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5.75" customHeight="1" s="85">
      <c r="A40" s="41" t="n"/>
      <c r="B40" s="36" t="n"/>
      <c r="C40" s="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5.75" customHeight="1" s="85">
      <c r="A41" s="41" t="n"/>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5.75" customHeight="1" s="85">
      <c r="A42" s="41" t="n"/>
      <c r="B42" s="36" t="n"/>
      <c r="C42" s="36"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5.75" customHeight="1" s="85">
      <c r="A43" s="41" t="n"/>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5.75" customHeight="1" s="85">
      <c r="A44" s="41" t="n"/>
      <c r="B44" s="36" t="n"/>
      <c r="C44" s="36" t="n"/>
      <c r="D44" s="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5.75" customHeight="1" s="85">
      <c r="A45" s="41" t="n"/>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5.75" customHeight="1" s="85">
      <c r="A46" s="41" t="n"/>
      <c r="B46" s="36" t="n"/>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5.75" customHeight="1" s="85">
      <c r="A47" s="41"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5.75" customHeight="1" s="85">
      <c r="A48" s="41"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5.75" customHeight="1" s="85">
      <c r="A49" s="41"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5.75" customHeight="1" s="85">
      <c r="A50" s="41"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5.75" customHeight="1" s="85">
      <c r="A51" s="41"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5.75" customHeight="1" s="85">
      <c r="A52" s="41"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5.75" customHeight="1" s="85">
      <c r="A53" s="41"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5.75" customHeight="1" s="85">
      <c r="A54" s="41"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5.75" customHeight="1" s="85">
      <c r="A55" s="41" t="n"/>
      <c r="B55" s="40"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5.75" customHeight="1" s="85">
      <c r="A56" s="41" t="n"/>
      <c r="B56" s="40"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5.75" customHeight="1" s="85">
      <c r="A57" s="41" t="n"/>
      <c r="B57" s="40"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5.75" customHeight="1" s="85">
      <c r="A58" s="41" t="n"/>
      <c r="B58" s="40"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5.75" customHeight="1" s="85">
      <c r="A59" s="41" t="n"/>
      <c r="B59" s="40"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5.75" customHeight="1" s="85">
      <c r="A60" s="41" t="n"/>
      <c r="B60" s="40"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5.75" customHeight="1" s="85">
      <c r="A61" s="41" t="n"/>
      <c r="B61" s="40"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5.75" customHeight="1" s="85">
      <c r="A62" s="41" t="n"/>
      <c r="B62" s="40"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5.75" customHeight="1" s="85">
      <c r="A63" s="41" t="n"/>
      <c r="B63" s="40"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5.75" customHeight="1" s="85">
      <c r="A64" s="41" t="n"/>
      <c r="B64" s="40"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5.75" customHeight="1" s="85">
      <c r="A65" s="41" t="n"/>
      <c r="B65" s="40"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5.75" customHeight="1" s="85">
      <c r="A66" s="41" t="n"/>
      <c r="B66" s="40"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5.75" customHeight="1" s="85">
      <c r="A67" s="41" t="n"/>
      <c r="B67" s="40"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5.75" customHeight="1" s="85">
      <c r="A68" s="41" t="n"/>
      <c r="B68" s="40"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5.75" customHeight="1" s="85">
      <c r="A69" s="41" t="n"/>
      <c r="B69" s="40"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5.75" customHeight="1" s="85">
      <c r="A70" s="41" t="n"/>
      <c r="B70" s="40"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5.75" customHeight="1" s="85">
      <c r="A71" s="41" t="n"/>
      <c r="B71" s="40"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5.75" customHeight="1" s="85">
      <c r="A72" s="41" t="n"/>
      <c r="B72" s="40"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5.75" customHeight="1" s="85">
      <c r="A73" s="41" t="n"/>
      <c r="B73" s="40"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5.75" customHeight="1" s="85">
      <c r="A74" s="41" t="n"/>
      <c r="B74" s="40"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5.75" customHeight="1" s="85"/>
    <row r="76" ht="15.75" customHeight="1" s="85">
      <c r="A76" s="41"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5.75" customHeight="1" s="85">
      <c r="A77" s="41"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5.75" customHeight="1" s="85">
      <c r="A78" s="41"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5.75" customHeight="1" s="85">
      <c r="A79" s="41"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5.75" customHeight="1" s="85">
      <c r="A80" s="41"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5.75" customHeight="1" s="85">
      <c r="A81" s="41"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5.75" customHeight="1" s="85">
      <c r="A82" s="41"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5.75" customHeight="1" s="85">
      <c r="A83" s="41"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5.75" customHeight="1" s="85">
      <c r="A84" s="41"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5.75" customHeight="1" s="85">
      <c r="A85" s="41"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5.75" customHeight="1" s="85">
      <c r="A86" s="41"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5.75" customHeight="1" s="85">
      <c r="A87" s="41" t="n"/>
      <c r="B87" s="40"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5.75" customHeight="1" s="85">
      <c r="A88" s="41"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5.75" customHeight="1" s="85">
      <c r="A89" s="41"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5.75" customHeight="1" s="85">
      <c r="A90" s="41"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5.75" customHeight="1" s="85">
      <c r="A91" s="41"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5.75" customHeight="1" s="85">
      <c r="A92" s="41"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5.75" customHeight="1" s="85">
      <c r="A93" s="41" t="n"/>
      <c r="B93" s="34"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5.75" customHeight="1" s="85">
      <c r="A94" s="41"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5.75" customHeight="1" s="85">
      <c r="A95" s="41"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5.75" customHeight="1" s="85">
      <c r="A96" s="41"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5.75" customHeight="1" s="85">
      <c r="A97" s="42"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5.75" customHeight="1" s="85">
      <c r="A98" s="41"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5.75" customHeight="1" s="85">
      <c r="A99" s="41"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5.75" customHeight="1" s="85">
      <c r="A100" s="41"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5.75" customHeight="1" s="85">
      <c r="A101" s="41"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5.75" customHeight="1" s="85">
      <c r="A102" s="41"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5.75" customHeight="1" s="85">
      <c r="A103" s="41"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5.75" customHeight="1" s="85">
      <c r="A104" s="41"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5.75" customHeight="1" s="85">
      <c r="A105" s="41"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5.75" customHeight="1" s="85">
      <c r="A106" s="41"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5.75" customHeight="1" s="85">
      <c r="A107" s="41"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5.75" customHeight="1" s="85">
      <c r="A108" s="41"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5.75" customHeight="1" s="85">
      <c r="A109" s="41"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5.75" customHeight="1" s="85">
      <c r="A110" s="41"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5.75" customHeight="1" s="85">
      <c r="A111" s="41"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5.75" customHeight="1" s="85">
      <c r="A112" s="41"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5.75" customHeight="1" s="85">
      <c r="A113" s="41"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5.75" customHeight="1" s="85">
      <c r="A114" s="41"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5.75" customHeight="1" s="85">
      <c r="A115" s="41"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5.75" customHeight="1" s="85">
      <c r="A116" s="41"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5.75" customHeight="1" s="85">
      <c r="A117" s="41"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5.75" customHeight="1" s="85">
      <c r="A118" s="41"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5.75" customHeight="1" s="85">
      <c r="A119" s="42"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5.75" customHeight="1" s="85">
      <c r="A120" s="41"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5.75" customHeight="1" s="85">
      <c r="A121" s="41"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5.75" customHeight="1" s="85">
      <c r="A122" s="41"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5.75" customHeight="1" s="85">
      <c r="A123" s="41"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5.75" customHeight="1" s="85">
      <c r="A124" s="41"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5.75" customHeight="1" s="85">
      <c r="A125" s="41"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5.75" customHeight="1" s="85">
      <c r="A126" s="41"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5.75" customHeight="1" s="85">
      <c r="A127" s="41"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5.75" customHeight="1" s="85">
      <c r="A128" s="41"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5.75" customHeight="1" s="85">
      <c r="A129" s="41"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5.75" customHeight="1" s="85">
      <c r="A130" s="41"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5.75" customHeight="1" s="85">
      <c r="A131" s="41"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5.75" customHeight="1" s="85">
      <c r="A132" s="41"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5.75" customHeight="1" s="85">
      <c r="A133" s="41"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5.75" customHeight="1" s="85">
      <c r="A134" s="41"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5.75" customHeight="1" s="85">
      <c r="A135" s="41"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5.75" customHeight="1" s="85">
      <c r="A136" s="41"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5.75" customHeight="1" s="85">
      <c r="A137" s="41"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5.75" customHeight="1" s="85">
      <c r="A138" s="41"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5.75" customHeight="1" s="85">
      <c r="A139" s="41"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5.75" customHeight="1" s="85">
      <c r="A140" s="41"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5.75" customHeight="1" s="85">
      <c r="A141" s="41"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5.75" customHeight="1" s="85">
      <c r="A142" s="41"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5.75" customHeight="1" s="85">
      <c r="A143" s="41"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5.75" customHeight="1" s="85">
      <c r="A144" s="29"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5.75" customHeight="1" s="85">
      <c r="A145" s="41" t="n"/>
      <c r="B145" s="36" t="n"/>
      <c r="C145" s="36" t="n"/>
      <c r="D145" s="36" t="n"/>
      <c r="E145" s="36" t="n"/>
      <c r="F145" s="36" t="n"/>
      <c r="G145" s="36" t="n"/>
      <c r="H145" s="39"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5.75" customHeight="1" s="85">
      <c r="A146" s="41" t="n"/>
      <c r="B146" s="34" t="n"/>
      <c r="C146" s="36" t="n"/>
      <c r="D146" s="36" t="n"/>
      <c r="E146" s="36" t="n"/>
      <c r="F146" s="36" t="n"/>
      <c r="G146" s="36" t="n"/>
      <c r="H146" s="39"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5.75" customHeight="1" s="85">
      <c r="A147" s="41" t="n"/>
      <c r="B147" s="36" t="n"/>
      <c r="C147" s="36" t="n"/>
      <c r="D147" s="36" t="n"/>
      <c r="E147" s="36" t="n"/>
      <c r="F147" s="36" t="n"/>
      <c r="G147" s="36" t="n"/>
      <c r="H147" s="39"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5.75" customHeight="1" s="85">
      <c r="A148" s="41" t="n"/>
      <c r="B148" s="36" t="n"/>
      <c r="C148" s="36" t="n"/>
      <c r="D148" s="36" t="n"/>
      <c r="E148" s="36" t="n"/>
      <c r="F148" s="36" t="n"/>
      <c r="G148" s="36" t="n"/>
      <c r="H148" s="39"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5.75" customHeight="1" s="85">
      <c r="A149" s="41" t="n"/>
      <c r="B149" s="36" t="n"/>
      <c r="C149" s="36" t="n"/>
      <c r="D149" s="36" t="n"/>
      <c r="E149" s="36" t="n"/>
      <c r="F149" s="36" t="n"/>
      <c r="G149" s="36" t="n"/>
      <c r="H149" s="39"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5.75" customHeight="1" s="85">
      <c r="A150" s="41" t="n"/>
      <c r="B150" s="36" t="n"/>
      <c r="C150" s="36" t="n"/>
      <c r="D150" s="36" t="n"/>
      <c r="E150" s="36" t="n"/>
      <c r="F150" s="36" t="n"/>
      <c r="G150" s="36" t="n"/>
      <c r="H150" s="39"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5.75" customHeight="1" s="85">
      <c r="A151" s="41" t="n"/>
      <c r="B151" s="43" t="n"/>
      <c r="C151" s="44" t="n"/>
      <c r="D151" s="44" t="n"/>
      <c r="E151" s="44" t="n"/>
      <c r="F151" s="44" t="n"/>
      <c r="G151" s="44" t="n"/>
      <c r="H151" s="39"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5.75" customHeight="1" s="85">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5.75" customHeight="1" s="85">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5.75" customHeight="1" s="85">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5.75" customHeight="1" s="85">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5.75" customHeight="1" s="85">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5.75" customHeight="1" s="85">
      <c r="A157" s="36" t="n"/>
      <c r="B157" s="34" t="n"/>
      <c r="C157" s="45"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5.75" customHeight="1" s="85">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5.75" customHeight="1" s="85">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5.75" customHeight="1" s="85">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5.75" customHeight="1" s="85">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5.75" customHeight="1" s="85">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5.75" customHeight="1" s="85">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5.75" customHeight="1" s="85">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5.75" customHeight="1" s="85">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5.75" customHeight="1" s="85">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5.75" customHeight="1" s="85">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5.75" customHeight="1" s="85">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5.75" customHeight="1" s="85">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5.75" customHeight="1" s="85">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5.75" customHeight="1" s="85">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5.75" customHeight="1" s="85">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5.75" customHeight="1" s="85">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5.75" customHeight="1" s="85">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5.75" customHeight="1" s="85">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5.75" customHeight="1" s="85">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5.75" customHeight="1" s="85">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5.75" customHeight="1" s="85">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5.75" customHeight="1" s="85">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5.75" customHeight="1" s="85">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5.75" customHeight="1" s="85">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5.75" customHeight="1" s="85">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5.75" customHeight="1" s="85">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5.75" customHeight="1" s="85">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5.75" customHeight="1" s="85">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5.75" customHeight="1" s="85">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5.75" customHeight="1" s="85">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5.75" customHeight="1" s="85">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5.75" customHeight="1" s="85">
      <c r="A189" s="4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5.75" customHeight="1" s="85">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5.75" customHeight="1" s="85">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5.75" customHeight="1" s="85">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5.75" customHeight="1" s="85">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5.75" customHeight="1" s="85">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5.75" customHeight="1" s="85">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5.75" customHeight="1" s="85">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5.75" customHeight="1" s="85">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5.75" customHeight="1" s="85">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5.75" customHeight="1" s="85">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5.75" customHeight="1" s="85">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5.75" customHeight="1" s="85">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5.75" customHeight="1" s="85">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5.75" customHeight="1" s="85">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5.75" customHeight="1" s="85">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5.75" customHeight="1" s="85">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5.75" customHeight="1" s="85">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5.75" customHeight="1" s="85">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5.75" customHeight="1" s="85">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5.75" customHeight="1" s="85">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5.75" customHeight="1" s="85">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5.75" customHeight="1" s="85">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5.75" customHeight="1" s="85">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5.75" customHeight="1" s="85">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5.75" customHeight="1" s="85">
      <c r="A214" s="40" t="n"/>
      <c r="B214" s="34"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5.75" customHeight="1" s="85">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5.75" customHeight="1" s="85">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5.75" customHeight="1" s="85">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5.75" customHeight="1" s="85">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5.75" customHeight="1" s="85">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5.75" customHeight="1" s="85">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5.75" customHeight="1" s="85">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5.75" customHeight="1" s="85">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5.75" customHeight="1" s="85">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5.75" customHeight="1" s="85">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5.75" customHeight="1" s="85">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5.75" customHeight="1" s="85">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5.75" customHeight="1" s="85">
      <c r="A227" s="29"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5.75" customHeight="1" s="85">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5.75" customHeight="1" s="85">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5.75" customHeight="1" s="85">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5.75" customHeight="1" s="85">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5.75" customHeight="1" s="85">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5.75" customHeight="1" s="85">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5.75" customHeight="1" s="85">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5.75" customHeight="1" s="85">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5.75" customHeight="1" s="85">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5.75" customHeight="1" s="85">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5.75" customHeight="1" s="85">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5.75" customHeight="1" s="85">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5.75" customHeight="1" s="85">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5.75" customHeight="1" s="85">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5.75" customHeight="1" s="85">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5.75" customHeight="1" s="85">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5.75" customHeight="1" s="85">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5.75" customHeight="1" s="85">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5.75" customHeight="1" s="85">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5.75" customHeight="1" s="85">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5.75" customHeight="1" s="85">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5.75" customHeight="1" s="85">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5.75" customHeight="1" s="85">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5.75" customHeight="1" s="85">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5.75" customHeight="1" s="85">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5.75" customHeight="1" s="85">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5.75" customHeight="1" s="85">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5.75" customHeight="1" s="85">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5.75" customHeight="1" s="85">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5.75" customHeight="1" s="85">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5.75" customHeight="1" s="85">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5.75" customHeight="1" s="85">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5.75" customHeight="1" s="85">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5.75" customHeight="1" s="85">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5.75" customHeight="1" s="85">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5.75" customHeight="1" s="85">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5.75" customHeight="1" s="85">
      <c r="A264" s="29" t="n"/>
      <c r="B264" s="34" t="n"/>
      <c r="C264" s="40" t="n"/>
      <c r="D264" s="40" t="n"/>
      <c r="E264" s="40" t="n"/>
      <c r="F264" s="40"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5.75" customHeight="1" s="85">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5.75" customHeight="1" s="85">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5.75" customHeight="1" s="85">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5.75" customHeight="1" s="85">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5.75" customHeight="1" s="85">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5.75" customHeight="1" s="85">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5.75" customHeight="1" s="85">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5.75" customHeight="1" s="85">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5.75" customHeight="1" s="85">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5.75" customHeight="1" s="85">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5.75" customHeight="1" s="85">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5.75" customHeight="1" s="85">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5.75" customHeight="1" s="85">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5.75" customHeight="1" s="85">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5.75" customHeight="1" s="85">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5.75" customHeight="1" s="85">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5.75" customHeight="1" s="85">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5.75" customHeight="1" s="85">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5.75" customHeight="1" s="85">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5.75" customHeight="1" s="85">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5.75" customHeight="1" s="85">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5.75" customHeight="1" s="85">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5.75" customHeight="1" s="85">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4">
    <mergeCell ref="H32:I32"/>
    <mergeCell ref="K32:V32"/>
    <mergeCell ref="K33:V33"/>
    <mergeCell ref="H33:I33"/>
  </mergeCells>
  <pageMargins left="0.393700787401575" right="0.393700787401575" top="0.7086614173228351" bottom="0.196850393700787" header="0" footer="0"/>
  <pageSetup orientation="landscape" paperSize="9"/>
  <headerFooter>
    <oddHeader>&amp;R1.0</oddHeader>
    <oddFooter>&amp;LSWD.VV.TEM.01.02 &amp;C-INTERNAL USE-&amp;R&amp;P</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FF7F7F7F"/>
    <outlinePr summaryBelow="1" summaryRight="1"/>
    <pageSetUpPr/>
  </sheetPr>
  <dimension ref="A1:Z220"/>
  <sheetViews>
    <sheetView showGridLines="0" workbookViewId="0">
      <selection activeCell="A1" sqref="A1"/>
    </sheetView>
  </sheetViews>
  <sheetFormatPr baseColWidth="8" defaultColWidth="12.59765625" defaultRowHeight="15" customHeight="1"/>
  <cols>
    <col width="5.09765625" customWidth="1" style="85" min="1" max="1"/>
    <col width="7.8984375" customWidth="1" style="85" min="2" max="2"/>
    <col width="13.3984375" customWidth="1" style="85" min="3" max="3"/>
    <col width="29" customWidth="1" style="85" min="4" max="4"/>
    <col width="16.09765625" customWidth="1" style="85" min="5" max="7"/>
    <col width="3.3984375" customWidth="1" style="85" min="8" max="8"/>
    <col width="7.8984375" customWidth="1" style="85" min="9" max="26"/>
  </cols>
  <sheetData>
    <row r="1" ht="14.25" customHeight="1" s="85">
      <c r="A1" s="47" t="inlineStr">
        <is>
          <t>RECORD OF CHANGE OF THE TEMPLATE</t>
        </is>
      </c>
      <c r="B1" s="48" t="n"/>
      <c r="C1" s="48" t="n"/>
      <c r="D1" s="48" t="n"/>
      <c r="E1" s="48" t="n"/>
      <c r="F1" s="48" t="n"/>
      <c r="G1" s="48" t="n"/>
      <c r="H1" s="48" t="n"/>
      <c r="I1" s="49" t="n"/>
      <c r="J1" s="49" t="n"/>
      <c r="K1" s="49" t="n"/>
      <c r="L1" s="49" t="n"/>
      <c r="M1" s="49" t="n"/>
      <c r="N1" s="49" t="n"/>
      <c r="O1" s="49" t="n"/>
      <c r="P1" s="49" t="n"/>
      <c r="Q1" s="49" t="n"/>
      <c r="R1" s="49" t="n"/>
      <c r="S1" s="49" t="n"/>
      <c r="T1" s="49" t="n"/>
      <c r="U1" s="49" t="n"/>
      <c r="V1" s="49" t="n"/>
      <c r="W1" s="49" t="n"/>
      <c r="X1" s="49" t="n"/>
      <c r="Y1" s="49" t="n"/>
      <c r="Z1" s="49" t="n"/>
    </row>
    <row r="2" ht="14.25" customHeight="1" s="85">
      <c r="A2" s="50" t="inlineStr">
        <is>
          <t>User can remove this sheet</t>
        </is>
      </c>
      <c r="B2" s="48" t="n"/>
      <c r="C2" s="48" t="n"/>
      <c r="D2" s="48" t="n"/>
      <c r="E2" s="48" t="n"/>
      <c r="F2" s="48" t="n"/>
      <c r="G2" s="48" t="n"/>
      <c r="H2" s="48" t="n"/>
      <c r="I2" s="49" t="n"/>
      <c r="J2" s="49" t="n"/>
      <c r="K2" s="49" t="n"/>
      <c r="L2" s="49" t="n"/>
      <c r="M2" s="49" t="n"/>
      <c r="N2" s="49" t="n"/>
      <c r="O2" s="49" t="n"/>
      <c r="P2" s="49" t="n"/>
      <c r="Q2" s="49" t="n"/>
      <c r="R2" s="49" t="n"/>
      <c r="S2" s="49" t="n"/>
      <c r="T2" s="49" t="n"/>
      <c r="U2" s="49" t="n"/>
      <c r="V2" s="49" t="n"/>
      <c r="W2" s="49" t="n"/>
      <c r="X2" s="49" t="n"/>
      <c r="Y2" s="49" t="n"/>
      <c r="Z2" s="49" t="n"/>
    </row>
    <row r="3" ht="14.25" customHeight="1" s="85">
      <c r="A3" s="50" t="n"/>
      <c r="B3" s="48" t="n"/>
      <c r="C3" s="48" t="n"/>
      <c r="D3" s="48" t="n"/>
      <c r="E3" s="48" t="n"/>
      <c r="F3" s="48" t="n"/>
      <c r="G3" s="48" t="n"/>
      <c r="H3" s="48" t="n"/>
      <c r="I3" s="49" t="n"/>
      <c r="J3" s="49" t="n"/>
      <c r="K3" s="49" t="n"/>
      <c r="L3" s="49" t="n"/>
      <c r="M3" s="49" t="n"/>
      <c r="N3" s="49" t="n"/>
      <c r="O3" s="49" t="n"/>
      <c r="P3" s="49" t="n"/>
      <c r="Q3" s="49" t="n"/>
      <c r="R3" s="49" t="n"/>
      <c r="S3" s="49" t="n"/>
      <c r="T3" s="49" t="n"/>
      <c r="U3" s="49" t="n"/>
      <c r="V3" s="49" t="n"/>
      <c r="W3" s="49" t="n"/>
      <c r="X3" s="49" t="n"/>
      <c r="Y3" s="49" t="n"/>
      <c r="Z3" s="49" t="n"/>
    </row>
    <row r="4" ht="14.25" customHeight="1" s="85">
      <c r="A4" s="50" t="n"/>
      <c r="B4" s="48" t="n"/>
      <c r="C4" s="51" t="inlineStr">
        <is>
          <t>Document code</t>
        </is>
      </c>
      <c r="D4" s="52" t="inlineStr">
        <is>
          <t xml:space="preserve">SWD.VV.TEM.01.02 </t>
        </is>
      </c>
      <c r="E4" s="48" t="n"/>
      <c r="F4" s="48" t="n"/>
      <c r="G4" s="48" t="n"/>
      <c r="H4" s="48" t="n"/>
      <c r="I4" s="49" t="n"/>
      <c r="J4" s="49" t="n"/>
      <c r="K4" s="49" t="n"/>
      <c r="L4" s="49" t="n"/>
      <c r="M4" s="49" t="n"/>
      <c r="N4" s="49" t="n"/>
      <c r="O4" s="49" t="n"/>
      <c r="P4" s="49" t="n"/>
      <c r="Q4" s="49" t="n"/>
      <c r="R4" s="49" t="n"/>
      <c r="S4" s="49" t="n"/>
      <c r="T4" s="49" t="n"/>
      <c r="U4" s="49" t="n"/>
      <c r="V4" s="49" t="n"/>
      <c r="W4" s="49" t="n"/>
      <c r="X4" s="49" t="n"/>
      <c r="Y4" s="49" t="n"/>
      <c r="Z4" s="49" t="n"/>
    </row>
    <row r="5" ht="14.25" customHeight="1" s="85">
      <c r="A5" s="50" t="n"/>
      <c r="B5" s="48" t="n"/>
      <c r="C5" s="51" t="inlineStr">
        <is>
          <t>Version</t>
        </is>
      </c>
      <c r="D5" s="102" t="n">
        <v>1</v>
      </c>
      <c r="E5" s="48" t="n"/>
      <c r="F5" s="48" t="n"/>
      <c r="G5" s="48" t="n"/>
      <c r="H5" s="48" t="n"/>
      <c r="I5" s="49" t="n"/>
      <c r="J5" s="49" t="n"/>
      <c r="K5" s="49" t="n"/>
      <c r="L5" s="49" t="n"/>
      <c r="M5" s="49" t="n"/>
      <c r="N5" s="49" t="n"/>
      <c r="O5" s="49" t="n"/>
      <c r="P5" s="49" t="n"/>
      <c r="Q5" s="49" t="n"/>
      <c r="R5" s="49" t="n"/>
      <c r="S5" s="49" t="n"/>
      <c r="T5" s="49" t="n"/>
      <c r="U5" s="49" t="n"/>
      <c r="V5" s="49" t="n"/>
      <c r="W5" s="49" t="n"/>
      <c r="X5" s="49" t="n"/>
      <c r="Y5" s="49" t="n"/>
      <c r="Z5" s="49" t="n"/>
    </row>
    <row r="6" ht="14.25" customHeight="1" s="85">
      <c r="A6" s="50" t="n"/>
      <c r="B6" s="48" t="n"/>
      <c r="C6" s="51" t="inlineStr">
        <is>
          <t>Effective Date</t>
        </is>
      </c>
      <c r="D6" s="54" t="n">
        <v>44694</v>
      </c>
      <c r="E6" s="48" t="n"/>
      <c r="F6" s="48" t="n"/>
      <c r="G6" s="48" t="n"/>
      <c r="H6" s="48" t="n"/>
      <c r="I6" s="49" t="n"/>
      <c r="J6" s="49" t="n"/>
      <c r="K6" s="49" t="n"/>
      <c r="L6" s="49" t="n"/>
      <c r="M6" s="49" t="n"/>
      <c r="N6" s="49" t="n"/>
      <c r="O6" s="49" t="n"/>
      <c r="P6" s="49" t="n"/>
      <c r="Q6" s="49" t="n"/>
      <c r="R6" s="49" t="n"/>
      <c r="S6" s="49" t="n"/>
      <c r="T6" s="49" t="n"/>
      <c r="U6" s="49" t="n"/>
      <c r="V6" s="49" t="n"/>
      <c r="W6" s="49" t="n"/>
      <c r="X6" s="49" t="n"/>
      <c r="Y6" s="49" t="n"/>
      <c r="Z6" s="49" t="n"/>
    </row>
    <row r="7" ht="14.25" customHeight="1" s="85">
      <c r="A7" s="50" t="n"/>
      <c r="B7" s="48" t="n"/>
      <c r="C7" s="48" t="n"/>
      <c r="D7" s="48" t="n"/>
      <c r="E7" s="48" t="n"/>
      <c r="F7" s="48" t="n"/>
      <c r="G7" s="48" t="n"/>
      <c r="H7" s="48" t="n"/>
      <c r="I7" s="49" t="n"/>
      <c r="J7" s="49" t="n"/>
      <c r="K7" s="49" t="n"/>
      <c r="L7" s="49" t="n"/>
      <c r="M7" s="49" t="n"/>
      <c r="N7" s="49" t="n"/>
      <c r="O7" s="49" t="n"/>
      <c r="P7" s="49" t="n"/>
      <c r="Q7" s="49" t="n"/>
      <c r="R7" s="49" t="n"/>
      <c r="S7" s="49" t="n"/>
      <c r="T7" s="49" t="n"/>
      <c r="U7" s="49" t="n"/>
      <c r="V7" s="49" t="n"/>
      <c r="W7" s="49" t="n"/>
      <c r="X7" s="49" t="n"/>
      <c r="Y7" s="49" t="n"/>
      <c r="Z7" s="49" t="n"/>
    </row>
    <row r="8" ht="14.25" customHeight="1" s="85">
      <c r="A8" s="55" t="inlineStr">
        <is>
          <t>No</t>
        </is>
      </c>
      <c r="B8" s="55" t="inlineStr">
        <is>
          <t>Effective Date</t>
        </is>
      </c>
      <c r="C8" s="55" t="inlineStr">
        <is>
          <t>Version</t>
        </is>
      </c>
      <c r="D8" s="56" t="inlineStr">
        <is>
          <t>Change Description</t>
        </is>
      </c>
      <c r="E8" s="55" t="inlineStr">
        <is>
          <t>Author</t>
        </is>
      </c>
      <c r="F8" s="55" t="inlineStr">
        <is>
          <t>Reviewer</t>
        </is>
      </c>
      <c r="G8" s="55" t="inlineStr">
        <is>
          <t>Approver</t>
        </is>
      </c>
      <c r="H8" s="48" t="n"/>
      <c r="I8" s="49" t="n"/>
      <c r="J8" s="49" t="n"/>
      <c r="K8" s="49" t="n"/>
      <c r="L8" s="49" t="n"/>
      <c r="M8" s="49" t="n"/>
      <c r="N8" s="49" t="n"/>
      <c r="O8" s="49" t="n"/>
      <c r="P8" s="49" t="n"/>
      <c r="Q8" s="49" t="n"/>
      <c r="R8" s="49" t="n"/>
      <c r="S8" s="49" t="n"/>
      <c r="T8" s="49" t="n"/>
      <c r="U8" s="49" t="n"/>
      <c r="V8" s="49" t="n"/>
      <c r="W8" s="49" t="n"/>
      <c r="X8" s="49" t="n"/>
      <c r="Y8" s="49" t="n"/>
      <c r="Z8" s="49" t="n"/>
    </row>
    <row r="9" ht="14.25" customHeight="1" s="85">
      <c r="A9" s="57" t="n">
        <v>1</v>
      </c>
      <c r="B9" s="58" t="n">
        <v>44691</v>
      </c>
      <c r="C9" s="103" t="n">
        <v>0.1</v>
      </c>
      <c r="D9" s="60" t="inlineStr">
        <is>
          <t>First version</t>
        </is>
      </c>
      <c r="E9" s="57" t="inlineStr">
        <is>
          <t>Anh.nguyen11</t>
        </is>
      </c>
      <c r="F9" s="57" t="inlineStr">
        <is>
          <t>Binh.IMI</t>
        </is>
      </c>
      <c r="G9" s="57" t="inlineStr">
        <is>
          <t>N/A</t>
        </is>
      </c>
      <c r="H9" s="48" t="n"/>
      <c r="I9" s="49" t="n"/>
      <c r="J9" s="49" t="n"/>
      <c r="K9" s="49" t="n"/>
      <c r="L9" s="49" t="n"/>
      <c r="M9" s="49" t="n"/>
      <c r="N9" s="49" t="n"/>
      <c r="O9" s="49" t="n"/>
      <c r="P9" s="49" t="n"/>
      <c r="Q9" s="49" t="n"/>
      <c r="R9" s="49" t="n"/>
      <c r="S9" s="49" t="n"/>
      <c r="T9" s="49" t="n"/>
      <c r="U9" s="49" t="n"/>
      <c r="V9" s="49" t="n"/>
      <c r="W9" s="49" t="n"/>
      <c r="X9" s="49" t="n"/>
      <c r="Y9" s="49" t="n"/>
      <c r="Z9" s="49" t="n"/>
    </row>
    <row r="10" ht="14.25" customHeight="1" s="85">
      <c r="A10" s="57" t="n">
        <v>2</v>
      </c>
      <c r="B10" s="58" t="n">
        <v>44694</v>
      </c>
      <c r="C10" s="103" t="n">
        <v>1</v>
      </c>
      <c r="D10" s="60" t="inlineStr">
        <is>
          <t>Approved</t>
        </is>
      </c>
      <c r="E10" s="57" t="inlineStr">
        <is>
          <t>Anh.nguyen11</t>
        </is>
      </c>
      <c r="F10" s="57" t="inlineStr">
        <is>
          <t>Minh.dao</t>
        </is>
      </c>
      <c r="G10" s="57" t="inlineStr">
        <is>
          <t>Minh.dao</t>
        </is>
      </c>
      <c r="H10" s="61" t="n"/>
      <c r="I10" s="49" t="n"/>
      <c r="J10" s="49" t="n"/>
      <c r="K10" s="49" t="n"/>
      <c r="L10" s="49" t="n"/>
      <c r="M10" s="49" t="n"/>
      <c r="N10" s="49" t="n"/>
      <c r="O10" s="49" t="n"/>
      <c r="P10" s="49" t="n"/>
      <c r="Q10" s="49" t="n"/>
      <c r="R10" s="49" t="n"/>
      <c r="S10" s="49" t="n"/>
      <c r="T10" s="49" t="n"/>
      <c r="U10" s="49" t="n"/>
      <c r="V10" s="49" t="n"/>
      <c r="W10" s="49" t="n"/>
      <c r="X10" s="49" t="n"/>
      <c r="Y10" s="49" t="n"/>
      <c r="Z10" s="49" t="n"/>
    </row>
    <row r="11" ht="14.25" customHeight="1" s="85">
      <c r="A11" s="57" t="n">
        <v>3</v>
      </c>
      <c r="B11" s="58" t="n"/>
      <c r="C11" s="103" t="n"/>
      <c r="D11" s="62" t="n"/>
      <c r="E11" s="57" t="n"/>
      <c r="F11" s="57" t="n"/>
      <c r="G11" s="57" t="n"/>
      <c r="H11" s="61" t="n"/>
      <c r="I11" s="49" t="n"/>
      <c r="J11" s="49" t="n"/>
      <c r="K11" s="49" t="n"/>
      <c r="L11" s="49" t="n"/>
      <c r="M11" s="49" t="n"/>
      <c r="N11" s="49" t="n"/>
      <c r="O11" s="49" t="n"/>
      <c r="P11" s="49" t="n"/>
      <c r="Q11" s="49" t="n"/>
      <c r="R11" s="49" t="n"/>
      <c r="S11" s="49" t="n"/>
      <c r="T11" s="49" t="n"/>
      <c r="U11" s="49" t="n"/>
      <c r="V11" s="49" t="n"/>
      <c r="W11" s="49" t="n"/>
      <c r="X11" s="49" t="n"/>
      <c r="Y11" s="49" t="n"/>
      <c r="Z11" s="49" t="n"/>
    </row>
    <row r="12" ht="14.25" customHeight="1" s="85">
      <c r="A12" s="57" t="n">
        <v>4</v>
      </c>
      <c r="B12" s="58" t="n"/>
      <c r="C12" s="103" t="n"/>
      <c r="D12" s="62" t="n"/>
      <c r="E12" s="57" t="n"/>
      <c r="F12" s="57" t="n"/>
      <c r="G12" s="57" t="n"/>
      <c r="H12" s="61" t="n"/>
      <c r="I12" s="49" t="n"/>
      <c r="J12" s="49" t="n"/>
      <c r="K12" s="49" t="n"/>
      <c r="L12" s="49" t="n"/>
      <c r="M12" s="49" t="n"/>
      <c r="N12" s="49" t="n"/>
      <c r="O12" s="49" t="n"/>
      <c r="P12" s="49" t="n"/>
      <c r="Q12" s="49" t="n"/>
      <c r="R12" s="49" t="n"/>
      <c r="S12" s="49" t="n"/>
      <c r="T12" s="49" t="n"/>
      <c r="U12" s="49" t="n"/>
      <c r="V12" s="49" t="n"/>
      <c r="W12" s="49" t="n"/>
      <c r="X12" s="49" t="n"/>
      <c r="Y12" s="49" t="n"/>
      <c r="Z12" s="49" t="n"/>
    </row>
    <row r="13" ht="14.25" customHeight="1" s="85">
      <c r="A13" s="57" t="n">
        <v>5</v>
      </c>
      <c r="B13" s="58" t="n"/>
      <c r="C13" s="103" t="n"/>
      <c r="D13" s="62" t="n"/>
      <c r="E13" s="57" t="n"/>
      <c r="F13" s="57" t="n"/>
      <c r="G13" s="57" t="n"/>
      <c r="H13" s="61" t="n"/>
      <c r="I13" s="49" t="n"/>
      <c r="J13" s="49" t="n"/>
      <c r="K13" s="49" t="n"/>
      <c r="L13" s="49" t="n"/>
      <c r="M13" s="49" t="n"/>
      <c r="N13" s="49" t="n"/>
      <c r="O13" s="49" t="n"/>
      <c r="P13" s="49" t="n"/>
      <c r="Q13" s="49" t="n"/>
      <c r="R13" s="49" t="n"/>
      <c r="S13" s="49" t="n"/>
      <c r="T13" s="49" t="n"/>
      <c r="U13" s="49" t="n"/>
      <c r="V13" s="49" t="n"/>
      <c r="W13" s="49" t="n"/>
      <c r="X13" s="49" t="n"/>
      <c r="Y13" s="49" t="n"/>
      <c r="Z13" s="49" t="n"/>
    </row>
    <row r="14" ht="14.25" customHeight="1" s="85">
      <c r="A14" s="63" t="n"/>
      <c r="B14" s="64" t="n"/>
      <c r="C14" s="104" t="n"/>
      <c r="D14" s="66" t="n"/>
      <c r="E14" s="63" t="n"/>
      <c r="F14" s="63" t="n"/>
      <c r="G14" s="63" t="n"/>
      <c r="H14" s="61" t="n"/>
      <c r="I14" s="49" t="n"/>
      <c r="J14" s="49" t="n"/>
      <c r="K14" s="49" t="n"/>
      <c r="L14" s="49" t="n"/>
      <c r="M14" s="49" t="n"/>
      <c r="N14" s="49" t="n"/>
      <c r="O14" s="49" t="n"/>
      <c r="P14" s="49" t="n"/>
      <c r="Q14" s="49" t="n"/>
      <c r="R14" s="49" t="n"/>
      <c r="S14" s="49" t="n"/>
      <c r="T14" s="49" t="n"/>
      <c r="U14" s="49" t="n"/>
      <c r="V14" s="49" t="n"/>
      <c r="W14" s="49" t="n"/>
      <c r="X14" s="49" t="n"/>
      <c r="Y14" s="49" t="n"/>
      <c r="Z14" s="49" t="n"/>
    </row>
    <row r="15" ht="14.25" customHeight="1" s="85">
      <c r="A15" s="61" t="n"/>
      <c r="B15" s="61" t="n"/>
      <c r="C15" s="61" t="n"/>
      <c r="D15" s="61" t="n"/>
      <c r="E15" s="61" t="n"/>
      <c r="F15" s="61" t="n"/>
      <c r="G15" s="61" t="n"/>
      <c r="H15" s="61" t="n"/>
      <c r="I15" s="49" t="n"/>
      <c r="J15" s="49" t="n"/>
      <c r="K15" s="49" t="n"/>
      <c r="L15" s="49" t="n"/>
      <c r="M15" s="49" t="n"/>
      <c r="N15" s="49" t="n"/>
      <c r="O15" s="49" t="n"/>
      <c r="P15" s="49" t="n"/>
      <c r="Q15" s="49" t="n"/>
      <c r="R15" s="49" t="n"/>
      <c r="S15" s="49" t="n"/>
      <c r="T15" s="49" t="n"/>
      <c r="U15" s="49" t="n"/>
      <c r="V15" s="49" t="n"/>
      <c r="W15" s="49" t="n"/>
      <c r="X15" s="49" t="n"/>
      <c r="Y15" s="49" t="n"/>
      <c r="Z15" s="49" t="n"/>
    </row>
    <row r="16" ht="14.25" customHeight="1" s="85">
      <c r="A16" s="49" t="n"/>
      <c r="B16" s="49" t="n"/>
      <c r="C16" s="49" t="n"/>
      <c r="D16" s="49" t="n"/>
      <c r="E16" s="49" t="n"/>
      <c r="F16" s="49" t="n"/>
      <c r="G16" s="49" t="n"/>
      <c r="H16" s="49" t="n"/>
      <c r="I16" s="49" t="n"/>
      <c r="J16" s="49" t="n"/>
      <c r="K16" s="49" t="n"/>
      <c r="L16" s="49" t="n"/>
      <c r="M16" s="49" t="n"/>
      <c r="N16" s="49" t="n"/>
      <c r="O16" s="49" t="n"/>
      <c r="P16" s="49" t="n"/>
      <c r="Q16" s="49" t="n"/>
      <c r="R16" s="49" t="n"/>
      <c r="S16" s="49" t="n"/>
      <c r="T16" s="49" t="n"/>
      <c r="U16" s="49" t="n"/>
      <c r="V16" s="49" t="n"/>
      <c r="W16" s="49" t="n"/>
      <c r="X16" s="49" t="n"/>
      <c r="Y16" s="49" t="n"/>
      <c r="Z16" s="49" t="n"/>
    </row>
    <row r="17" ht="14.25" customHeight="1" s="85">
      <c r="A17" s="49" t="n"/>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49" t="n"/>
      <c r="X17" s="49" t="n"/>
      <c r="Y17" s="49" t="n"/>
      <c r="Z17" s="49" t="n"/>
    </row>
    <row r="18" ht="14.25" customHeight="1" s="85">
      <c r="A18" s="49" t="n"/>
      <c r="B18" s="49" t="n"/>
      <c r="C18" s="49" t="n"/>
      <c r="D18" s="49" t="n"/>
      <c r="E18" s="49" t="n"/>
      <c r="F18" s="49" t="n"/>
      <c r="G18" s="49" t="n"/>
      <c r="H18" s="49" t="n"/>
      <c r="I18" s="49" t="n"/>
      <c r="J18" s="49" t="n"/>
      <c r="K18" s="49" t="n"/>
      <c r="L18" s="49" t="n"/>
      <c r="M18" s="49" t="n"/>
      <c r="N18" s="49" t="n"/>
      <c r="O18" s="49" t="n"/>
      <c r="P18" s="49" t="n"/>
      <c r="Q18" s="49" t="n"/>
      <c r="R18" s="49" t="n"/>
      <c r="S18" s="49" t="n"/>
      <c r="T18" s="49" t="n"/>
      <c r="U18" s="49" t="n"/>
      <c r="V18" s="49" t="n"/>
      <c r="W18" s="49" t="n"/>
      <c r="X18" s="49" t="n"/>
      <c r="Y18" s="49" t="n"/>
      <c r="Z18" s="49" t="n"/>
    </row>
    <row r="19" ht="14.25" customHeight="1" s="85">
      <c r="A19" s="49" t="n"/>
      <c r="B19" s="49" t="n"/>
      <c r="C19" s="49" t="n"/>
      <c r="D19" s="49" t="n"/>
      <c r="E19" s="49" t="n"/>
      <c r="F19" s="49" t="n"/>
      <c r="G19" s="49" t="n"/>
      <c r="H19" s="49" t="n"/>
      <c r="I19" s="49" t="n"/>
      <c r="J19" s="49" t="n"/>
      <c r="K19" s="49" t="n"/>
      <c r="L19" s="49" t="n"/>
      <c r="M19" s="49" t="n"/>
      <c r="N19" s="49" t="n"/>
      <c r="O19" s="49" t="n"/>
      <c r="P19" s="49" t="n"/>
      <c r="Q19" s="49" t="n"/>
      <c r="R19" s="49" t="n"/>
      <c r="S19" s="49" t="n"/>
      <c r="T19" s="49" t="n"/>
      <c r="U19" s="49" t="n"/>
      <c r="V19" s="49" t="n"/>
      <c r="W19" s="49" t="n"/>
      <c r="X19" s="49" t="n"/>
      <c r="Y19" s="49" t="n"/>
      <c r="Z19" s="49" t="n"/>
    </row>
    <row r="20" ht="14.25" customHeight="1" s="85">
      <c r="A20" s="49" t="n"/>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row>
    <row r="21" ht="14.25" customHeight="1" s="85">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row>
    <row r="22" ht="14.25" customHeight="1" s="85">
      <c r="A22" s="49" t="n"/>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row>
    <row r="23" ht="14.25" customHeight="1" s="85">
      <c r="A23" s="49" t="n"/>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row>
    <row r="24" ht="14.25" customHeight="1" s="85">
      <c r="A24" s="49" t="n"/>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row>
    <row r="25" ht="14.25" customHeight="1" s="85">
      <c r="A25" s="49" t="n"/>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row>
    <row r="26" ht="14.25" customHeight="1" s="85">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row>
    <row r="27" ht="14.25" customHeight="1" s="85">
      <c r="A27" s="49" t="n"/>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row>
    <row r="28" ht="14.25" customHeight="1" s="85">
      <c r="A28" s="49" t="n"/>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row>
    <row r="29" ht="14.25" customHeight="1" s="85">
      <c r="A29" s="49" t="n"/>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row>
    <row r="30" ht="14.25" customHeight="1" s="85">
      <c r="A30" s="49" t="n"/>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row>
    <row r="31" ht="14.25" customHeight="1" s="85">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row>
    <row r="32" ht="14.25" customHeight="1" s="85">
      <c r="A32" s="49" t="n"/>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row>
    <row r="33" ht="14.25" customHeight="1" s="85">
      <c r="A33" s="49" t="n"/>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row>
    <row r="34" ht="14.25" customHeight="1" s="85">
      <c r="A34" s="49" t="n"/>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row>
    <row r="35" ht="14.25" customHeight="1" s="85">
      <c r="A35" s="49" t="n"/>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row>
    <row r="36" ht="14.25" customHeight="1" s="85">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row>
    <row r="37" ht="14.25" customHeight="1" s="85">
      <c r="A37" s="49" t="n"/>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row>
    <row r="38" ht="14.25" customHeight="1" s="85">
      <c r="A38" s="49" t="n"/>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row>
    <row r="39" ht="14.25" customHeight="1" s="85">
      <c r="A39" s="49" t="n"/>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row>
    <row r="40" ht="14.25" customHeight="1" s="85">
      <c r="A40" s="49" t="n"/>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row>
    <row r="41" ht="14.25" customHeight="1" s="85">
      <c r="A41" s="49" t="n"/>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row>
    <row r="42" ht="14.25" customHeight="1" s="85">
      <c r="A42" s="49" t="n"/>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row>
    <row r="43" ht="14.25" customHeight="1" s="85">
      <c r="A43" s="49" t="n"/>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row>
    <row r="44" ht="14.25" customHeight="1" s="85">
      <c r="A44" s="49" t="n"/>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row>
    <row r="45" ht="14.25" customHeight="1" s="85">
      <c r="A45" s="49" t="n"/>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row>
    <row r="46" ht="14.25" customHeight="1" s="85">
      <c r="A46" s="49" t="n"/>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row>
    <row r="47" ht="14.25" customHeight="1" s="85">
      <c r="A47" s="49" t="n"/>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row>
    <row r="48" ht="14.25" customHeight="1" s="85">
      <c r="A48" s="49" t="n"/>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row>
    <row r="49" ht="14.25" customHeight="1" s="85">
      <c r="A49" s="49" t="n"/>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row>
    <row r="50" ht="14.25" customHeight="1" s="85">
      <c r="A50" s="49" t="n"/>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row>
    <row r="51" ht="14.25" customHeight="1" s="85">
      <c r="A51" s="49" t="n"/>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row>
    <row r="52" ht="14.25" customHeight="1" s="85">
      <c r="A52" s="49" t="n"/>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row>
    <row r="53" ht="14.25" customHeight="1" s="85">
      <c r="A53" s="49" t="n"/>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row>
    <row r="54" ht="14.25" customHeight="1" s="85">
      <c r="A54" s="49" t="n"/>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row>
    <row r="55" ht="14.25" customHeight="1" s="85">
      <c r="A55" s="49" t="n"/>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row>
    <row r="56" ht="14.25" customHeight="1" s="85">
      <c r="A56" s="49" t="n"/>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row>
    <row r="57" ht="14.25" customHeight="1" s="85">
      <c r="A57" s="49" t="n"/>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row>
    <row r="58" ht="14.25" customHeight="1" s="85">
      <c r="A58" s="49" t="n"/>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row>
    <row r="59" ht="14.25" customHeight="1" s="85">
      <c r="A59" s="49" t="n"/>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row>
    <row r="60" ht="14.25" customHeight="1" s="85">
      <c r="A60" s="49" t="n"/>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row>
    <row r="61" ht="14.25" customHeight="1" s="85">
      <c r="A61" s="49" t="n"/>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row>
    <row r="62" ht="14.25" customHeight="1" s="85">
      <c r="A62" s="49" t="n"/>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row>
    <row r="63" ht="14.25" customHeight="1" s="85">
      <c r="A63" s="49" t="n"/>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row>
    <row r="64" ht="14.25" customHeight="1" s="85">
      <c r="A64" s="49" t="n"/>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row>
    <row r="65" ht="14.25" customHeight="1" s="85">
      <c r="A65" s="49" t="n"/>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row>
    <row r="66" ht="14.25" customHeight="1" s="85">
      <c r="A66" s="49" t="n"/>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row>
    <row r="67" ht="14.25" customHeight="1" s="85">
      <c r="A67" s="49" t="n"/>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row>
    <row r="68" ht="14.25" customHeight="1" s="85">
      <c r="A68" s="49" t="n"/>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row>
    <row r="69" ht="14.25" customHeight="1" s="85">
      <c r="A69" s="49" t="n"/>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row>
    <row r="70" ht="14.25" customHeight="1" s="85">
      <c r="A70" s="49" t="n"/>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row>
    <row r="71" ht="14.25" customHeight="1" s="85">
      <c r="A71" s="49" t="n"/>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row>
    <row r="72" ht="14.25" customHeight="1" s="85">
      <c r="A72" s="49" t="n"/>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row>
    <row r="73" ht="14.25" customHeight="1" s="85">
      <c r="A73" s="49" t="n"/>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row>
    <row r="74" ht="14.25" customHeight="1" s="85">
      <c r="A74" s="49" t="n"/>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row>
    <row r="75" ht="14.25" customHeight="1" s="85">
      <c r="A75" s="49" t="n"/>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row>
    <row r="76" ht="14.25" customHeight="1" s="85">
      <c r="A76" s="49" t="n"/>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row>
    <row r="77" ht="14.25" customHeight="1" s="85">
      <c r="A77" s="49" t="n"/>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row>
    <row r="78" ht="14.25" customHeight="1" s="85">
      <c r="A78" s="49" t="n"/>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row>
    <row r="79" ht="14.25" customHeight="1" s="85">
      <c r="A79" s="49" t="n"/>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row>
    <row r="80" ht="14.25" customHeight="1" s="85">
      <c r="A80" s="49" t="n"/>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row>
    <row r="81" ht="14.25" customHeight="1" s="85">
      <c r="A81" s="49" t="n"/>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row>
    <row r="82" ht="14.25" customHeight="1" s="85">
      <c r="A82" s="49" t="n"/>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row>
    <row r="83" ht="14.25" customHeight="1" s="85">
      <c r="A83" s="49" t="n"/>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row>
    <row r="84" ht="14.25" customHeight="1" s="85">
      <c r="A84" s="49" t="n"/>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row>
    <row r="85" ht="14.25" customHeight="1" s="85">
      <c r="A85" s="49" t="n"/>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row>
    <row r="86" ht="14.25" customHeight="1" s="85">
      <c r="A86" s="49" t="n"/>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row>
    <row r="87" ht="14.25" customHeight="1" s="85">
      <c r="A87" s="49" t="n"/>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row>
    <row r="88" ht="14.25" customHeight="1" s="85">
      <c r="A88" s="49" t="n"/>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row>
    <row r="89" ht="14.25" customHeight="1" s="85">
      <c r="A89" s="49" t="n"/>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row>
    <row r="90" ht="14.25" customHeight="1" s="85">
      <c r="A90" s="49" t="n"/>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row>
    <row r="91" ht="14.25" customHeight="1" s="85">
      <c r="A91" s="49" t="n"/>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row>
    <row r="92" ht="14.25" customHeight="1" s="85">
      <c r="A92" s="49" t="n"/>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row>
    <row r="93" ht="14.25" customHeight="1" s="85">
      <c r="A93" s="49" t="n"/>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row>
    <row r="94" ht="14.25" customHeight="1" s="85">
      <c r="A94" s="49" t="n"/>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row>
    <row r="95" ht="14.25" customHeight="1" s="85">
      <c r="A95" s="49" t="n"/>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row>
    <row r="96" ht="14.25" customHeight="1" s="85">
      <c r="A96" s="49" t="n"/>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row>
    <row r="97" ht="14.25" customHeight="1" s="85">
      <c r="A97" s="49" t="n"/>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row>
    <row r="98" ht="14.25" customHeight="1" s="85">
      <c r="A98" s="49" t="n"/>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row>
    <row r="99" ht="14.25" customHeight="1" s="85">
      <c r="A99" s="49" t="n"/>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row>
    <row r="100" ht="14.25" customHeight="1" s="85">
      <c r="A100" s="49" t="n"/>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row>
    <row r="101" ht="14.25" customHeight="1" s="85">
      <c r="A101" s="49" t="n"/>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row>
    <row r="102" ht="14.25" customHeight="1" s="85">
      <c r="A102" s="49" t="n"/>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row>
    <row r="103" ht="14.25" customHeight="1" s="85">
      <c r="A103" s="49" t="n"/>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row>
    <row r="104" ht="14.25" customHeight="1" s="85">
      <c r="A104" s="49" t="n"/>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row>
    <row r="105" ht="14.25" customHeight="1" s="85">
      <c r="A105" s="49" t="n"/>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row>
    <row r="106" ht="14.25" customHeight="1" s="85">
      <c r="A106" s="49" t="n"/>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row>
    <row r="107" ht="14.25" customHeight="1" s="85">
      <c r="A107" s="49" t="n"/>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row>
    <row r="108" ht="14.25" customHeight="1" s="85">
      <c r="A108" s="49" t="n"/>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row>
    <row r="109" ht="14.25" customHeight="1" s="85">
      <c r="A109" s="49" t="n"/>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row>
    <row r="110" ht="14.25" customHeight="1" s="85">
      <c r="A110" s="49" t="n"/>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row>
    <row r="111" ht="14.25" customHeight="1" s="85">
      <c r="A111" s="49" t="n"/>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row>
    <row r="112" ht="14.25" customHeight="1" s="85">
      <c r="A112" s="49" t="n"/>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row>
    <row r="113" ht="14.25" customHeight="1" s="85">
      <c r="A113" s="49" t="n"/>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row>
    <row r="114" ht="14.25" customHeight="1" s="85">
      <c r="A114" s="49" t="n"/>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row>
    <row r="115" ht="14.25" customHeight="1" s="85">
      <c r="A115" s="49" t="n"/>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row>
    <row r="116" ht="14.25" customHeight="1" s="85">
      <c r="A116" s="49" t="n"/>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row>
    <row r="117" ht="14.25" customHeight="1" s="85">
      <c r="A117" s="49" t="n"/>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row>
    <row r="118" ht="14.25" customHeight="1" s="85">
      <c r="A118" s="49" t="n"/>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row>
    <row r="119" ht="14.25" customHeight="1" s="85">
      <c r="A119" s="49" t="n"/>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row>
    <row r="120" ht="14.25" customHeight="1" s="85">
      <c r="A120" s="49" t="n"/>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row>
    <row r="121" ht="14.25" customHeight="1" s="85">
      <c r="A121" s="49" t="n"/>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row>
    <row r="122" ht="14.25" customHeight="1" s="85">
      <c r="A122" s="49" t="n"/>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row>
    <row r="123" ht="14.25" customHeight="1" s="85">
      <c r="A123" s="49" t="n"/>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row>
    <row r="124" ht="14.25" customHeight="1" s="85">
      <c r="A124" s="49" t="n"/>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row>
    <row r="125" ht="14.25" customHeight="1" s="85">
      <c r="A125" s="49" t="n"/>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row>
    <row r="126" ht="14.25" customHeight="1" s="85">
      <c r="A126" s="49" t="n"/>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row>
    <row r="127" ht="14.25" customHeight="1" s="85">
      <c r="A127" s="49" t="n"/>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row>
    <row r="128" ht="14.25" customHeight="1" s="85">
      <c r="A128" s="49" t="n"/>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row>
    <row r="129" ht="14.25" customHeight="1" s="85">
      <c r="A129" s="49" t="n"/>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row>
    <row r="130" ht="14.25" customHeight="1" s="85">
      <c r="A130" s="49" t="n"/>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row>
    <row r="131" ht="14.25" customHeight="1" s="85">
      <c r="A131" s="49" t="n"/>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row>
    <row r="132" ht="14.25" customHeight="1" s="85">
      <c r="A132" s="49" t="n"/>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row>
    <row r="133" ht="14.25" customHeight="1" s="85">
      <c r="A133" s="49" t="n"/>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row>
    <row r="134" ht="14.25" customHeight="1" s="85">
      <c r="A134" s="49" t="n"/>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row>
    <row r="135" ht="14.25" customHeight="1" s="85">
      <c r="A135" s="49" t="n"/>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row>
    <row r="136" ht="14.25" customHeight="1" s="85">
      <c r="A136" s="49" t="n"/>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row>
    <row r="137" ht="14.25" customHeight="1" s="85">
      <c r="A137" s="49" t="n"/>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row>
    <row r="138" ht="14.25" customHeight="1" s="85">
      <c r="A138" s="49" t="n"/>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row>
    <row r="139" ht="14.25" customHeight="1" s="85">
      <c r="A139" s="49" t="n"/>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row>
    <row r="140" ht="14.25" customHeight="1" s="85">
      <c r="A140" s="49" t="n"/>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row>
    <row r="141" ht="14.25" customHeight="1" s="85">
      <c r="A141" s="49" t="n"/>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row>
    <row r="142" ht="14.25" customHeight="1" s="85">
      <c r="A142" s="49" t="n"/>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row>
    <row r="143" ht="14.25" customHeight="1" s="85">
      <c r="A143" s="49" t="n"/>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row>
    <row r="144" ht="14.25" customHeight="1" s="85">
      <c r="A144" s="49" t="n"/>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row>
    <row r="145" ht="14.25" customHeight="1" s="85">
      <c r="A145" s="49" t="n"/>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row>
    <row r="146" ht="14.25" customHeight="1" s="85">
      <c r="A146" s="49" t="n"/>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row>
    <row r="147" ht="14.25" customHeight="1" s="85">
      <c r="A147" s="49" t="n"/>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row>
    <row r="148" ht="14.25" customHeight="1" s="85">
      <c r="A148" s="49" t="n"/>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row>
    <row r="149" ht="14.25" customHeight="1" s="85">
      <c r="A149" s="49" t="n"/>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row>
    <row r="150" ht="14.25" customHeight="1" s="85">
      <c r="A150" s="49" t="n"/>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row>
    <row r="151" ht="14.25" customHeight="1" s="85">
      <c r="A151" s="49" t="n"/>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row>
    <row r="152" ht="14.25" customHeight="1" s="85">
      <c r="A152" s="49" t="n"/>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row>
    <row r="153" ht="14.25" customHeight="1" s="85">
      <c r="A153" s="49" t="n"/>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row>
    <row r="154" ht="14.25" customHeight="1" s="85">
      <c r="A154" s="49" t="n"/>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row>
    <row r="155" ht="14.25" customHeight="1" s="85">
      <c r="A155" s="49" t="n"/>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row>
    <row r="156" ht="14.25" customHeight="1" s="85">
      <c r="A156" s="49" t="n"/>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row>
    <row r="157" ht="14.25" customHeight="1" s="85">
      <c r="A157" s="49" t="n"/>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row>
    <row r="158" ht="14.25" customHeight="1" s="85">
      <c r="A158" s="49" t="n"/>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row>
    <row r="159" ht="14.25" customHeight="1" s="85">
      <c r="A159" s="49" t="n"/>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row>
    <row r="160" ht="14.25" customHeight="1" s="85">
      <c r="A160" s="49" t="n"/>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row>
    <row r="161" ht="14.25" customHeight="1" s="85">
      <c r="A161" s="49" t="n"/>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row>
    <row r="162" ht="14.25" customHeight="1" s="85">
      <c r="A162" s="49" t="n"/>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row>
    <row r="163" ht="14.25" customHeight="1" s="85">
      <c r="A163" s="49" t="n"/>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row>
    <row r="164" ht="14.25" customHeight="1" s="85">
      <c r="A164" s="49" t="n"/>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row>
    <row r="165" ht="14.25" customHeight="1" s="85">
      <c r="A165" s="49" t="n"/>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row>
    <row r="166" ht="14.25" customHeight="1" s="85">
      <c r="A166" s="49" t="n"/>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row>
    <row r="167" ht="14.25" customHeight="1" s="85">
      <c r="A167" s="49" t="n"/>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row>
    <row r="168" ht="14.25" customHeight="1" s="85">
      <c r="A168" s="49" t="n"/>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row>
    <row r="169" ht="14.25" customHeight="1" s="85">
      <c r="A169" s="49" t="n"/>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row>
    <row r="170" ht="14.25" customHeight="1" s="85">
      <c r="A170" s="49" t="n"/>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row>
    <row r="171" ht="14.25" customHeight="1" s="85">
      <c r="A171" s="49" t="n"/>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row>
    <row r="172" ht="14.25" customHeight="1" s="85">
      <c r="A172" s="49" t="n"/>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row>
    <row r="173" ht="14.25" customHeight="1" s="85">
      <c r="A173" s="49" t="n"/>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row>
    <row r="174" ht="14.25" customHeight="1" s="85">
      <c r="A174" s="49" t="n"/>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row>
    <row r="175" ht="14.25" customHeight="1" s="85">
      <c r="A175" s="49" t="n"/>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row>
    <row r="176" ht="14.25" customHeight="1" s="85">
      <c r="A176" s="49" t="n"/>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row>
    <row r="177" ht="14.25" customHeight="1" s="85">
      <c r="A177" s="49" t="n"/>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row>
    <row r="178" ht="14.25" customHeight="1" s="85">
      <c r="A178" s="49" t="n"/>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row>
    <row r="179" ht="14.25" customHeight="1" s="85">
      <c r="A179" s="49" t="n"/>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row>
    <row r="180" ht="14.25" customHeight="1" s="85">
      <c r="A180" s="49" t="n"/>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row>
    <row r="181" ht="14.25" customHeight="1" s="85">
      <c r="A181" s="49" t="n"/>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row>
    <row r="182" ht="14.25" customHeight="1" s="85">
      <c r="A182" s="49" t="n"/>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row>
    <row r="183" ht="14.25" customHeight="1" s="85">
      <c r="A183" s="49" t="n"/>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row>
    <row r="184" ht="14.25" customHeight="1" s="85">
      <c r="A184" s="49" t="n"/>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row>
    <row r="185" ht="14.25" customHeight="1" s="85">
      <c r="A185" s="49" t="n"/>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row>
    <row r="186" ht="14.25" customHeight="1" s="85">
      <c r="A186" s="49" t="n"/>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row>
    <row r="187" ht="14.25" customHeight="1" s="85">
      <c r="A187" s="49" t="n"/>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row>
    <row r="188" ht="14.25" customHeight="1" s="85">
      <c r="A188" s="49" t="n"/>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row>
    <row r="189" ht="14.25" customHeight="1" s="85">
      <c r="A189" s="49" t="n"/>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row>
    <row r="190" ht="14.25" customHeight="1" s="85">
      <c r="A190" s="49" t="n"/>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row>
    <row r="191" ht="14.25" customHeight="1" s="85">
      <c r="A191" s="49" t="n"/>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row>
    <row r="192" ht="14.25" customHeight="1" s="85">
      <c r="A192" s="49" t="n"/>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row>
    <row r="193" ht="14.25" customHeight="1" s="85">
      <c r="A193" s="49" t="n"/>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row>
    <row r="194" ht="14.25" customHeight="1" s="85">
      <c r="A194" s="49" t="n"/>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row>
    <row r="195" ht="14.25" customHeight="1" s="85">
      <c r="A195" s="49" t="n"/>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row>
    <row r="196" ht="14.25" customHeight="1" s="85">
      <c r="A196" s="49" t="n"/>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row>
    <row r="197" ht="14.25" customHeight="1" s="85">
      <c r="A197" s="49" t="n"/>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row>
    <row r="198" ht="14.25" customHeight="1" s="85">
      <c r="A198" s="49" t="n"/>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row>
    <row r="199" ht="14.25" customHeight="1" s="85">
      <c r="A199" s="49" t="n"/>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row>
    <row r="200" ht="14.25" customHeight="1" s="85">
      <c r="A200" s="49" t="n"/>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row>
    <row r="201" ht="14.25" customHeight="1" s="85">
      <c r="A201" s="49" t="n"/>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row>
    <row r="202" ht="14.25" customHeight="1" s="85">
      <c r="A202" s="49" t="n"/>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row>
    <row r="203" ht="14.25" customHeight="1" s="85">
      <c r="A203" s="49" t="n"/>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row>
    <row r="204" ht="14.25" customHeight="1" s="85">
      <c r="A204" s="49" t="n"/>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row>
    <row r="205" ht="14.25" customHeight="1" s="85">
      <c r="A205" s="49" t="n"/>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row>
    <row r="206" ht="14.25" customHeight="1" s="85">
      <c r="A206" s="49" t="n"/>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row>
    <row r="207" ht="14.25" customHeight="1" s="85">
      <c r="A207" s="49" t="n"/>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row>
    <row r="208" ht="14.25" customHeight="1" s="85">
      <c r="A208" s="49" t="n"/>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row>
    <row r="209" ht="14.25" customHeight="1" s="85">
      <c r="A209" s="49" t="n"/>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row>
    <row r="210" ht="14.25" customHeight="1" s="85">
      <c r="A210" s="49" t="n"/>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row>
    <row r="211" ht="14.25" customHeight="1" s="85">
      <c r="A211" s="49" t="n"/>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row>
    <row r="212" ht="14.25" customHeight="1" s="85">
      <c r="A212" s="49" t="n"/>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row>
    <row r="213" ht="14.25" customHeight="1" s="85">
      <c r="A213" s="49" t="n"/>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row>
    <row r="214" ht="14.25" customHeight="1" s="85">
      <c r="A214" s="49" t="n"/>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row>
    <row r="215" ht="14.25" customHeight="1" s="85">
      <c r="A215" s="49" t="n"/>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row>
    <row r="216" ht="14.25" customHeight="1" s="85">
      <c r="A216" s="49" t="n"/>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row>
    <row r="217" ht="14.25" customHeight="1" s="85">
      <c r="A217" s="49" t="n"/>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row>
    <row r="218" ht="14.25" customHeight="1" s="85">
      <c r="A218" s="49" t="n"/>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row>
    <row r="219" ht="14.25" customHeight="1" s="85">
      <c r="A219" s="49" t="n"/>
      <c r="B219" s="49" t="n"/>
      <c r="C219" s="49" t="n"/>
      <c r="D219" s="49" t="n"/>
      <c r="E219" s="49" t="n"/>
      <c r="F219" s="49" t="n"/>
      <c r="G219" s="49" t="n"/>
      <c r="H219" s="49" t="n"/>
      <c r="I219" s="49" t="n"/>
      <c r="J219" s="49" t="n"/>
      <c r="K219" s="49" t="n"/>
      <c r="L219" s="49" t="n"/>
      <c r="M219" s="49" t="n"/>
      <c r="N219" s="49" t="n"/>
      <c r="O219" s="49" t="n"/>
      <c r="P219" s="49" t="n"/>
      <c r="Q219" s="49" t="n"/>
      <c r="R219" s="49" t="n"/>
      <c r="S219" s="49" t="n"/>
      <c r="T219" s="49" t="n"/>
      <c r="U219" s="49" t="n"/>
      <c r="V219" s="49" t="n"/>
      <c r="W219" s="49" t="n"/>
      <c r="X219" s="49" t="n"/>
      <c r="Y219" s="49" t="n"/>
      <c r="Z219" s="49" t="n"/>
    </row>
    <row r="220" ht="14.25" customHeight="1" s="85">
      <c r="A220" s="49" t="n"/>
      <c r="B220" s="49" t="n"/>
      <c r="C220" s="49" t="n"/>
      <c r="D220" s="49" t="n"/>
      <c r="E220" s="49" t="n"/>
      <c r="F220" s="49" t="n"/>
      <c r="G220" s="49" t="n"/>
      <c r="H220" s="49" t="n"/>
      <c r="I220" s="49" t="n"/>
      <c r="J220" s="49" t="n"/>
      <c r="K220" s="49" t="n"/>
      <c r="L220" s="49" t="n"/>
      <c r="M220" s="49" t="n"/>
      <c r="N220" s="49" t="n"/>
      <c r="O220" s="49" t="n"/>
      <c r="P220" s="49" t="n"/>
      <c r="Q220" s="49" t="n"/>
      <c r="R220" s="49" t="n"/>
      <c r="S220" s="49" t="n"/>
      <c r="T220" s="49" t="n"/>
      <c r="U220" s="49" t="n"/>
      <c r="V220" s="49" t="n"/>
      <c r="W220" s="49" t="n"/>
      <c r="X220" s="49" t="n"/>
      <c r="Y220" s="49" t="n"/>
      <c r="Z220" s="49" t="n"/>
    </row>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pageMargins left="0.7" right="0.7" top="0.75" bottom="0.75" header="0" footer="0"/>
  <pageSetup orientation="portrait" scale="75"/>
  <headerFooter>
    <oddHeader>&amp;R1.0</oddHeader>
    <oddFooter>&amp;LSWD.VV.TEM.01.02 &amp;C-INTERNAL USE-&amp;R&amp;P</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2026-07-07T07:59:47+00:00Z</dcterms:created>
  <dcterms:modified xmlns:dcterms="http://purl.org/dc/terms/" xmlns:xsi="http://www.w3.org/2001/XMLSchema-instance" xsi:type="dcterms:W3CDTF">2026-07-07T07:59:47+00:00Z</dcterms:modified>
  <cp:lastModifiedBy>Phuong Tran</cp:lastModifiedBy>
</cp:coreProperties>
</file>