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name="Cover" sheetId="1" state="visible" r:id="rId1"/>
    <sheet name="Changed History" sheetId="2" state="visible" r:id="rId2"/>
    <sheet name="Test cases" sheetId="3" state="visible" r:id="rId3"/>
    <sheet name="Bug report" sheetId="4" state="visible" r:id="rId4"/>
    <sheet name="Screen Layout" sheetId="5" state="visible" r:id="rId5"/>
    <sheet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37"/>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Bot start (preflight + LP mint + hedge open + stop place)</t>
        </is>
      </c>
    </row>
    <row r="3" ht="15.75" customHeight="1" s="85">
      <c r="B3" s="99" t="inlineStr">
        <is>
          <t>I.1. Functional verification — Operation: Bot start (preflight + LP mint + hedge open + stop place)</t>
        </is>
      </c>
    </row>
    <row r="4" ht="15.75" customHeight="1" s="85">
      <c r="A4" s="100" t="inlineStr">
        <is>
          <t>TC_001</t>
        </is>
      </c>
      <c r="B4" s="100" t="inlineStr">
        <is>
          <t>Verify the start succeeds end-to-end when every preflight check passes</t>
        </is>
      </c>
      <c r="C4" s="100" t="inlineStr">
        <is>
          <t>1. The user has no running ExBot (status is not one of `active`, `paused`, `closing`, `safe_mode`, `error`). 
2. The user's HL margin is at or above the required margin with the safety buffer applied (`marginBalanceUsd ≥ marginRequiredUsd × 2.0`). 
3. The user's HL agent key is approved and not expired (`hl_agent_keys.approval_status='approved'` and `expires_at` is in the future). 
4. The HL builder fee (5bps) is confirmed for the user. 
5. The LP mint simulation is set to pass. 
6. The Hyperliquid and BnzaExVault responses (mocked) are set to succeed.</t>
        </is>
      </c>
      <c r="D4" s="100" t="inlineStr">
        <is>
          <t>1. Start a new bot for the user through the Operator Facade and let the whole start process run to the end.</t>
        </is>
      </c>
      <c r="E4" s="100" t="inlineStr">
        <is>
          <t>1. The start succeeds: the bot is created and ends in the running state (`bots.status='active'`, `bots.lifecycle_state='active'`), and the API returns `{status:active, botId}`. On-chain, the LP is minted (`VaultMinted` is emitted) and the HL short plus a reduce-only stop are placed. Off-chain, the `positions` and `hedge_legs` rows are filled in (`token_id`, `entry_price`, `liquidation_price`, `effective_leverage`, `stop_price`, `stop_cloid` populated). (Reference: FR-EXBOT-003, flow F-03; AC-01.)</t>
        </is>
      </c>
      <c r="F4" s="100" t="inlineStr">
        <is>
          <t>P0</t>
        </is>
      </c>
    </row>
    <row r="5" ht="15.75" customHeight="1" s="85">
      <c r="A5" s="100" t="inlineStr">
        <is>
          <t>TC_002</t>
        </is>
      </c>
      <c r="B5" s="100" t="inlineStr">
        <is>
          <t>Verify the one-bot policy blocks a second start while a bot is still running</t>
        </is>
      </c>
      <c r="C5" s="100" t="inlineStr">
        <is>
          <t>1. The user already has a running ExBot whose status counts toward the limit (`status='active'`).</t>
        </is>
      </c>
      <c r="D5" s="100" t="inlineStr">
        <is>
          <t>1. Start a new bot for the same user while the first bot is still running.</t>
        </is>
      </c>
      <c r="E5" s="100" t="inlineStr">
        <is>
          <t>1. The start is rejected and no new bot is created (error code `E-EXBOT-001`, message "You already have an active ExBot. Close or wait for the existing bot to finish.", HTTP 409). No new row is added to `bot_registry` / `bots`. (Reference: FR-EXBOT-001, BR-EXBOT-001; AC-02.)</t>
        </is>
      </c>
      <c r="F5" s="100" t="inlineStr">
        <is>
          <t>P0</t>
        </is>
      </c>
    </row>
    <row r="6" ht="15.75" customHeight="1" s="85">
      <c r="A6" s="100" t="inlineStr">
        <is>
          <t>TC_003</t>
        </is>
      </c>
      <c r="B6" s="100" t="inlineStr">
        <is>
          <t>Verify the start is blocked when the user does not have enough HL margin</t>
        </is>
      </c>
      <c r="C6" s="100" t="inlineStr">
        <is>
          <t>1. The one-bot policy check passes for the user. 
2. The user's HL margin is below the required margin including its safety buffer. (Example: the rule asks for the required margin plus a 100% buffer; the user has only about half of the required + buffer.)</t>
        </is>
      </c>
      <c r="D6" s="100" t="inlineStr">
        <is>
          <t>1. Start a bot when the user's HL margin is below the required-margin-plus-buffer threshold.</t>
        </is>
      </c>
      <c r="E6" s="100" t="inlineStr">
        <is>
          <t>1. The start is blocked and no bot is created (error code `E-EXBOT-002`, HTTP 400). The message tells the user how much more to deposit to HL. No partial bot row is left in D1. (Reference: FR-EXBOT-002 step 2, FR-EXBOT-061; AC-03.)</t>
        </is>
      </c>
      <c r="F6" s="100" t="inlineStr">
        <is>
          <t>P0</t>
        </is>
      </c>
    </row>
    <row r="7" ht="15.75" customHeight="1" s="85">
      <c r="A7" s="100" t="inlineStr">
        <is>
          <t>TC_004</t>
        </is>
      </c>
      <c r="B7" s="100" t="inlineStr">
        <is>
          <t>Verify the boundary just at the required margin with no buffer is still blocked</t>
        </is>
      </c>
      <c r="C7" s="100" t="inlineStr">
        <is>
          <t>1. The one-bot policy passes. 
2. The user's HL margin is exactly at the required margin (no buffer applied). (Example: balance equals the required margin, so the 2.0x rule is not satisfied.)</t>
        </is>
      </c>
      <c r="D7" s="100" t="inlineStr">
        <is>
          <t>1. Start a bot when the user's HL margin is exactly at the required margin and not above.</t>
        </is>
      </c>
      <c r="E7" s="100" t="inlineStr">
        <is>
          <t>1. The start is blocked (`E-EXBOT-002`, HTTP 400) because the 2.0x buffer rule is not met at the boundary. No bot record is created. (Reference: FR-EXBOT-061 AC boundary.)</t>
        </is>
      </c>
      <c r="F7" s="100" t="inlineStr">
        <is>
          <t>P0</t>
        </is>
      </c>
    </row>
    <row r="8" ht="15.75" customHeight="1" s="85">
      <c r="A8" s="100" t="inlineStr">
        <is>
          <t>TC_005</t>
        </is>
      </c>
      <c r="B8" s="100" t="inlineStr">
        <is>
          <t>Verify the boundary at exactly the 2.0x buffer passes preflight check 2</t>
        </is>
      </c>
      <c r="C8" s="100" t="inlineStr">
        <is>
          <t>1. The one-bot policy passes. 
2. The user's HL margin is exactly at the required margin times the 2.0x buffer (the boundary is just met).</t>
        </is>
      </c>
      <c r="D8" s="100" t="inlineStr">
        <is>
          <t>1. Start a bot when the user's HL margin sits exactly on the 2.0x buffer threshold.</t>
        </is>
      </c>
      <c r="E8" s="100" t="inlineStr">
        <is>
          <t>1. Preflight check 2 passes at the boundary and the start continues to preflight check 3 (no `E-EXBOT-002`). The bot proceeds to record creation. (Reference: FR-EXBOT-061 AC boundary inclusive.)</t>
        </is>
      </c>
      <c r="F8" s="100" t="inlineStr">
        <is>
          <t>P1</t>
        </is>
      </c>
    </row>
    <row r="9" ht="15.75" customHeight="1" s="85">
      <c r="A9" s="100" t="inlineStr">
        <is>
          <t>TC_006</t>
        </is>
      </c>
      <c r="B9" s="100" t="inlineStr">
        <is>
          <t>Verify the start is blocked when the agent key is still waiting for approval</t>
        </is>
      </c>
      <c r="C9" s="100" t="inlineStr">
        <is>
          <t>1. The one-bot policy and margin checks pass. 
2. The user's HL agent key is still waiting for approval (`approval_status='pending'`).</t>
        </is>
      </c>
      <c r="D9" s="100" t="inlineStr">
        <is>
          <t>1. Start a bot while the agent key is still waiting for approval.</t>
        </is>
      </c>
      <c r="E9" s="100" t="inlineStr">
        <is>
          <t>1. The start is blocked and no bot is created (error code `E-EXBOT-003`, message "Agent key is awaiting approval. Please complete the approval process before starting.", HTTP 400). (Reference: FR-EXBOT-002 step 3, FR-EXBOT-081; AC-04.)</t>
        </is>
      </c>
      <c r="F9" s="100" t="inlineStr">
        <is>
          <t>P0</t>
        </is>
      </c>
    </row>
    <row r="10" ht="15.75" customHeight="1" s="85">
      <c r="A10" s="100" t="inlineStr">
        <is>
          <t>TC_007</t>
        </is>
      </c>
      <c r="B10" s="100" t="inlineStr">
        <is>
          <t>Verify the start is blocked when the agent key has expired</t>
        </is>
      </c>
      <c r="C10" s="100" t="inlineStr">
        <is>
          <t>1. The one-bot policy and margin checks pass. 
2. The user's HL agent key was approved but has now expired (`approval_status='approved'` and `expires_at` is in the past).</t>
        </is>
      </c>
      <c r="D10" s="100" t="inlineStr">
        <is>
          <t>1. Start a bot while the agent key is expired.</t>
        </is>
      </c>
      <c r="E10" s="100" t="inlineStr">
        <is>
          <t>1. The start is blocked and no bot is created (error code `E-EXBOT-004`, message "Your HL agent key has expired. Please submit a new one.", HTTP 400). (Reference: FR-EXBOT-083; AC-05.)</t>
        </is>
      </c>
      <c r="F10" s="100" t="inlineStr">
        <is>
          <t>P0</t>
        </is>
      </c>
    </row>
    <row r="11" ht="15.75" customHeight="1" s="85">
      <c r="A11" s="100" t="inlineStr">
        <is>
          <t>TC_008</t>
        </is>
      </c>
      <c r="B11" s="100" t="inlineStr">
        <is>
          <t>Verify the start is blocked when the request payload is missing a required field</t>
        </is>
      </c>
      <c r="C11" s="100" t="inlineStr">
        <is>
          <t>1. The user has no running ExBot. 
2. The `POST /api/exbot/start` payload is missing a required field (for example, the chain selector is absent).</t>
        </is>
      </c>
      <c r="D11" s="100" t="inlineStr">
        <is>
          <t>1. Submit the start request with the incomplete payload.</t>
        </is>
      </c>
      <c r="E11" s="100" t="inlineStr">
        <is>
          <t>1. The start is rejected at input validation with a clear error explaining which field is missing (HTTP 400). No bot record is created and no preflight is run. (Reference: FR-EXBOT-090; UC-bot-start gap I-12 — payload contract still pending.)</t>
        </is>
      </c>
      <c r="F11" s="100" t="inlineStr">
        <is>
          <t>P1</t>
        </is>
      </c>
    </row>
    <row r="12" ht="15.75" customHeight="1" s="85">
      <c r="A12" s="100" t="inlineStr">
        <is>
          <t>TC_009</t>
        </is>
      </c>
      <c r="B12" s="100" t="inlineStr">
        <is>
          <t>Verify the start is blocked when the HL builder fee (5bps) is not approved</t>
        </is>
      </c>
      <c r="C12" s="100" t="inlineStr">
        <is>
          <t>1. The one-bot policy, margin, and agent key checks pass. 
2. The HL builder fee (5bps) is not yet approved for the user.</t>
        </is>
      </c>
      <c r="D12" s="100" t="inlineStr">
        <is>
          <t>1. Start a bot while the builder fee is not approved.</t>
        </is>
      </c>
      <c r="E12" s="100" t="inlineStr">
        <is>
          <t>1. The start is blocked and no bot is created (error code `E-EXBOT-005`, message "HL builder fee (5bps) approval required before starting ExBot.", HTTP 400). (Reference: FR-EXBOT-002 step 4; AC-06; mechanism pending OQ-EXBOT-05.)</t>
        </is>
      </c>
      <c r="F12" s="100" t="inlineStr">
        <is>
          <t>P0</t>
        </is>
      </c>
    </row>
    <row r="13" ht="15.75" customHeight="1" s="85">
      <c r="A13" s="100" t="inlineStr">
        <is>
          <t>TC_010</t>
        </is>
      </c>
      <c r="B13" s="100" t="inlineStr">
        <is>
          <t>Verify the start is blocked when the LP mint simulation fails</t>
        </is>
      </c>
      <c r="C13" s="100" t="inlineStr">
        <is>
          <t>1. Preflight checks 1 through 4 pass. 
2. The `BnzaExVault.vaultMint` simulation is set to fail (for example, slippage is outside the tolerance).</t>
        </is>
      </c>
      <c r="D13" s="100" t="inlineStr">
        <is>
          <t>1. Start a bot while the LP mint simulation fails.</t>
        </is>
      </c>
      <c r="E13" s="100" t="inlineStr">
        <is>
          <t>1. The start is blocked and no bot is created (error code `E-EXBOT-006`, message "LP mint simulation failed. Check pool liquidity or adjust deposit amount.", HTTP 400). No on-chain transaction is submitted. (Reference: FR-EXBOT-002 step 5; AC-07.)</t>
        </is>
      </c>
      <c r="F13" s="100" t="inlineStr">
        <is>
          <t>P0</t>
        </is>
      </c>
    </row>
    <row r="14" ht="15.75" customHeight="1" s="85">
      <c r="A14" s="100" t="inlineStr">
        <is>
          <t>TC_011</t>
        </is>
      </c>
      <c r="B14" s="100" t="inlineStr">
        <is>
          <t>Verify a closed bot does not count toward the one-bot limit</t>
        </is>
      </c>
      <c r="C14" s="100" t="inlineStr">
        <is>
          <t>1. The user has one previous ExBot that is fully closed (`status='closed'`, the status is NOT in the counted set `active`, `paused`, `closing`, `safe_mode`, `error`).</t>
        </is>
      </c>
      <c r="D14" s="100" t="inlineStr">
        <is>
          <t>1. Start a new bot for the same user.</t>
        </is>
      </c>
      <c r="E14" s="100" t="inlineStr">
        <is>
          <t>1. The one-bot policy check passes (the closed bot is excluded from the count) and the start continues to the next preflight check. A new bot is created normally. (Reference: BR-EXBOT-001 boundary: only the five counted statuses block a new start.)</t>
        </is>
      </c>
      <c r="F14" s="100" t="inlineStr">
        <is>
          <t>P1</t>
        </is>
      </c>
    </row>
    <row r="15" ht="15.75" customHeight="1" s="85">
      <c r="A15" s="100" t="inlineStr">
        <is>
          <t>TC_012</t>
        </is>
      </c>
      <c r="B15" s="100" t="inlineStr">
        <is>
          <t>Verify preflight short-circuits on the first failed check and leaves no partial state</t>
        </is>
      </c>
      <c r="C15" s="100" t="inlineStr">
        <is>
          <t>1. The one-bot policy fails for the user (a running ExBot already exists). 
2. The agent key for the user is also pending and the HL margin is also insufficient (multiple checks would fail).</t>
        </is>
      </c>
      <c r="D15" s="100" t="inlineStr">
        <is>
          <t>1. Start a new bot for the same user.</t>
        </is>
      </c>
      <c r="E15" s="100" t="inlineStr">
        <is>
          <t>1. Preflight returns immediately at the first failed check (`E-EXBOT-001` for the one-bot policy) and does NOT attempt any later checks. No bot record is created in `bots` / `bot_registry`. (Reference: FR-EXBOT-002 sequence guarantee, FR-EXBOT-001 AC.)</t>
        </is>
      </c>
      <c r="F15" s="100" t="inlineStr">
        <is>
          <t>P1</t>
        </is>
      </c>
    </row>
    <row r="16" ht="15.75" customHeight="1" s="85">
      <c r="A16" s="100" t="inlineStr">
        <is>
          <t>TC_013</t>
        </is>
      </c>
      <c r="B16" s="100" t="inlineStr">
        <is>
          <t>Verify the bot moves into the error state when the actual LP mint transaction reverts on-chain</t>
        </is>
      </c>
      <c r="C16" s="100" t="inlineStr">
        <is>
          <t>1. All five preflight checks pass. 
2. The bot record has been created (`lifecycle_state='preflight'`). 
3. The `BnzaExVault.vaultMint` call is set to revert on-chain.</t>
        </is>
      </c>
      <c r="D16" s="100" t="inlineStr">
        <is>
          <t>1. Let the start submit the LP mint transaction while the contract is set to revert.</t>
        </is>
      </c>
      <c r="E16" s="100" t="inlineStr">
        <is>
          <t>1. On-chain: the `vaultMint` transaction reverts, no `VaultMinted` event is emitted, and the user's USDC is not transferred to the vault. Off-chain: the bot transitions to the error state (`bots.lifecycle_state='error'`, `bots.status='error'`) and waits for admin resolution. (Reference: states.md `lp_opening → error`; UC-bot-start gap I-09 — refund mechanism pending; AC-08.)</t>
        </is>
      </c>
      <c r="F16" s="100" t="inlineStr">
        <is>
          <t>P0</t>
        </is>
      </c>
    </row>
    <row r="17" ht="15.75" customHeight="1" s="85">
      <c r="A17" s="100" t="inlineStr">
        <is>
          <t>TC_014</t>
        </is>
      </c>
      <c r="B17" s="100" t="inlineStr">
        <is>
          <t>Verify the bot moves into safe mode when the HL short order is rejected</t>
        </is>
      </c>
      <c r="C17" s="100" t="inlineStr">
        <is>
          <t>1. The bot has minted the LP and is about to open the hedge (`lifecycle_state='lp_opened'`). 
2. The HL short order (mocked `openShortIoc`) is set to be rejected by Hyperliquid.</t>
        </is>
      </c>
      <c r="D17" s="100" t="inlineStr">
        <is>
          <t>1. Let the start try to open the HL short while the HL order is rejected.</t>
        </is>
      </c>
      <c r="E17" s="100" t="inlineStr">
        <is>
          <t>1. The hedge open fails and the bot switches to safe mode (`lifecycle_state` goes from `hedge_pre_open` to `safe_mode`, `bots.status='safe_mode'`). No stop is placed and the bot does not become active. An admin alert is raised with `E-EXBOT-007`. (Reference: states.md `hedge_pre_open → safe_mode`, FR-EXBOT-050; AC-09.)</t>
        </is>
      </c>
      <c r="F17" s="100" t="inlineStr">
        <is>
          <t>P0</t>
        </is>
      </c>
    </row>
    <row r="18" ht="15.75" customHeight="1" s="85">
      <c r="A18" s="100" t="inlineStr">
        <is>
          <t>TC_015</t>
        </is>
      </c>
      <c r="B18" s="100" t="inlineStr">
        <is>
          <t>Verify the bot moves into safe mode when the HL API is unreachable during hedge open</t>
        </is>
      </c>
      <c r="C18" s="100" t="inlineStr">
        <is>
          <t>1. The bot has minted the LP (`lifecycle_state='lp_opened'`). 
2. The HL API is set to be unreachable for longer than the SAFE_MODE entry threshold. (Example: HL down for more than 5 minutes.)</t>
        </is>
      </c>
      <c r="D18" s="100" t="inlineStr">
        <is>
          <t>1. Let the start try to open the HL short while HL is unreachable.</t>
        </is>
      </c>
      <c r="E18" s="100" t="inlineStr">
        <is>
          <t>1. The hedge open call cannot complete, the bot switches to safe mode (`lifecycle_state='safe_mode'`, `bots.status='safe_mode'`), and an alert with `E-EXBOT-008` is sent. The bot retries automatically when HL becomes responsive. (Reference: FR-EXBOT-050 SAFE_MODE trigger; AC-10.)</t>
        </is>
      </c>
      <c r="F18" s="100" t="inlineStr">
        <is>
          <t>P0</t>
        </is>
      </c>
    </row>
    <row r="19" ht="15.75" customHeight="1" s="85">
      <c r="A19" s="100" t="inlineStr">
        <is>
          <t>TC_016</t>
        </is>
      </c>
      <c r="B19" s="100" t="inlineStr">
        <is>
          <t>Verify the bot moves into safe mode when the stop placement fails</t>
        </is>
      </c>
      <c r="C19" s="100" t="inlineStr">
        <is>
          <t>1. The bot has reached `hedge_post_confirmed` (LP minted, hedge open confirmed by reconcile). 
2. The HL `placeReduceOnlyStopMarket` call is set to fail.</t>
        </is>
      </c>
      <c r="D19" s="100" t="inlineStr">
        <is>
          <t>1. Let the start try to place the reduce-only stop while HL rejects the stop.</t>
        </is>
      </c>
      <c r="E19" s="100" t="inlineStr">
        <is>
          <t>1. The stop placement fails and the bot switches to safe mode (`lifecycle_state` goes from `stop_placing` to `safe_mode`, `bots.status='safe_mode'`). The bot does NOT become active (no `active` state is reached without a confirmed stop). The alert carries `E-EXBOT-009`. (Reference: states.md `stop_placing → safe_mode`, FR-EXBOT-031; AC-11.)</t>
        </is>
      </c>
      <c r="F19" s="100" t="inlineStr">
        <is>
          <t>P0</t>
        </is>
      </c>
    </row>
    <row r="20" ht="15.75" customHeight="1" s="85">
      <c r="A20" s="100" t="inlineStr">
        <is>
          <t>TC_017</t>
        </is>
      </c>
      <c r="B20" s="100" t="inlineStr">
        <is>
          <t>Verify the start is rejected when the request payload selects an unsupported chain</t>
        </is>
      </c>
      <c r="C20" s="100" t="inlineStr">
        <is>
          <t>1. The user has no running ExBot. 
2. The `POST /api/exbot/start` payload selects a chain that is not in the supported set (only Base and Optimism are supported in Phase 1).</t>
        </is>
      </c>
      <c r="D20" s="100" t="inlineStr">
        <is>
          <t>1. Submit the start request with the unsupported chain identifier.</t>
        </is>
      </c>
      <c r="E20" s="100" t="inlineStr">
        <is>
          <t>1. The start is rejected at input validation (HTTP 400) with a clear message naming the supported chains. No preflight check is run and no bot record is created. (Reference: NFR-EXBOT-009 dual-chain; UC gap I-12 — payload contract pending.)</t>
        </is>
      </c>
      <c r="F20" s="100" t="inlineStr">
        <is>
          <t>P1</t>
        </is>
      </c>
    </row>
    <row r="21" ht="15.75" customHeight="1" s="85">
      <c r="A21" s="100" t="inlineStr">
        <is>
          <t>TC_018</t>
        </is>
      </c>
      <c r="B21" s="100" t="inlineStr">
        <is>
          <t>Verify the bot moves into safe mode when the post-order reconcile detects a size mismatch</t>
        </is>
      </c>
      <c r="C21" s="100" t="inlineStr">
        <is>
          <t>1. The bot has reached `hedge_pre_open` (LP minted, HL short IOC acknowledged). 
2. The HL `clearinghouseState` (mocked) reports an actual short size different from the target size.</t>
        </is>
      </c>
      <c r="D21" s="100" t="inlineStr">
        <is>
          <t>1. Let the start run the post-order reconcile while the actual HL position size does not match the target.</t>
        </is>
      </c>
      <c r="E21" s="100" t="inlineStr">
        <is>
          <t>1. The reconcile detects the mismatch and the bot switches to safe mode (`lifecycle_state` goes from `hedge_pre_open` to `safe_mode`, `bots.status='safe_mode'`). No `rebalance_attempts` row is written with `status='success'`. The alert carries `E-EXBOT-011`. (Reference: FR-EXBOT-025 reconcile pattern, FR-EXBOT-050 SAFE_MODE trigger; AC-12.)</t>
        </is>
      </c>
      <c r="F21" s="100" t="inlineStr">
        <is>
          <t>P0</t>
        </is>
      </c>
    </row>
    <row r="22" ht="15.75" customHeight="1" s="85">
      <c r="B22" s="99" t="inlineStr">
        <is>
          <t>I.2. Integration &amp; State verification — Operation: Bot start (preflight + LP mint + hedge open + stop place)</t>
        </is>
      </c>
    </row>
    <row r="23" ht="15.75" customHeight="1" s="85">
      <c r="A23" s="100" t="inlineStr">
        <is>
          <t>TC_019</t>
        </is>
      </c>
      <c r="B23" s="100" t="inlineStr">
        <is>
          <t>Verify the bot moves through every start step in the fixed order with none skipped</t>
        </is>
      </c>
      <c r="C23" s="100" t="inlineStr">
        <is>
          <t>1. All five preflight checks pass. 
2. The Hyperliquid and BnzaExVault responses (mocked) are set to succeed.</t>
        </is>
      </c>
      <c r="D23" s="100" t="inlineStr">
        <is>
          <t>1. Start a bot and let the whole start process run to the end. 
2. Read the bot's stage (`bots.lifecycle_state`) after each saved step.</t>
        </is>
      </c>
      <c r="E23" s="100" t="inlineStr">
        <is>
          <t>2. The bot moves through every start step in the fixed order with none skipped, and each step is saved before the next one begins, ending in the running state (`bots.status='active'`). On-chain: the LP is minted (`VaultMinted` is emitted) and the HL short plus a reduce-only stop are placed. Off-chain: the `positions` and `hedge_legs` rows are filled in. (Example order: `idle -&gt; preflight -&gt; lp_opening -&gt; lp_opened -&gt; hedge_pre_open -&gt; hedge_post_confirmed -&gt; stop_placing -&gt; stop_verified -&gt; active`.) (Reference: FR-EXBOT-003, flow F-03.)</t>
        </is>
      </c>
      <c r="F23" s="100" t="inlineStr">
        <is>
          <t>P0</t>
        </is>
      </c>
    </row>
    <row r="24" ht="15.75" customHeight="1" s="85">
      <c r="A24" s="100" t="inlineStr">
        <is>
          <t>TC_020</t>
        </is>
      </c>
      <c r="B24" s="100" t="inlineStr">
        <is>
          <t>Verify each lifecycle transition is saved to D1 before the next step begins</t>
        </is>
      </c>
      <c r="C24" s="100" t="inlineStr">
        <is>
          <t>1. All five preflight checks pass. 
2. The Hyperliquid and BnzaExVault responses (mocked) are set to succeed.</t>
        </is>
      </c>
      <c r="D24" s="100" t="inlineStr">
        <is>
          <t>1. Start a bot. 
2. Read `bots.lifecycle_state` from D1 between every transition (between `preflight` and `lp_opening`, between `lp_opened` and `hedge_pre_open`, and so on).</t>
        </is>
      </c>
      <c r="E24" s="100" t="inlineStr">
        <is>
          <t>2. The current state is fully persisted to D1 before the next transition starts; a worker crash between any two states would leave the bot in the last persisted state, never in an in-memory-only state. (Reference: FR-EXBOT-003 atomic D1 write AC.)</t>
        </is>
      </c>
      <c r="F24" s="100" t="inlineStr">
        <is>
          <t>P0</t>
        </is>
      </c>
    </row>
    <row r="25" ht="15.75" customHeight="1" s="85">
      <c r="A25" s="100" t="inlineStr">
        <is>
          <t>TC_021</t>
        </is>
      </c>
      <c r="B25" s="100" t="inlineStr">
        <is>
          <t>Verify deterministic cloid is used for the hedge open and stop placement</t>
        </is>
      </c>
      <c r="C25" s="100" t="inlineStr">
        <is>
          <t>1. All five preflight checks pass and the LP is minted. 
2. The HL responses (mocked) are set to succeed.</t>
        </is>
      </c>
      <c r="D25" s="100" t="inlineStr">
        <is>
          <t>1. Start a bot and capture the cloid sent for `openShortIoc` and for `placeReduceOnlyStopMarket`. 
2. Retry the same start internally (same `{botId, attemptId, stage, version}`).</t>
        </is>
      </c>
      <c r="E25" s="100" t="inlineStr">
        <is>
          <t>2. The cloids are deterministic — the second internal retry computes the same cloid for the same `{botId, attemptId, stage, version}` tuple, so the second submission is detected by HL as a duplicate and the actual HL state is reconciled before any resubmit. (Reference: FR-EXBOT-024.)</t>
        </is>
      </c>
      <c r="F25" s="100" t="inlineStr">
        <is>
          <t>P0</t>
        </is>
      </c>
    </row>
    <row r="26" ht="15.75" customHeight="1" s="85">
      <c r="A26" s="100" t="inlineStr">
        <is>
          <t>TC_022</t>
        </is>
      </c>
      <c r="B26" s="100" t="inlineStr">
        <is>
          <t>Verify the bot runtime state initializes `next_light_check_at` with the correct jitter window when the bot becomes active</t>
        </is>
      </c>
      <c r="C26" s="100" t="inlineStr">
        <is>
          <t>1. The start completes end-to-end and the bot reaches `active`.</t>
        </is>
      </c>
      <c r="D26" s="100" t="inlineStr">
        <is>
          <t>1. After the start finishes, read the `bot_runtime_state` row for the new bot.</t>
        </is>
      </c>
      <c r="E26" s="100" t="inlineStr">
        <is>
          <t>1. The `bot_runtime_state` row exists and `next_light_check_at` is set to roughly 5 minutes from now plus a random jitter inside the documented window. (Example: jitter = ±45 seconds.) `circuit_breakers.state` is initialized to `closed` for the new bot. (Reference: FR-EXBOT-013, FR-EXBOT-040.)</t>
        </is>
      </c>
      <c r="F26" s="100" t="inlineStr">
        <is>
          <t>P1</t>
        </is>
      </c>
    </row>
    <row r="27" ht="15.75" customHeight="1" s="85">
      <c r="A27" s="100" t="inlineStr">
        <is>
          <t>TC_023</t>
        </is>
      </c>
      <c r="B27" s="100" t="inlineStr">
        <is>
          <t>Verify a Base bot and an Optimism bot start independently with the correct per-chain `wethIndex`</t>
        </is>
      </c>
      <c r="C27" s="100" t="inlineStr">
        <is>
          <t>1. User A starts a bot on Base. 
2. User B starts a bot on Optimism. 
3. The pool address and `wethIndex` per chain are valid (pending OQ-EXBOT-03; use mocked values that match the chain).</t>
        </is>
      </c>
      <c r="D27" s="100" t="inlineStr">
        <is>
          <t>1. Submit two start requests, one per user, in parallel.</t>
        </is>
      </c>
      <c r="E27" s="100" t="inlineStr">
        <is>
          <t>1. Both bots reach `active` independently. The `positions.weth_index` field is populated correctly per chain (not hardcoded), and there is no cross-bleed between chains (a Base bot only writes Base-side state, an Optimism bot only writes Optimism-side state). (Reference: FR-EXBOT-004, NFR-EXBOT-009; AC-15. Dual-chain pool address still pending OQ-EXBOT-03.)</t>
        </is>
      </c>
      <c r="F27" s="100" t="inlineStr">
        <is>
          <t>P1</t>
        </is>
      </c>
    </row>
    <row r="28" ht="15.75" customHeight="1" s="85">
      <c r="A28" s="100" t="inlineStr">
        <is>
          <t>TC_024</t>
        </is>
      </c>
      <c r="B28" s="100" t="inlineStr">
        <is>
          <t>Verify every HL call during start is mediated by HLRateLimitDO</t>
        </is>
      </c>
      <c r="C28" s="100" t="inlineStr">
        <is>
          <t>1. All five preflight checks pass. 
2. `HLRateLimitDO` is set to allow the calls (budget not exhausted).</t>
        </is>
      </c>
      <c r="D28" s="100" t="inlineStr">
        <is>
          <t>1. Start a bot and trace all outbound HL calls made during the run (`marginSummary`, `openShortIoc`, `clearinghouseState`, `placeReduceOnlyStopMarket`).</t>
        </is>
      </c>
      <c r="E28" s="100" t="inlineStr">
        <is>
          <t>1. Every HL call asks `HLRateLimitDO` for permission before going out, and the total weight used stays under the per-minute budget. If `HLRateLimitDO` returns `{allowed:false, retryAfterMs}` the worker waits and retries instead of calling HL directly. (Reference: FR-EXBOT-091, NFR-EXBOT-004; UC gap I-17.)</t>
        </is>
      </c>
      <c r="F28" s="100" t="inlineStr">
        <is>
          <t>P0</t>
        </is>
      </c>
    </row>
    <row r="29" ht="15.75" customHeight="1" s="85">
      <c r="A29" s="100" t="inlineStr">
        <is>
          <t>TC_025</t>
        </is>
      </c>
      <c r="B29" s="100" t="inlineStr">
        <is>
          <t>Verify a double-submit of the start endpoint produces exactly one bot</t>
        </is>
      </c>
      <c r="C29" s="100" t="inlineStr">
        <is>
          <t>1. The user has no running ExBot. 
2. Two start requests are submitted in parallel for the same user.</t>
        </is>
      </c>
      <c r="D29" s="100" t="inlineStr">
        <is>
          <t>1. Submit two `POST /api/exbot/start` requests for the same user at the same time.</t>
        </is>
      </c>
      <c r="E29" s="100" t="inlineStr">
        <is>
          <t>1. Exactly one bot is created. The second request is rejected — either by the D1 UNIQUE constraint on `bot_registry` (returns `E-EXBOT-001` after the first commits) or by a lease that prevents the second worker from creating a row. No partial second bot exists. (Reference: BR-EXBOT-001, FR-EXBOT-092 lease; AC-14; mechanism still pending in UC gap I-14.)</t>
        </is>
      </c>
      <c r="F29" s="100" t="inlineStr">
        <is>
          <t>P0</t>
        </is>
      </c>
    </row>
    <row r="30" ht="15.75" customHeight="1" s="85">
      <c r="A30" s="100" t="inlineStr">
        <is>
          <t>TC_026</t>
        </is>
      </c>
      <c r="B30" s="100" t="inlineStr">
        <is>
          <t>Verify a direct internet request to the ExBot Worker is rejected</t>
        </is>
      </c>
      <c r="C30" s="100" t="inlineStr">
        <is>
          <t>1. The ExBot Worker is deployed separately from the Operator Facade. 
2. The caller is reaching the ExBot Worker directly over the public internet (no service binding, no internal token).</t>
        </is>
      </c>
      <c r="D30" s="100" t="inlineStr">
        <is>
          <t>1. Send a `POST /api/exbot/start` request directly to the ExBot Worker URL.</t>
        </is>
      </c>
      <c r="E30" s="100" t="inlineStr">
        <is>
          <t>1. The request is rejected with HTTP 403 and no business logic runs. The Operator service binding log shows no event for this request. (Reference: FR-EXBOT-090, BR-EXBOT-010; AC-13.)</t>
        </is>
      </c>
      <c r="F30" s="100" t="inlineStr">
        <is>
          <t>P0</t>
        </is>
      </c>
    </row>
    <row r="31" ht="15.75" customHeight="1" s="85">
      <c r="A31" s="100" t="inlineStr">
        <is>
          <t>TC_027</t>
        </is>
      </c>
      <c r="B31" s="100" t="inlineStr">
        <is>
          <t>Verify a worker crash mid-flow leaves the bot at the last persisted state and not in an inconsistent in-memory state</t>
        </is>
      </c>
      <c r="C31" s="100" t="inlineStr">
        <is>
          <t>1. The bot is mid-start at one of the transitional states (e.g. `hedge_pre_open`). 
2. The worker is forced to crash before completing the next D1 write.</t>
        </is>
      </c>
      <c r="D31" s="100" t="inlineStr">
        <is>
          <t>1. Crash the worker mid-flow and then read the bot row from D1.</t>
        </is>
      </c>
      <c r="E31" s="100" t="inlineStr">
        <is>
          <t>1. The bot row reflects the last fully persisted `lifecycle_state` (the in-memory next state is NOT applied). The next deep-audit / reconcile picks up the bot and routes it appropriately (recovery path per spec). No `active` state is reached without a confirmed stop. (Reference: FR-EXBOT-003 atomic write, UC gap I-04 — recovery path pending.)</t>
        </is>
      </c>
      <c r="F31" s="100" t="inlineStr">
        <is>
          <t>P1</t>
        </is>
      </c>
    </row>
    <row r="32" ht="15.75" customHeight="1" s="85">
      <c r="A32" s="100" t="inlineStr">
        <is>
          <t>TC_028</t>
        </is>
      </c>
      <c r="B32" s="100" t="inlineStr">
        <is>
          <t>Verify a revoked or superseded agent key is rejected at preflight and never used for signing</t>
        </is>
      </c>
      <c r="C32" s="100" t="inlineStr">
        <is>
          <t>1. The user has an agent key whose status is `revoked` (or `superseded`). 
2. The one-bot policy and margin checks pass.</t>
        </is>
      </c>
      <c r="D32" s="100" t="inlineStr">
        <is>
          <t>1. Start a bot while the agent key is in a non-approved status.</t>
        </is>
      </c>
      <c r="E32" s="100" t="inlineStr">
        <is>
          <t>1. The start is blocked at preflight check 3 (`E-EXBOT-003` for non-approved key; the key material is NOT decrypted). No HL call is made. (Reference: FR-EXBOT-082, FR-EXBOT-083 rotation; UC gap I-19.)</t>
        </is>
      </c>
      <c r="F32" s="100" t="inlineStr">
        <is>
          <t>P0</t>
        </is>
      </c>
    </row>
    <row r="33" ht="15.75" customHeight="1" s="85">
      <c r="B33" s="99" t="inlineStr">
        <is>
          <t>I.3. Non-functional (logic) verification — Operation: Bot start (preflight + LP mint + hedge open + stop place)</t>
        </is>
      </c>
    </row>
    <row r="34" ht="15.75" customHeight="1" s="85">
      <c r="A34" s="100" t="inlineStr">
        <is>
          <t>TC_029</t>
        </is>
      </c>
      <c r="B34" s="100" t="inlineStr">
        <is>
          <t>Verify the agent key is never written to logs while it is being used during start</t>
        </is>
      </c>
      <c r="C34" s="100" t="inlineStr">
        <is>
          <t>1. The user's agent key is approved and not expired.</t>
        </is>
      </c>
      <c r="D34" s="100" t="inlineStr">
        <is>
          <t>1. Run the start so the agent key is decrypted for signing, then read the worker logs and any error output.</t>
        </is>
      </c>
      <c r="E34" s="100" t="inlineStr">
        <is>
          <t>1. The plain agent key and the plain data-encryption key (DEK) do not appear anywhere in the logs or error output; they are used only inside the function and dropped right after. A dump of the `hl_agent_keys` table shows encrypted values only. (Reference: FR-EXBOT-080, NFR-EXBOT-006.)</t>
        </is>
      </c>
      <c r="F34" s="100" t="inlineStr">
        <is>
          <t>P0</t>
        </is>
      </c>
    </row>
    <row r="35" ht="15.75" customHeight="1" s="85">
      <c r="A35" s="100" t="inlineStr">
        <is>
          <t>TC_030</t>
        </is>
      </c>
      <c r="B35" s="100" t="inlineStr">
        <is>
          <t>Verify a database dump shows only encrypted blobs for the agent key columns</t>
        </is>
      </c>
      <c r="C35" s="100" t="inlineStr">
        <is>
          <t>1. The user has an approved agent key stored in `hl_agent_keys`.</t>
        </is>
      </c>
      <c r="D35" s="100" t="inlineStr">
        <is>
          <t>1. Dump the `hl_agent_keys` table and inspect the sensitive columns (`encrypted_secret`, `wrapped_dek`, `secret_iv`, `secret_auth_tag`, `dek_iv`).</t>
        </is>
      </c>
      <c r="E35" s="100" t="inlineStr">
        <is>
          <t>1. Every sensitive column contains ciphertext only; no plain key, no plain DEK, no recognizable secret material is visible. (Reference: FR-EXBOT-080, NFR-EXBOT-006.)</t>
        </is>
      </c>
      <c r="F35" s="100" t="inlineStr">
        <is>
          <t>P0</t>
        </is>
      </c>
    </row>
    <row r="36" ht="15.75" customHeight="1" s="85">
      <c r="A36" s="100" t="inlineStr">
        <is>
          <t>TC_031</t>
        </is>
      </c>
      <c r="B36" s="100" t="inlineStr">
        <is>
          <t>Verify the start writes an audit record with actor, action, timestamp, and result</t>
        </is>
      </c>
      <c r="C36" s="100" t="inlineStr">
        <is>
          <t>1. The user is allowed to start a bot.</t>
        </is>
      </c>
      <c r="D36" s="100" t="inlineStr">
        <is>
          <t>1. Trigger the start (either a successful run or a preflight-blocked run) and read the audit log.</t>
        </is>
      </c>
      <c r="E36" s="100" t="inlineStr">
        <is>
          <t>1. An audit record is written with the actor (user id), the action (`/api/exbot/start`), the timestamp, the target (bot id if created, otherwise the attempt id), and the result (success / error code). The record does NOT contain the plain agent key or any PII beyond what is required for audit. (Reference: NFR §3 audit/logging; UC gap I-21 — audit policy still pending.)</t>
        </is>
      </c>
      <c r="F36" s="100" t="inlineStr">
        <is>
          <t>P1</t>
        </is>
      </c>
    </row>
    <row r="37" ht="15.75" customHeight="1" s="85">
      <c r="A37" s="100" t="inlineStr">
        <is>
          <t>TC_032</t>
        </is>
      </c>
      <c r="B37" s="100" t="inlineStr">
        <is>
          <t>Verify the start completes within the expected SLA when all dependencies respond normally</t>
        </is>
      </c>
      <c r="C37" s="100" t="inlineStr">
        <is>
          <t>1. All five preflight checks pass. 
2. The Hyperliquid and BnzaExVault responses (mocked) are set to succeed with normal latency.</t>
        </is>
      </c>
      <c r="D37" s="100" t="inlineStr">
        <is>
          <t>1. Start a bot and measure the time from the Operator Facade receiving the request to the bot reaching `active`.</t>
        </is>
      </c>
      <c r="E37" s="100" t="inlineStr">
        <is>
          <t>1. The total time stays within the expected SLA budget for the start path (preflight + LP mint confirmation + hedge open + reconcile + stop place). Going past the budget raises a performance warning. (Example: budget for end-to-end start is on the order of a single hedge-sync SLA, which is under 30 seconds for the HL portion.) (Reference: NFR-EXBOT-002; UC gap I-18 — total SLA pending.)</t>
        </is>
      </c>
      <c r="F37" s="100" t="inlineStr">
        <is>
          <t>P1</t>
        </is>
      </c>
    </row>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2026-06-17T09:05:32Z</dcterms:created>
  <dcterms:modified xsi:type="dcterms:W3CDTF">2026-06-17T09:05:32Z</dcterms:modified>
  <cp:lastModifiedBy>Phuong Tran</cp:lastModifiedBy>
</cp:coreProperties>
</file>