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name="Cover" sheetId="1" state="visible" r:id="rId1"/>
    <sheet name="Changed History" sheetId="2" state="visible" r:id="rId2"/>
    <sheet name="Test cases" sheetId="3" state="visible" r:id="rId3"/>
    <sheet name="Bug report" sheetId="4" state="visible" r:id="rId4"/>
    <sheet name="Screen Layout" sheetId="5" state="visible" r:id="rId5"/>
    <sheet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53"/>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Screen: Purchase Package</t>
        </is>
      </c>
    </row>
    <row r="3" ht="15.75" customHeight="1" s="85">
      <c r="B3" s="99" t="inlineStr">
        <is>
          <t>I.1. UI/UX verification — Screen: Purchase Package</t>
        </is>
      </c>
    </row>
    <row r="4" ht="15.75" customHeight="1" s="85">
      <c r="A4" s="100" t="inlineStr">
        <is>
          <t>TC_001</t>
        </is>
      </c>
      <c r="B4" s="100" t="inlineStr"/>
      <c r="C4" s="100" t="inlineStr">
        <is>
          <t>User is logged in as Company Class 1-7 or Public Figure</t>
        </is>
      </c>
      <c r="D4" s="100" t="inlineStr"/>
      <c r="E4" s="100" t="inlineStr">
        <is>
          <t>1. Screen "Purchase Package" is displayed with "Package Rules" section header visible. 2. "Your current package" label is displayed. 3. User's class is displayed (e.g., "Class 1"). 4. Pricing table shows all class rows with "price of one activation" and "number of distinctions" columns.</t>
        </is>
      </c>
      <c r="F4" s="100" t="inlineStr">
        <is>
          <t>High</t>
        </is>
      </c>
    </row>
    <row r="5" ht="15.75" customHeight="1" s="85">
      <c r="A5" s="100" t="inlineStr">
        <is>
          <t>TC_002</t>
        </is>
      </c>
      <c r="B5" s="100" t="inlineStr"/>
      <c r="C5" s="100" t="inlineStr">
        <is>
          <t>User on Purchase Package screen</t>
        </is>
      </c>
      <c r="D5" s="100" t="inlineStr"/>
      <c r="E5" s="100" t="inlineStr">
        <is>
          <t>Pricing table displays correct data per BR 01: Class 0: custom quote, Class 1: 35'000 / 7, Class 2: 17'000 / 6, Class 3: 7'000 / 5, Class 4: 2'500 / 4, Class 5: 990 / 3, Class 6: 500 / 2, Class 7: 190 / 1, Public Figure: 35'000, Individual: 19 (with note "no points")</t>
        </is>
      </c>
      <c r="F5" s="100" t="inlineStr">
        <is>
          <t>High</t>
        </is>
      </c>
    </row>
    <row r="6" ht="15.75" customHeight="1" s="85">
      <c r="A6" s="100" t="inlineStr">
        <is>
          <t>TC_003</t>
        </is>
      </c>
      <c r="B6" s="100" t="inlineStr"/>
      <c r="C6" s="100" t="inlineStr">
        <is>
          <t>User on Purchase Package screen</t>
        </is>
      </c>
      <c r="D6" s="100" t="inlineStr"/>
      <c r="E6" s="100" t="inlineStr">
        <is>
          <t>"You will receive [N] activations" is displayed where N matches the admin-defined value for user's class (e.g., Class 1: 7, Class 2: 6, etc.)</t>
        </is>
      </c>
      <c r="F6" s="100" t="inlineStr">
        <is>
          <t>High</t>
        </is>
      </c>
    </row>
    <row r="7" ht="15.75" customHeight="1" s="85">
      <c r="A7" s="100" t="inlineStr">
        <is>
          <t>TC_004</t>
        </is>
      </c>
      <c r="B7" s="100" t="inlineStr"/>
      <c r="C7" s="100" t="inlineStr">
        <is>
          <t>User is logged in with 0 activations remaining</t>
        </is>
      </c>
      <c r="D7" s="100" t="inlineStr"/>
      <c r="E7" s="100" t="inlineStr">
        <is>
          <t>Button "Purchase Package" is enabled (clickable)</t>
        </is>
      </c>
      <c r="F7" s="100" t="inlineStr">
        <is>
          <t>High</t>
        </is>
      </c>
    </row>
    <row r="8" ht="15.75" customHeight="1" s="85">
      <c r="A8" s="100" t="inlineStr">
        <is>
          <t>TC_005</t>
        </is>
      </c>
      <c r="B8" s="100" t="inlineStr"/>
      <c r="C8" s="100" t="inlineStr">
        <is>
          <t>User is logged in with activations remaining (&gt; 0)</t>
        </is>
      </c>
      <c r="D8" s="100" t="inlineStr"/>
      <c r="E8" s="100" t="inlineStr">
        <is>
          <t>Button "Purchase Package" is disabled (not clickable)</t>
        </is>
      </c>
      <c r="F8" s="100" t="inlineStr">
        <is>
          <t>High</t>
        </is>
      </c>
    </row>
    <row r="9" ht="15.75" customHeight="1" s="85">
      <c r="A9" s="100" t="inlineStr">
        <is>
          <t>TC_006</t>
        </is>
      </c>
      <c r="B9" s="100" t="inlineStr"/>
      <c r="C9" s="100" t="inlineStr">
        <is>
          <t>User on Purchase Package screen</t>
        </is>
      </c>
      <c r="D9" s="100" t="inlineStr"/>
      <c r="E9" s="100" t="inlineStr">
        <is>
          <t>"Important Notes" section header is visible with content below</t>
        </is>
      </c>
      <c r="F9" s="100" t="inlineStr">
        <is>
          <t>Medium</t>
        </is>
      </c>
    </row>
    <row r="10" ht="15.75" customHeight="1" s="85">
      <c r="A10" s="100" t="inlineStr">
        <is>
          <t>TC_007</t>
        </is>
      </c>
      <c r="B10" s="100" t="inlineStr"/>
      <c r="C10" s="100" t="inlineStr">
        <is>
          <t>User on Purchase Package screen at 1280px viewport</t>
        </is>
      </c>
      <c r="D10" s="100" t="inlineStr"/>
      <c r="E10" s="100" t="inlineStr">
        <is>
          <t>Layout displays correctly: pricing table, button, and Important Notes section are properly laid out without horizontal scroll</t>
        </is>
      </c>
      <c r="F10" s="100" t="inlineStr">
        <is>
          <t>Medium</t>
        </is>
      </c>
    </row>
    <row r="11" ht="15.75" customHeight="1" s="85">
      <c r="A11" s="100" t="inlineStr">
        <is>
          <t>TC_008</t>
        </is>
      </c>
      <c r="B11" s="100" t="inlineStr"/>
      <c r="C11" s="100" t="inlineStr">
        <is>
          <t>User on Purchase Package screen at 768px viewport</t>
        </is>
      </c>
      <c r="D11" s="100" t="inlineStr"/>
      <c r="E11" s="100" t="inlineStr">
        <is>
          <t>Layout reflows correctly: elements adapt to narrower screen without clipping</t>
        </is>
      </c>
      <c r="F11" s="100" t="inlineStr">
        <is>
          <t>Medium</t>
        </is>
      </c>
    </row>
    <row r="12" ht="15.75" customHeight="1" s="85">
      <c r="A12" s="100" t="inlineStr">
        <is>
          <t>TC_009</t>
        </is>
      </c>
      <c r="B12" s="100" t="inlineStr"/>
      <c r="C12" s="100" t="inlineStr">
        <is>
          <t>User on Purchase Package screen at 375px viewport</t>
        </is>
      </c>
      <c r="D12" s="100" t="inlineStr"/>
      <c r="E12" s="100" t="inlineStr">
        <is>
          <t>Layout displays in stacked format: pricing table and button are readable, touch targets are adequate (≥44px)</t>
        </is>
      </c>
      <c r="F12" s="100" t="inlineStr">
        <is>
          <t>Medium</t>
        </is>
      </c>
    </row>
    <row r="13" ht="15.75" customHeight="1" s="85">
      <c r="B13" s="99" t="inlineStr">
        <is>
          <t>I.2. Functional verification — Screen: Purchase Package</t>
        </is>
      </c>
    </row>
    <row r="14" ht="15.75" customHeight="1" s="85">
      <c r="A14" s="100" t="inlineStr">
        <is>
          <t>TC_010</t>
        </is>
      </c>
      <c r="B14" s="100" t="inlineStr"/>
      <c r="C14" s="100" t="inlineStr">
        <is>
          <t>User is logged in</t>
        </is>
      </c>
      <c r="D14" s="100" t="inlineStr"/>
      <c r="E14" s="100" t="inlineStr">
        <is>
          <t>System navigates to Purchase Package screen and displays correctly</t>
        </is>
      </c>
      <c r="F14" s="100" t="inlineStr">
        <is>
          <t>High</t>
        </is>
      </c>
    </row>
    <row r="15" ht="15.75" customHeight="1" s="85">
      <c r="A15" s="100" t="inlineStr">
        <is>
          <t>TC_011</t>
        </is>
      </c>
      <c r="B15" s="100" t="inlineStr"/>
      <c r="C15" s="100" t="inlineStr">
        <is>
          <t>User is logged in as Class 0 with 0 activations remaining</t>
        </is>
      </c>
      <c r="D15" s="100" t="inlineStr"/>
      <c r="E15" s="100" t="inlineStr">
        <is>
          <t>1. Inline message displays: "Class 0: Please state your purchase intentions via contact@partnersweek.com" (MSG-25). 2. Checkout screen does NOT open.</t>
        </is>
      </c>
      <c r="F15" s="100" t="inlineStr">
        <is>
          <t>High</t>
        </is>
      </c>
    </row>
    <row r="16" ht="15.75" customHeight="1" s="85">
      <c r="A16" s="100" t="inlineStr">
        <is>
          <t>TC_012</t>
        </is>
      </c>
      <c r="B16" s="100" t="inlineStr"/>
      <c r="C16" s="100" t="inlineStr">
        <is>
          <t>User is logged in as Class 1-7 or Public Figure with 0 activations remaining</t>
        </is>
      </c>
      <c r="D16" s="100" t="inlineStr"/>
      <c r="E16" s="100" t="inlineStr">
        <is>
          <t>System navigates to Checkout screen</t>
        </is>
      </c>
      <c r="F16" s="100" t="inlineStr">
        <is>
          <t>High</t>
        </is>
      </c>
    </row>
    <row r="17" ht="15.75" customHeight="1" s="85">
      <c r="A17" s="100" t="inlineStr">
        <is>
          <t>TC_013</t>
        </is>
      </c>
      <c r="B17" s="100" t="inlineStr"/>
      <c r="C17" s="100" t="inlineStr">
        <is>
          <t>User is logged in as Individual</t>
        </is>
      </c>
      <c r="D17" s="100" t="inlineStr"/>
      <c r="E17" s="100" t="inlineStr">
        <is>
          <t>Purchase Package screen is NOT accessible OR displays no package options. Individual can only purchase distinction Bridge via UC-1.5</t>
        </is>
      </c>
      <c r="F17" s="100" t="inlineStr">
        <is>
          <t>High</t>
        </is>
      </c>
    </row>
    <row r="18" ht="15.75" customHeight="1" s="85">
      <c r="B18" s="99" t="inlineStr">
        <is>
          <t>II. Screen: Checkout</t>
        </is>
      </c>
    </row>
    <row r="19" ht="15.75" customHeight="1" s="85">
      <c r="B19" s="99" t="inlineStr">
        <is>
          <t>II.1. UI/UX verification — Screen: Checkout</t>
        </is>
      </c>
    </row>
    <row r="20" ht="15.75" customHeight="1" s="85">
      <c r="A20" s="100" t="inlineStr">
        <is>
          <t>TC_014</t>
        </is>
      </c>
      <c r="B20" s="100" t="inlineStr"/>
      <c r="C20" s="100" t="inlineStr">
        <is>
          <t>User navigated to Checkout from Purchase Package</t>
        </is>
      </c>
      <c r="D20" s="100" t="inlineStr"/>
      <c r="E20" s="100" t="inlineStr">
        <is>
          <t>1. Screen title "Checkout" is displayed. 2. Subtitle "Review and complete your purchase" is displayed. 3. "Back" button is visible.</t>
        </is>
      </c>
      <c r="F20" s="100" t="inlineStr">
        <is>
          <t>High</t>
        </is>
      </c>
    </row>
    <row r="21" ht="15.75" customHeight="1" s="85">
      <c r="A21" s="100" t="inlineStr">
        <is>
          <t>TC_015</t>
        </is>
      </c>
      <c r="B21" s="100" t="inlineStr"/>
      <c r="C21" s="100" t="inlineStr">
        <is>
          <t>User on Checkout screen</t>
        </is>
      </c>
      <c r="D21" s="100" t="inlineStr"/>
      <c r="E21" s="100" t="inlineStr">
        <is>
          <t>"Order Summary" section header is visible with Package Class pricing table and activation count</t>
        </is>
      </c>
      <c r="F21" s="100" t="inlineStr">
        <is>
          <t>High</t>
        </is>
      </c>
    </row>
    <row r="22" ht="15.75" customHeight="1" s="85">
      <c r="A22" s="100" t="inlineStr">
        <is>
          <t>TC_016</t>
        </is>
      </c>
      <c r="B22" s="100" t="inlineStr"/>
      <c r="C22" s="100" t="inlineStr">
        <is>
          <t>User on Checkout screen</t>
        </is>
      </c>
      <c r="D22" s="100" t="inlineStr"/>
      <c r="E22" s="100" t="inlineStr">
        <is>
          <t>Number of activations displays the admin-defined value for user's class and cannot be modified by user</t>
        </is>
      </c>
      <c r="F22" s="100" t="inlineStr">
        <is>
          <t>High</t>
        </is>
      </c>
    </row>
    <row r="23" ht="15.75" customHeight="1" s="85">
      <c r="A23" s="100" t="inlineStr">
        <is>
          <t>TC_017</t>
        </is>
      </c>
      <c r="B23" s="100" t="inlineStr"/>
      <c r="C23" s="100" t="inlineStr">
        <is>
          <t>User on Checkout screen</t>
        </is>
      </c>
      <c r="D23" s="100" t="inlineStr"/>
      <c r="E23" s="100" t="inlineStr">
        <is>
          <t>Total = price per class × admin-defined activations. Format: CHF XX'XXX (e.g., 35'000, 17'000) per CMR-06</t>
        </is>
      </c>
      <c r="F23" s="100" t="inlineStr">
        <is>
          <t>High</t>
        </is>
      </c>
    </row>
    <row r="24" ht="15.75" customHeight="1" s="85">
      <c r="A24" s="100" t="inlineStr">
        <is>
          <t>TC_018</t>
        </is>
      </c>
      <c r="B24" s="100" t="inlineStr"/>
      <c r="C24" s="100" t="inlineStr">
        <is>
          <t>User on Checkout screen</t>
        </is>
      </c>
      <c r="D24" s="100" t="inlineStr"/>
      <c r="E24" s="100" t="inlineStr">
        <is>
          <t>"Estimated points distributed" = 10% × package price (ORIGINAL price, before any discount). Example: Class 1 (35'000) → 3'500 points. Label shows "+ 10% points for buyer"</t>
        </is>
      </c>
      <c r="F24" s="100" t="inlineStr">
        <is>
          <t>High</t>
        </is>
      </c>
    </row>
    <row r="25" ht="15.75" customHeight="1" s="85">
      <c r="A25" s="100" t="inlineStr">
        <is>
          <t>TC_019</t>
        </is>
      </c>
      <c r="B25" s="100" t="inlineStr"/>
      <c r="C25" s="100" t="inlineStr">
        <is>
          <t>User is 2y+ (signup &gt;= 2 years) on Checkout</t>
        </is>
      </c>
      <c r="D25" s="100" t="inlineStr"/>
      <c r="E25" s="100" t="inlineStr">
        <is>
          <t>"Discount" section is visible with checkbox "You are eligible for a 20% loyalty discount because you have been with PARTNERS WEEK® for more than 2 years. Use X points to apply a 20% discount?"</t>
        </is>
      </c>
      <c r="F25" s="100" t="inlineStr">
        <is>
          <t>High</t>
        </is>
      </c>
    </row>
    <row r="26" ht="15.75" customHeight="1" s="85">
      <c r="A26" s="100" t="inlineStr">
        <is>
          <t>TC_020</t>
        </is>
      </c>
      <c r="B26" s="100" t="inlineStr"/>
      <c r="C26" s="100" t="inlineStr">
        <is>
          <t>User is NOT 2y+ (signup &lt; 2 years) on Checkout</t>
        </is>
      </c>
      <c r="D26" s="100" t="inlineStr"/>
      <c r="E26" s="100" t="inlineStr">
        <is>
          <t>"Discount" section is NOT visible</t>
        </is>
      </c>
      <c r="F26" s="100" t="inlineStr">
        <is>
          <t>High</t>
        </is>
      </c>
    </row>
    <row r="27" ht="15.75" customHeight="1" s="85">
      <c r="A27" s="100" t="inlineStr">
        <is>
          <t>TC_021</t>
        </is>
      </c>
      <c r="B27" s="100" t="inlineStr"/>
      <c r="C27" s="100" t="inlineStr">
        <is>
          <t>User is 2y+ on Checkout</t>
        </is>
      </c>
      <c r="D27" s="100" t="inlineStr"/>
      <c r="E27" s="100" t="inlineStr">
        <is>
          <t>Discount checkbox is unchecked by default</t>
        </is>
      </c>
      <c r="F27" s="100" t="inlineStr">
        <is>
          <t>High</t>
        </is>
      </c>
    </row>
    <row r="28" ht="15.75" customHeight="1" s="85">
      <c r="A28" s="100" t="inlineStr">
        <is>
          <t>TC_022</t>
        </is>
      </c>
      <c r="B28" s="100" t="inlineStr"/>
      <c r="C28" s="100" t="inlineStr">
        <is>
          <t>User is 2y+ on Checkout, discount checkbox unchecked</t>
        </is>
      </c>
      <c r="D28" s="100" t="inlineStr"/>
      <c r="E28" s="100" t="inlineStr">
        <is>
          <t>1. Original price remains displayed. 2. Discount shows equivalent monetary value + points deducted (Original × 20%). 3. "Final amount to pay" = Original × 80%. Example: Class 1 35'000 → Final = 28'000, Discount = 7'000 (700 points)</t>
        </is>
      </c>
      <c r="F28" s="100" t="inlineStr">
        <is>
          <t>High</t>
        </is>
      </c>
    </row>
    <row r="29" ht="15.75" customHeight="1" s="85">
      <c r="A29" s="100" t="inlineStr">
        <is>
          <t>TC_023</t>
        </is>
      </c>
      <c r="B29" s="100" t="inlineStr"/>
      <c r="C29" s="100" t="inlineStr">
        <is>
          <t>User on Checkout</t>
        </is>
      </c>
      <c r="D29" s="100" t="inlineStr"/>
      <c r="E29" s="100" t="inlineStr">
        <is>
          <t>"By continuing, you agree to Partners Weeks Terms of Service..." checkbox is unchecked by default</t>
        </is>
      </c>
      <c r="F29" s="100" t="inlineStr">
        <is>
          <t>High</t>
        </is>
      </c>
    </row>
    <row r="30" ht="15.75" customHeight="1" s="85">
      <c r="A30" s="100" t="inlineStr">
        <is>
          <t>TC_024</t>
        </is>
      </c>
      <c r="B30" s="100" t="inlineStr"/>
      <c r="C30" s="100" t="inlineStr">
        <is>
          <t>User on Checkout, Terms checkbox unchecked</t>
        </is>
      </c>
      <c r="D30" s="100" t="inlineStr"/>
      <c r="E30" s="100" t="inlineStr">
        <is>
          <t>"Pay" button is disabled (not clickable)</t>
        </is>
      </c>
      <c r="F30" s="100" t="inlineStr">
        <is>
          <t>High</t>
        </is>
      </c>
    </row>
    <row r="31" ht="15.75" customHeight="1" s="85">
      <c r="A31" s="100" t="inlineStr">
        <is>
          <t>TC_025</t>
        </is>
      </c>
      <c r="B31" s="100" t="inlineStr"/>
      <c r="C31" s="100" t="inlineStr">
        <is>
          <t>User on Checkout, Terms checkbox unchecked</t>
        </is>
      </c>
      <c r="D31" s="100" t="inlineStr"/>
      <c r="E31" s="100" t="inlineStr">
        <is>
          <t>"Pay" button becomes enabled (clickable)</t>
        </is>
      </c>
      <c r="F31" s="100" t="inlineStr">
        <is>
          <t>High</t>
        </is>
      </c>
    </row>
    <row r="32" ht="15.75" customHeight="1" s="85">
      <c r="A32" s="100" t="inlineStr">
        <is>
          <t>TC_026</t>
        </is>
      </c>
      <c r="B32" s="100" t="inlineStr"/>
      <c r="C32" s="100" t="inlineStr">
        <is>
          <t>User on Checkout</t>
        </is>
      </c>
      <c r="D32" s="100" t="inlineStr"/>
      <c r="E32" s="100" t="inlineStr">
        <is>
          <t>Terms of Service document opens in a new browser tab</t>
        </is>
      </c>
      <c r="F32" s="100" t="inlineStr">
        <is>
          <t>Medium</t>
        </is>
      </c>
    </row>
    <row r="33" ht="15.75" customHeight="1" s="85">
      <c r="A33" s="100" t="inlineStr">
        <is>
          <t>TC_027</t>
        </is>
      </c>
      <c r="B33" s="100" t="inlineStr"/>
      <c r="C33" s="100" t="inlineStr">
        <is>
          <t>User on Checkout</t>
        </is>
      </c>
      <c r="D33" s="100" t="inlineStr"/>
      <c r="E33" s="100" t="inlineStr">
        <is>
          <t>Privacy Policy document opens in a new browser tab</t>
        </is>
      </c>
      <c r="F33" s="100" t="inlineStr">
        <is>
          <t>Medium</t>
        </is>
      </c>
    </row>
    <row r="34" ht="15.75" customHeight="1" s="85">
      <c r="A34" s="100" t="inlineStr">
        <is>
          <t>TC_028</t>
        </is>
      </c>
      <c r="B34" s="100" t="inlineStr"/>
      <c r="C34" s="100" t="inlineStr">
        <is>
          <t>User on Checkout</t>
        </is>
      </c>
      <c r="D34" s="100" t="inlineStr"/>
      <c r="E34" s="100" t="inlineStr">
        <is>
          <t>System returns to Purchase Package screen</t>
        </is>
      </c>
      <c r="F34" s="100" t="inlineStr">
        <is>
          <t>High</t>
        </is>
      </c>
    </row>
    <row r="35" ht="15.75" customHeight="1" s="85">
      <c r="A35" s="100" t="inlineStr">
        <is>
          <t>TC_029</t>
        </is>
      </c>
      <c r="B35" s="100" t="inlineStr"/>
      <c r="C35" s="100" t="inlineStr">
        <is>
          <t>User on Checkout at 1280px viewport</t>
        </is>
      </c>
      <c r="D35" s="100" t="inlineStr"/>
      <c r="E35" s="100" t="inlineStr">
        <is>
          <t>Layout displays correctly: Order Summary, Discount section (if visible), Payment Method section are properly laid out</t>
        </is>
      </c>
      <c r="F35" s="100" t="inlineStr">
        <is>
          <t>Medium</t>
        </is>
      </c>
    </row>
    <row r="36" ht="15.75" customHeight="1" s="85">
      <c r="A36" s="100" t="inlineStr">
        <is>
          <t>TC_030</t>
        </is>
      </c>
      <c r="B36" s="100" t="inlineStr"/>
      <c r="C36" s="100" t="inlineStr">
        <is>
          <t>User on Checkout at 768px viewport</t>
        </is>
      </c>
      <c r="D36" s="100" t="inlineStr"/>
      <c r="E36" s="100" t="inlineStr">
        <is>
          <t>Layout reflows correctly without horizontal scroll</t>
        </is>
      </c>
      <c r="F36" s="100" t="inlineStr">
        <is>
          <t>Medium</t>
        </is>
      </c>
    </row>
    <row r="37" ht="15.75" customHeight="1" s="85">
      <c r="A37" s="100" t="inlineStr">
        <is>
          <t>TC_031</t>
        </is>
      </c>
      <c r="B37" s="100" t="inlineStr"/>
      <c r="C37" s="100" t="inlineStr">
        <is>
          <t>User on Checkout at 375px viewport</t>
        </is>
      </c>
      <c r="D37" s="100" t="inlineStr"/>
      <c r="E37" s="100" t="inlineStr">
        <is>
          <t>Layout displays in stacked format, touch targets adequate</t>
        </is>
      </c>
      <c r="F37" s="100" t="inlineStr">
        <is>
          <t>Medium</t>
        </is>
      </c>
    </row>
    <row r="38" ht="15.75" customHeight="1" s="85">
      <c r="B38" s="99" t="inlineStr">
        <is>
          <t>II.2. Functional verification — Screen: Checkout</t>
        </is>
      </c>
    </row>
    <row r="39" ht="15.75" customHeight="1" s="85">
      <c r="A39" s="100" t="inlineStr">
        <is>
          <t>TC_032</t>
        </is>
      </c>
      <c r="B39" s="100" t="inlineStr"/>
      <c r="C39" s="100" t="inlineStr">
        <is>
          <t>User is 2y+ Class 1 (35'000) on Checkout</t>
        </is>
      </c>
      <c r="D39" s="100" t="inlineStr"/>
      <c r="E39" s="100" t="inlineStr">
        <is>
          <t>Final amount = 28'000 (80% of 35'000). BUT Estimated points = 3'500 (10% × 35'000 ORIGINAL), NOT 2'800 (10% × 28'000). Points are ALWAYS based on ORIGINAL price.</t>
        </is>
      </c>
      <c r="F39" s="100" t="inlineStr">
        <is>
          <t>High</t>
        </is>
      </c>
    </row>
    <row r="40" ht="15.75" customHeight="1" s="85">
      <c r="A40" s="100" t="inlineStr">
        <is>
          <t>TC_033</t>
        </is>
      </c>
      <c r="B40" s="100" t="inlineStr"/>
      <c r="C40" s="100" t="inlineStr">
        <is>
          <t>User on Checkout with Terms checked, valid Stripe payment method</t>
        </is>
      </c>
      <c r="D40" s="100" t="inlineStr"/>
      <c r="E40" s="100" t="inlineStr">
        <is>
          <t>1. Stripe processes payment. 2. NFT minted for buyer. 3. Points distributed: 10% to buyer, 10% to pool, 20 per partner. 4. User redirected to success state.</t>
        </is>
      </c>
      <c r="F40" s="100" t="inlineStr">
        <is>
          <t>High</t>
        </is>
      </c>
    </row>
    <row r="41" ht="15.75" customHeight="1" s="85">
      <c r="A41" s="100" t="inlineStr">
        <is>
          <t>TC_034</t>
        </is>
      </c>
      <c r="B41" s="100" t="inlineStr"/>
      <c r="C41" s="100" t="inlineStr">
        <is>
          <t>User on Checkout with Terms checked, invalid/declined Stripe card</t>
        </is>
      </c>
      <c r="D41" s="100" t="inlineStr"/>
      <c r="E41" s="100" t="inlineStr">
        <is>
          <t>1. Stripe shows decline error message. 2. User returns to Checkout screen. 3. No state change: no NFT minted, no points deducted.</t>
        </is>
      </c>
      <c r="F41" s="100" t="inlineStr">
        <is>
          <t>High</t>
        </is>
      </c>
    </row>
    <row r="42" ht="15.75" customHeight="1" s="85">
      <c r="A42" s="100" t="inlineStr">
        <is>
          <t>TC_035</t>
        </is>
      </c>
      <c r="B42" s="100" t="inlineStr"/>
      <c r="C42" s="100" t="inlineStr">
        <is>
          <t>User on Checkout with Terms checked</t>
        </is>
      </c>
      <c r="D42" s="100" t="inlineStr"/>
      <c r="E42" s="100" t="inlineStr">
        <is>
          <t>"Pay" button displays loading/spinner state while Stripe processes. After completion, button returns to normal state.</t>
        </is>
      </c>
      <c r="F42" s="100" t="inlineStr">
        <is>
          <t>Medium</t>
        </is>
      </c>
    </row>
    <row r="43" ht="15.75" customHeight="1" s="85">
      <c r="A43" s="100" t="inlineStr">
        <is>
          <t>TC_036</t>
        </is>
      </c>
      <c r="B43" s="100" t="inlineStr"/>
      <c r="C43" s="100" t="inlineStr">
        <is>
          <t>User on Checkout with Terms checked</t>
        </is>
      </c>
      <c r="D43" s="100" t="inlineStr"/>
      <c r="E43" s="100" t="inlineStr">
        <is>
          <t>System prevents duplicate payment - only ONE payment is processed</t>
        </is>
      </c>
      <c r="F43" s="100" t="inlineStr">
        <is>
          <t>High</t>
        </is>
      </c>
    </row>
    <row r="44" ht="15.75" customHeight="1" s="85">
      <c r="A44" s="100" t="inlineStr">
        <is>
          <t>TC_037</t>
        </is>
      </c>
      <c r="B44" s="100" t="inlineStr"/>
      <c r="C44" s="100" t="inlineStr">
        <is>
          <t>User is logged in as Individual</t>
        </is>
      </c>
      <c r="D44" s="100" t="inlineStr"/>
      <c r="E44" s="100" t="inlineStr">
        <is>
          <t>No points are awarded to the Individual buyer (BR 01 exception: "no points are awarded to individuals")</t>
        </is>
      </c>
      <c r="F44" s="100" t="inlineStr">
        <is>
          <t>High</t>
        </is>
      </c>
    </row>
    <row r="45" ht="15.75" customHeight="1" s="85">
      <c r="A45" s="100" t="inlineStr">
        <is>
          <t>TC_038</t>
        </is>
      </c>
      <c r="B45" s="100" t="inlineStr"/>
      <c r="C45" s="100" t="inlineStr">
        <is>
          <t>User is Individual, purchases distinction Bridge via UC-1.5</t>
        </is>
      </c>
      <c r="D45" s="100" t="inlineStr"/>
      <c r="E45" s="100" t="inlineStr">
        <is>
          <t>Neither 10% to Individual buyer, nor 10% to partner B, nor 10% to PARTNERS WEEK pool is awarded</t>
        </is>
      </c>
      <c r="F45" s="100" t="inlineStr">
        <is>
          <t>High</t>
        </is>
      </c>
    </row>
    <row r="46" ht="15.75" customHeight="1" s="85">
      <c r="A46" s="100" t="inlineStr">
        <is>
          <t>TC_039</t>
        </is>
      </c>
      <c r="B46" s="100" t="inlineStr"/>
      <c r="C46" s="100" t="inlineStr">
        <is>
          <t>User is Company Class 1-7 on Purchase Package</t>
        </is>
      </c>
      <c r="D46" s="100" t="inlineStr"/>
      <c r="E46" s="100" t="inlineStr">
        <is>
          <t>Class 1: 35'000, Class 2: 17'000, Class 3: 7'000, Class 4: 2'500, Class 5: 990, Class 6: 500, Class 7: 190</t>
        </is>
      </c>
      <c r="F46" s="100" t="inlineStr">
        <is>
          <t>High</t>
        </is>
      </c>
    </row>
    <row r="47" ht="15.75" customHeight="1" s="85">
      <c r="A47" s="100" t="inlineStr">
        <is>
          <t>TC_040</t>
        </is>
      </c>
      <c r="B47" s="100" t="inlineStr"/>
      <c r="C47" s="100" t="inlineStr">
        <is>
          <t>User is Public Figure on Purchase Package</t>
        </is>
      </c>
      <c r="D47" s="100" t="inlineStr"/>
      <c r="E47" s="100" t="inlineStr">
        <is>
          <t>Public Figure price = 35'000 (same as Class 1 per BR 01)</t>
        </is>
      </c>
      <c r="F47" s="100" t="inlineStr">
        <is>
          <t>High</t>
        </is>
      </c>
    </row>
    <row r="48" ht="15.75" customHeight="1" s="85">
      <c r="A48" s="100" t="inlineStr">
        <is>
          <t>TC_041</t>
        </is>
      </c>
      <c r="B48" s="100" t="inlineStr"/>
      <c r="C48" s="100" t="inlineStr">
        <is>
          <t>User is Class 1 on Checkout</t>
        </is>
      </c>
      <c r="D48" s="100" t="inlineStr"/>
      <c r="E48" s="100" t="inlineStr">
        <is>
          <t>10% of 35'000 = 3'500 points. Displayed as 3'500 (rounded to nearest whole number per BR 05)</t>
        </is>
      </c>
      <c r="F48" s="100" t="inlineStr">
        <is>
          <t>Medium</t>
        </is>
      </c>
    </row>
    <row r="49" ht="15.75" customHeight="1" s="85">
      <c r="A49" s="100" t="inlineStr">
        <is>
          <t>TC_042</t>
        </is>
      </c>
      <c r="B49" s="100" t="inlineStr"/>
      <c r="C49" s="100" t="inlineStr">
        <is>
          <t>User is Class 5 on Checkout</t>
        </is>
      </c>
      <c r="D49" s="100" t="inlineStr"/>
      <c r="E49" s="100" t="inlineStr">
        <is>
          <t>10% of 990 = 99 points. Last digit = 9, rounds up per BR 05 rule 2 → Displayed as 99 points</t>
        </is>
      </c>
      <c r="F49" s="100" t="inlineStr">
        <is>
          <t>Medium</t>
        </is>
      </c>
    </row>
    <row r="50" ht="15.75" customHeight="1" s="85">
      <c r="A50" s="100" t="inlineStr">
        <is>
          <t>TC_043</t>
        </is>
      </c>
      <c r="B50" s="100" t="inlineStr"/>
      <c r="C50" s="100" t="inlineStr">
        <is>
          <t>User on Checkout</t>
        </is>
      </c>
      <c r="D50" s="100" t="inlineStr"/>
      <c r="E50" s="100" t="inlineStr">
        <is>
          <t>Prices display with apostrophe as thousands separator: 35'000, 17'000, 7'000, 2'500, 990, 500, 190 (CMR-06 format)</t>
        </is>
      </c>
      <c r="F50" s="100" t="inlineStr">
        <is>
          <t>Medium</t>
        </is>
      </c>
    </row>
    <row r="51" ht="15.75" customHeight="1" s="85">
      <c r="A51" s="100" t="inlineStr">
        <is>
          <t>TC_044</t>
        </is>
      </c>
      <c r="B51" s="100" t="inlineStr"/>
      <c r="C51" s="100" t="inlineStr">
        <is>
          <t>User on Checkout</t>
        </is>
      </c>
      <c r="D51" s="100" t="inlineStr"/>
      <c r="E51" s="100" t="inlineStr">
        <is>
          <t>System navigates back to Purchase Package screen</t>
        </is>
      </c>
      <c r="F51" s="100" t="inlineStr">
        <is>
          <t>Medium</t>
        </is>
      </c>
    </row>
    <row r="52" ht="15.75" customHeight="1" s="85">
      <c r="A52" s="100" t="inlineStr">
        <is>
          <t>TC_045</t>
        </is>
      </c>
      <c r="B52" s="100" t="inlineStr"/>
      <c r="C52" s="100" t="inlineStr">
        <is>
          <t>User is 2y+ Class 1 (35'000) on Checkout with discount</t>
        </is>
      </c>
      <c r="D52" s="100" t="inlineStr"/>
      <c r="E52" s="100" t="inlineStr">
        <is>
          <t>Final amount = 28'000 CHF, but Estimated points = 3'500 (10% × 35'000 ORIGINAL), NOT 2'800. Points always based on ORIGINAL package price.</t>
        </is>
      </c>
      <c r="F52" s="100" t="inlineStr">
        <is>
          <t>High</t>
        </is>
      </c>
    </row>
    <row r="53" ht="15.75" customHeight="1" s="85">
      <c r="B53" s="99" t="inlineStr">
        <is>
          <t>⚠️ Out-of-Scope Flags</t>
        </is>
      </c>
    </row>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2026-05-29T01:51:25Z</dcterms:created>
  <dcterms:modified xsi:type="dcterms:W3CDTF">2026-05-29T01:51:25Z</dcterms:modified>
  <cp:lastModifiedBy>Phuong Tran</cp:lastModifiedBy>
</cp:coreProperties>
</file>