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V\Downloads\"/>
    </mc:Choice>
  </mc:AlternateContent>
  <bookViews>
    <workbookView xWindow="0" yWindow="0" windowWidth="19200" windowHeight="7050"/>
  </bookViews>
  <sheets>
    <sheet name="RTS &gt;10%" sheetId="1" r:id="rId1"/>
  </sheets>
  <definedNames>
    <definedName name="_xlnm._FilterDatabase" localSheetId="0" hidden="1">'RTS &gt;10%'!$A$1:$C$11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<sst xmlns="http://schemas.openxmlformats.org/spreadsheetml/2006/main" count="35" uniqueCount="32">
  <si>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Hà Tĩnh</t>
  </si>
  <si>
    <t>Kiên Giang</t>
  </si>
  <si>
    <t>KIG - Tien Hai - SOU - SUB 2</t>
  </si>
  <si>
    <t>Nghệ An</t>
  </si>
  <si>
    <t>Tỉnh</t>
  </si>
  <si>
    <t>Dest_hub_name</t>
  </si>
  <si>
    <t>HAT - Thach Ha - NOR - SUB 2</t>
  </si>
  <si>
    <t>NGA - Ky Son - NOR - SUB 2</t>
  </si>
  <si>
    <t>Bắc Giang</t>
  </si>
  <si>
    <t>Hà Giang</t>
  </si>
  <si>
    <t>Thái Nguyên</t>
  </si>
  <si>
    <t>Sơn La</t>
  </si>
  <si>
    <t>BAG - Hiep Hoa - NOR - SUB 2</t>
  </si>
  <si>
    <t>THN - Pho Yen - NOR - SUB 2</t>
  </si>
  <si>
    <t>RTS T3</t>
  </si>
  <si>
    <t>SOL - Bac Yen - NOR - SUB 2</t>
  </si>
  <si>
    <t>Hải Dương</t>
  </si>
  <si>
    <t>Bình Dương</t>
  </si>
  <si>
    <t>Khánh Hòa</t>
  </si>
  <si>
    <t>KHH - Binh Ba - SOU - SUB 2</t>
  </si>
  <si>
    <t>BD - Nam Tan Uyen - SOU - SUB 2</t>
  </si>
  <si>
    <t>HAG - Ha Giang - NOR</t>
  </si>
  <si>
    <t>HAG - Xin Man - NOR - SUB 2</t>
  </si>
  <si>
    <t>HD - Kim Thanh - NOR - SUB 2</t>
  </si>
  <si>
    <t>Lâm Đồng</t>
  </si>
  <si>
    <t>LAD - Bao Lam - SOU - SUB 2</t>
  </si>
  <si>
    <t>NGA - Thanh Chuong - NOR - SUB 2</t>
  </si>
  <si>
    <t>Quảng Nam</t>
  </si>
  <si>
    <t>QUA - Dong Giang - SOU - SUB 2 - Virtual</t>
  </si>
  <si>
    <t>SOL - Song Ma - NOR - SUB 2</t>
  </si>
  <si>
    <t>Tuyên Quang</t>
  </si>
  <si>
    <t>TUQ - Na Hang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</si>
</sst>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64" fontId="2" fillId="2" borderId="0" xfId="1" applyNumberFormat="1" applyFont="1" applyFill="1"/>
  </cellXfs>
  <cellStyles count="2">
    <cellStyle name="Normal" xfId="0" builtinId="0"/>
    <cellStyle name="Percent" xfId="1" builtinId="5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1" zoomScaleNormal="81" workbookViewId="0">
      <selection activeCell="B24" sqref="B24"/>
    </sheetView>
  </sheetViews>
  <sheetFormatPr defaultColWidth="16.90625" defaultRowHeight="14.5" x14ac:dyDescent="0.35"/>
  <cols>
    <col min="2" max="2" width="31.08984375" customWidth="1"/>
    <col min="3" max="3" width="12" style="2" customWidth="1"/>
  </cols>
  <sheetData>
    <row r="1" spans="1:3" x14ac:dyDescent="0.35">
      <c r="A1" s="1" t="s">
        <v>4</v>
      </c>
      <c r="B1" s="1" t="s">
        <v>5</v>
      </c>
      <c r="C1" s="3" t="s">
        <v>14</v>
      </c>
    </row>
    <row r="2" spans="1:3" x14ac:dyDescent="0.35">
      <c r="A2" t="s">
        <v>8</v>
      </c>
      <c r="B2" t="s">
        <v>12</v>
      </c>
      <c r="C2" s="2">
        <v>0.11073446327683617</v>
      </c>
    </row>
    <row r="3" spans="1:3" x14ac:dyDescent="0.35">
      <c r="A3" t="s">
        <v>9</v>
      </c>
      <c r="B3" t="s">
        <v>22</v>
      </c>
      <c r="C3" s="2">
        <v>0.11249999999999999</v>
      </c>
    </row>
    <row r="4" spans="1:3" x14ac:dyDescent="0.35">
      <c r="A4" t="s">
        <v>0</v>
      </c>
      <c r="B4" t="s">
        <v>6</v>
      </c>
      <c r="C4" s="2">
        <v>0.53809523809523818</v>
      </c>
    </row>
    <row r="5" spans="1:3" x14ac:dyDescent="0.35">
      <c r="A5" t="s">
        <v>16</v>
      </c>
      <c r="B5" t="s">
        <v>23</v>
      </c>
      <c r="C5" s="2">
        <v>0.13</v>
      </c>
    </row>
    <row r="6" spans="1:3" x14ac:dyDescent="0.35">
      <c r="A6" t="s">
        <v>18</v>
      </c>
      <c r="B6" t="s">
        <v>19</v>
      </c>
      <c r="C6" s="2">
        <v>0.15714285714285714</v>
      </c>
    </row>
    <row r="7" spans="1:3" x14ac:dyDescent="0.35">
      <c r="A7" t="s">
        <v>1</v>
      </c>
      <c r="B7" t="s">
        <v>2</v>
      </c>
      <c r="C7" s="2">
        <v>1</v>
      </c>
    </row>
    <row r="8" spans="1:3" x14ac:dyDescent="0.35">
      <c r="A8" t="s">
        <v>3</v>
      </c>
      <c r="B8" t="s">
        <v>7</v>
      </c>
      <c r="C8" s="2">
        <v>0.52093023255813953</v>
      </c>
    </row>
    <row r="9" spans="1:3" x14ac:dyDescent="0.35">
      <c r="A9" t="s">
        <v>3</v>
      </c>
      <c r="B9" t="s">
        <v>26</v>
      </c>
      <c r="C9" s="2">
        <v>0.10434782608695653</v>
      </c>
    </row>
    <row r="10" spans="1:3" x14ac:dyDescent="0.35">
      <c r="A10" t="s">
        <v>27</v>
      </c>
      <c r="B10" t="s">
        <v>28</v>
      </c>
      <c r="C10" s="2">
        <v>1</v>
      </c>
    </row>
    <row r="11" spans="1:3" x14ac:dyDescent="0.35">
      <c r="A11" t="s">
        <v>11</v>
      </c>
      <c r="B11" t="s">
        <v>15</v>
      </c>
      <c r="C11" s="2">
        <v>0.2583333333333333</v>
      </c>
    </row>
    <row r="12" spans="1:3" x14ac:dyDescent="0.35">
      <c r="A12" t="s">
        <v>11</v>
      </c>
      <c r="B12" t="s">
        <v>29</v>
      </c>
      <c r="C12" s="2">
        <v>0.15937499999999999</v>
      </c>
    </row>
    <row r="13" spans="1:3" x14ac:dyDescent="0.35">
      <c r="A13" t="s">
        <v>30</v>
      </c>
      <c r="B13" t="s">
        <v>31</v>
      </c>
      <c r="C13" s="2">
        <v>0.1333333333333333</v>
      </c>
    </row>
    <row r="14" spans="1:3" x14ac:dyDescent="0.35">
      <c r="A14" t="s">
        <v>17</v>
      </c>
      <c r="B14" t="s">
        <v>20</v>
      </c>
      <c r="C14" s="2">
        <v>0.10249999999999999</v>
      </c>
    </row>
    <row r="15" spans="1:3" x14ac:dyDescent="0.35">
      <c r="A15" t="s">
        <v>9</v>
      </c>
      <c r="B15" t="s">
        <v>21</v>
      </c>
      <c r="C15" s="2">
        <v>0.104074074074074</v>
      </c>
    </row>
    <row r="16" spans="1:3" x14ac:dyDescent="0.35">
      <c r="A16" t="s">
        <v>24</v>
      </c>
      <c r="B16" t="s">
        <v>25</v>
      </c>
      <c r="C16" s="2">
        <v>0.10309278350515463</v>
      </c>
    </row>
    <row r="17" spans="1:3" x14ac:dyDescent="0.35">
      <c r="A17" t="s">
        <v>10</v>
      </c>
      <c r="B17" t="s">
        <v>13</v>
      </c>
      <c r="C17" s="2">
        <v>0.10014084507042301</v>
      </c>
    </row>
  </sheetData>
  <autoFilter ref="A1:C11"/>
  <conditionalFormatting sqref="B1:B1048576">
    <cfRule type="duplicateValues" dxfId="3" priority="4"/>
  </conditionalFormatting>
  <conditionalFormatting sqref="B2:B11">
    <cfRule type="duplicateValues" dxfId="2" priority="100"/>
  </conditionalFormatting>
  <conditionalFormatting sqref="B14:B1048576 B1:B11">
    <cfRule type="duplicateValues" dxfId="1" priority="101"/>
  </conditionalFormatting>
  <conditionalFormatting sqref="B12:B13">
    <cfRule type="duplicateValues" dxfId="0" priority="11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 &gt;10%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NJV</dc:creator>
  <cp:lastModifiedBy>NJV</cp:lastModifiedBy>
  <dcterms:created xsi:type="dcterms:W3CDTF">2024-09-25T06:06:33Z</dcterms:created>
  <dcterms:modified xsi:type="dcterms:W3CDTF">2025-03-21T04:59:58Z</dcterms:modified>
</cp:coreProperties>
</file>