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V\Downloads\"/>
    </mc:Choice>
  </mc:AlternateContent>
  <bookViews>
    <workbookView xWindow="0" yWindow="0" windowWidth="19200" windowHeight="7050"/>
  </bookViews>
  <sheets>
    <sheet name="RTS &gt;10%" sheetId="1" r:id="rId1"/>
  </sheets>
  <definedNames>
    <definedName name="_xlnm._FilterDatabase" localSheetId="0" hidden="1">'RTS &gt;10%'!$A$1:$C$26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<sst xmlns="http://schemas.openxmlformats.org/spreadsheetml/2006/main" count="65" uniqueCount="52">
  <si>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Hà Giang</t>
  </si>
  <si>
    <t>Hà Tĩnh</t>
  </si>
  <si>
    <t>Kiên Giang</t>
  </si>
  <si>
    <t>KIG - Tien Hai - SOU - SUB 2</t>
  </si>
  <si>
    <t>Nghệ An</t>
  </si>
  <si>
    <t>Sơn La</t>
  </si>
  <si>
    <t>Thanh Hóa</t>
  </si>
  <si>
    <t>Tỉnh</t>
  </si>
  <si>
    <t>Dest_hub_name</t>
  </si>
  <si>
    <t>NGA - Tuong Duong - NOR - SUB 2</t>
  </si>
  <si>
    <t>HAT - Thach Ha - NOR - SUB 2</t>
  </si>
  <si>
    <t>SOL - Bac Yen - NOR - SUB 2</t>
  </si>
  <si>
    <t>Đắk Nông</t>
  </si>
  <si>
    <t>Lâm Đồng</t>
  </si>
  <si>
    <t>LAD - Bao Lam - SOU - SUB 2</t>
  </si>
  <si>
    <t>Cao Bằng</t>
  </si>
  <si>
    <t>THH - Ha Trung - NOR - SUB 2</t>
  </si>
  <si>
    <t>Tuyên Quang</t>
  </si>
  <si>
    <t>RTS T12</t>
  </si>
  <si>
    <t>Quảng Bình</t>
  </si>
  <si>
    <t>QUB - Minh Hoa - NOR - SUB 2</t>
  </si>
  <si>
    <t>CAB - Tra Linh - NOR - SUB 2</t>
  </si>
  <si>
    <t>DAN - Krong No - SOU - SUB 2</t>
  </si>
  <si>
    <t>NGA - Do Luong - NOR - SUB 2</t>
  </si>
  <si>
    <t>Quảng Nam</t>
  </si>
  <si>
    <t>Lạng Sơn</t>
  </si>
  <si>
    <t>NGA - Ky Son - NOR - SUB 2</t>
  </si>
  <si>
    <t>QUA - Nui Thanh - SOU - SUB 2</t>
  </si>
  <si>
    <t>Bắc Giang</t>
  </si>
  <si>
    <t>BAG - Luc Ngan - NOR - SUB 2</t>
  </si>
  <si>
    <t>CAB - Bao Lam - NOR - SUB 2</t>
  </si>
  <si>
    <t>HAG - Meo Vac - NOR - SUB 2</t>
  </si>
  <si>
    <t>HAT - Can Loc - NOR - SUB 2</t>
  </si>
  <si>
    <t>NGA - Anh Son - NOR - SUB 2</t>
  </si>
  <si>
    <t>QUA - Hiep Duc - SOU - SUB 2</t>
  </si>
  <si>
    <t>TUQ - Ham Yen - NOR - SUB 2</t>
  </si>
  <si>
    <t>CAB - Bao Lac - NOR - SUB 2</t>
  </si>
  <si>
    <t>DAN - Dak Glong - SOU - SUB 2</t>
  </si>
  <si>
    <t>HAG - Hoang Su Phi - NOR - SUB 2</t>
  </si>
  <si>
    <t>HAG - Vi Xuyen - NOR - SUB 2</t>
  </si>
  <si>
    <t>Lai Châu</t>
  </si>
  <si>
    <t>LAC - Muong Te - NOR - SUB 2</t>
  </si>
  <si>
    <t>LAS - Binh Gia - NOR - SUB 2</t>
  </si>
  <si>
    <t>Lào Cai</t>
  </si>
  <si>
    <t>LCA - Si Ma Cai - NOR - SUB 2</t>
  </si>
  <si>
    <t>NGA - Quy Hop - NOR - SUB 2</t>
  </si>
  <si>
    <t>NGA - Thanh Chuong - NOR - SUB 2</t>
  </si>
  <si>
    <t>Quảng Ngãi</t>
  </si>
  <si>
    <t>QNG - Tra Bong - SOU - SUB 2</t>
  </si>
  <si>
    <t>Quảng Ninh</t>
  </si>
  <si>
    <t>QUN - Ba Che - NOR - SUB 2</t>
  </si>
  <si>
    <t>QUN - Mong Cai -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</si>
</sst>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0" borderId="0" xfId="1" applyFont="1"/>
    <xf numFmtId="9" fontId="2" fillId="2" borderId="0" xfId="1" applyFon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81" zoomScaleNormal="81" workbookViewId="0">
      <selection activeCell="D7" sqref="D7"/>
    </sheetView>
  </sheetViews>
  <sheetFormatPr defaultColWidth="16.90625" defaultRowHeight="14.5" x14ac:dyDescent="0.35"/>
  <cols>
    <col min="2" max="2" width="31.08984375" customWidth="1"/>
    <col min="3" max="3" width="12" style="2" customWidth="1"/>
  </cols>
  <sheetData>
    <row r="1" spans="1:3" x14ac:dyDescent="0.35">
      <c r="A1" s="1" t="s">
        <v>7</v>
      </c>
      <c r="B1" s="1" t="s">
        <v>8</v>
      </c>
      <c r="C1" s="3" t="s">
        <v>18</v>
      </c>
    </row>
    <row r="2" spans="1:3" x14ac:dyDescent="0.35">
      <c r="A2" t="s">
        <v>28</v>
      </c>
      <c r="B2" t="s">
        <v>29</v>
      </c>
      <c r="C2" s="4">
        <v>0.13255813953488371</v>
      </c>
    </row>
    <row r="3" spans="1:3" x14ac:dyDescent="0.35">
      <c r="A3" t="s">
        <v>15</v>
      </c>
      <c r="B3" t="s">
        <v>36</v>
      </c>
      <c r="C3" s="4">
        <v>0.15</v>
      </c>
    </row>
    <row r="4" spans="1:3" x14ac:dyDescent="0.35">
      <c r="A4" t="s">
        <v>15</v>
      </c>
      <c r="B4" t="s">
        <v>30</v>
      </c>
      <c r="C4" s="4">
        <v>0.15</v>
      </c>
    </row>
    <row r="5" spans="1:3" x14ac:dyDescent="0.35">
      <c r="A5" t="s">
        <v>15</v>
      </c>
      <c r="B5" t="s">
        <v>21</v>
      </c>
      <c r="C5" s="4">
        <v>0.15</v>
      </c>
    </row>
    <row r="6" spans="1:3" x14ac:dyDescent="0.35">
      <c r="A6" t="s">
        <v>12</v>
      </c>
      <c r="B6" t="s">
        <v>37</v>
      </c>
      <c r="C6" s="4">
        <v>0.20952380952380953</v>
      </c>
    </row>
    <row r="7" spans="1:3" x14ac:dyDescent="0.35">
      <c r="A7" t="s">
        <v>12</v>
      </c>
      <c r="B7" t="s">
        <v>22</v>
      </c>
      <c r="C7" s="4">
        <v>0.13214285714285715</v>
      </c>
    </row>
    <row r="8" spans="1:3" x14ac:dyDescent="0.35">
      <c r="A8" t="s">
        <v>0</v>
      </c>
      <c r="B8" t="s">
        <v>38</v>
      </c>
      <c r="C8" s="4">
        <v>0.11739130434782608</v>
      </c>
    </row>
    <row r="9" spans="1:3" x14ac:dyDescent="0.35">
      <c r="A9" t="s">
        <v>0</v>
      </c>
      <c r="B9" t="s">
        <v>31</v>
      </c>
      <c r="C9" s="4">
        <v>0.1222222222222222</v>
      </c>
    </row>
    <row r="10" spans="1:3" x14ac:dyDescent="0.35">
      <c r="A10" t="s">
        <v>0</v>
      </c>
      <c r="B10" t="s">
        <v>39</v>
      </c>
      <c r="C10" s="4">
        <v>0.11818181818181817</v>
      </c>
    </row>
    <row r="11" spans="1:3" x14ac:dyDescent="0.35">
      <c r="A11" t="s">
        <v>1</v>
      </c>
      <c r="B11" t="s">
        <v>32</v>
      </c>
      <c r="C11" s="4">
        <v>0.14096385542168674</v>
      </c>
    </row>
    <row r="12" spans="1:3" x14ac:dyDescent="0.35">
      <c r="A12" t="s">
        <v>1</v>
      </c>
      <c r="B12" t="s">
        <v>10</v>
      </c>
      <c r="C12" s="4">
        <v>0.21944444444444441</v>
      </c>
    </row>
    <row r="13" spans="1:3" x14ac:dyDescent="0.35">
      <c r="A13" t="s">
        <v>2</v>
      </c>
      <c r="B13" t="s">
        <v>3</v>
      </c>
      <c r="C13" s="4">
        <v>0.9</v>
      </c>
    </row>
    <row r="14" spans="1:3" x14ac:dyDescent="0.35">
      <c r="A14" t="s">
        <v>40</v>
      </c>
      <c r="B14" t="s">
        <v>41</v>
      </c>
      <c r="C14" s="4">
        <v>0.16666666666666666</v>
      </c>
    </row>
    <row r="15" spans="1:3" x14ac:dyDescent="0.35">
      <c r="A15" t="s">
        <v>13</v>
      </c>
      <c r="B15" t="s">
        <v>14</v>
      </c>
      <c r="C15" s="4">
        <v>0.9</v>
      </c>
    </row>
    <row r="16" spans="1:3" x14ac:dyDescent="0.35">
      <c r="A16" t="s">
        <v>25</v>
      </c>
      <c r="B16" t="s">
        <v>42</v>
      </c>
      <c r="C16" s="4">
        <v>0.11428571428571427</v>
      </c>
    </row>
    <row r="17" spans="1:3" x14ac:dyDescent="0.35">
      <c r="A17" t="s">
        <v>43</v>
      </c>
      <c r="B17" t="s">
        <v>44</v>
      </c>
      <c r="C17" s="4">
        <v>0.19999999999999998</v>
      </c>
    </row>
    <row r="18" spans="1:3" x14ac:dyDescent="0.35">
      <c r="A18" t="s">
        <v>4</v>
      </c>
      <c r="B18" t="s">
        <v>33</v>
      </c>
      <c r="C18" s="4">
        <v>0.12448979591836734</v>
      </c>
    </row>
    <row r="19" spans="1:3" x14ac:dyDescent="0.35">
      <c r="A19" t="s">
        <v>4</v>
      </c>
      <c r="B19" t="s">
        <v>23</v>
      </c>
      <c r="C19" s="4">
        <v>0.12077922077922076</v>
      </c>
    </row>
    <row r="20" spans="1:3" x14ac:dyDescent="0.35">
      <c r="A20" t="s">
        <v>4</v>
      </c>
      <c r="B20" t="s">
        <v>45</v>
      </c>
      <c r="C20" s="4">
        <v>0.1361111111111111</v>
      </c>
    </row>
    <row r="21" spans="1:3" x14ac:dyDescent="0.35">
      <c r="A21" t="s">
        <v>4</v>
      </c>
      <c r="B21" t="s">
        <v>46</v>
      </c>
      <c r="C21" s="4">
        <v>0.11794871794871795</v>
      </c>
    </row>
    <row r="22" spans="1:3" x14ac:dyDescent="0.35">
      <c r="A22" t="s">
        <v>4</v>
      </c>
      <c r="B22" t="s">
        <v>9</v>
      </c>
      <c r="C22" s="4">
        <v>0.24374999999999999</v>
      </c>
    </row>
    <row r="23" spans="1:3" x14ac:dyDescent="0.35">
      <c r="A23" t="s">
        <v>47</v>
      </c>
      <c r="B23" t="s">
        <v>48</v>
      </c>
      <c r="C23" s="4">
        <v>0.10588235294117646</v>
      </c>
    </row>
    <row r="24" spans="1:3" x14ac:dyDescent="0.35">
      <c r="A24" t="s">
        <v>19</v>
      </c>
      <c r="B24" t="s">
        <v>20</v>
      </c>
      <c r="C24" s="4">
        <v>0.13255813953488371</v>
      </c>
    </row>
    <row r="25" spans="1:3" x14ac:dyDescent="0.35">
      <c r="A25" t="s">
        <v>49</v>
      </c>
      <c r="B25" t="s">
        <v>50</v>
      </c>
      <c r="C25" s="4">
        <v>0.11428571428571427</v>
      </c>
    </row>
    <row r="26" spans="1:3" x14ac:dyDescent="0.35">
      <c r="A26" t="s">
        <v>5</v>
      </c>
      <c r="B26" t="s">
        <v>11</v>
      </c>
      <c r="C26" s="4">
        <v>0.19629629629629627</v>
      </c>
    </row>
    <row r="27" spans="1:3" x14ac:dyDescent="0.35">
      <c r="A27" t="s">
        <v>6</v>
      </c>
      <c r="B27" t="s">
        <v>16</v>
      </c>
      <c r="C27" s="2">
        <v>0.15</v>
      </c>
    </row>
    <row r="28" spans="1:3" x14ac:dyDescent="0.35">
      <c r="A28" t="s">
        <v>17</v>
      </c>
      <c r="B28" t="s">
        <v>35</v>
      </c>
      <c r="C28" s="2">
        <v>0.11428571428571427</v>
      </c>
    </row>
    <row r="29" spans="1:3" x14ac:dyDescent="0.35">
      <c r="A29" t="s">
        <v>24</v>
      </c>
      <c r="B29" t="s">
        <v>34</v>
      </c>
    </row>
    <row r="30" spans="1:3" x14ac:dyDescent="0.35">
      <c r="A30" t="s">
        <v>49</v>
      </c>
      <c r="B30" t="s">
        <v>51</v>
      </c>
    </row>
    <row r="31" spans="1:3" x14ac:dyDescent="0.35">
      <c r="A31" t="s">
        <v>24</v>
      </c>
      <c r="B31" t="s">
        <v>27</v>
      </c>
    </row>
    <row r="32" spans="1:3" x14ac:dyDescent="0.35">
      <c r="A32" t="s">
        <v>4</v>
      </c>
      <c r="B32" t="s">
        <v>26</v>
      </c>
    </row>
  </sheetData>
  <autoFilter ref="A1:C26"/>
  <conditionalFormatting sqref="B1:B1048576">
    <cfRule type="duplicateValues" dxfId="1" priority="1"/>
  </conditionalFormatting>
  <conditionalFormatting sqref="B2:B26">
    <cfRule type="duplicateValues" dxfId="0" priority="3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 &gt;10%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NJV</dc:creator>
  <cp:lastModifiedBy>NJV</cp:lastModifiedBy>
  <dcterms:created xsi:type="dcterms:W3CDTF">2024-09-25T06:06:33Z</dcterms:created>
  <dcterms:modified xsi:type="dcterms:W3CDTF">2024-12-27T09:13:33Z</dcterms:modified>
</cp:coreProperties>
</file>