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trini/Documents/Shedd/symbiontdecadalshifts/"/>
    </mc:Choice>
  </mc:AlternateContent>
  <xr:revisionPtr revIDLastSave="0" documentId="8_{B9A57A8B-9BC9-A245-991D-3E58D953C6F7}" xr6:coauthVersionLast="47" xr6:coauthVersionMax="47" xr10:uidLastSave="{00000000-0000-0000-0000-000000000000}"/>
  <bookViews>
    <workbookView xWindow="36060" yWindow="500" windowWidth="27920" windowHeight="175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<sst xmlns="http://schemas.openxmlformats.org/spreadsheetml/2006/main" count="11896" uniqueCount="3568">
  <si>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</si>
  <si>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</si>
  <si>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</si>
  <si>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</si>
  <si>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</si>
  <si>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</si>
  <si>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</si>
  <si>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</si>
  <si>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</si>
  <si>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</si>
  <si>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</si>
  <si>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</si>
  <si>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</si>
  <si>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</si>
  <si>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</si>
  <si>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</si>
  <si>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</si>
  <si>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</si>
  <si>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</si>
  <si>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</si>
  <si>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</si>
  <si>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</si>
  <si>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</si>
  <si>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</si>
  <si>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</si>
  <si>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</si>
  <si>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</si>
  <si>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</si>
  <si>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</si>
  <si>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</si>
  <si>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</si>
  <si>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</si>
  <si>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</si>
  <si>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</si>
  <si>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</si>
  <si>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</si>
  <si>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</si>
  <si>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0-13</t>
  </si>
  <si>
    <t>A03</t>
  </si>
  <si>
    <t>A03.1_its2_only.fastq.gz</t>
  </si>
  <si>
    <t>A03.2_its2_only.fastq.gz</t>
  </si>
  <si>
    <t>0-14</t>
  </si>
  <si>
    <t>A04</t>
  </si>
  <si>
    <t>A04.1_its2_only.fastq.gz</t>
  </si>
  <si>
    <t>A04.2_its2_only.fastq.gz</t>
  </si>
  <si>
    <t>0-15</t>
  </si>
  <si>
    <t>Y01</t>
  </si>
  <si>
    <t>Y01.1_its2_only.fastq.gz</t>
  </si>
  <si>
    <t>Y01.2_its2_only.fastq.gz</t>
  </si>
  <si>
    <t>0-16</t>
  </si>
  <si>
    <t>Y02</t>
  </si>
  <si>
    <t>Y02.1_its2_only.fastq.gz</t>
  </si>
  <si>
    <t>Y02.2_its2_only.fastq.gz</t>
  </si>
  <si>
    <t>0-17</t>
  </si>
  <si>
    <t>Y03</t>
  </si>
  <si>
    <t>Y03.1_its2_only.fastq.gz</t>
  </si>
  <si>
    <t>Y03.2_its2_only.fastq.gz</t>
  </si>
  <si>
    <t>0-18</t>
  </si>
  <si>
    <t>Y04</t>
  </si>
  <si>
    <t>Y04.1_its2_only.fastq.gz</t>
  </si>
  <si>
    <t>Y04.2_its2_only.fastq.gz</t>
  </si>
  <si>
    <t>0-19</t>
  </si>
  <si>
    <t>collection_latitude</t>
  </si>
  <si>
    <t>collection_longitude</t>
  </si>
  <si>
    <t>collection_date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</si>
  <si>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</si>
  <si>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</si>
  <si>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</si>
  <si>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</si>
  <si>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</si>
  <si>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</si>
  <si>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</si>
  <si>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</si>
  <si>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</si>
  <si>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</si>
  <si>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</si>
  <si>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</si>
  <si>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</si>
  <si>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</si>
  <si>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</si>
  <si>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</si>
  <si>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</si>
  <si>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</si>
  <si>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</si>
  <si>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</si>
  <si>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PCR_control</t>
  </si>
  <si>
    <t>R1</t>
  </si>
  <si>
    <t>1_S193_L001_R1_001.fastq.gz</t>
  </si>
  <si>
    <t>1_S193_L001_R2_001.fastq.gz</t>
  </si>
  <si>
    <t>siderastreidae</t>
  </si>
  <si>
    <t>siderastrea</t>
  </si>
  <si>
    <t>siderea</t>
  </si>
  <si>
    <t>R2</t>
  </si>
  <si>
    <t>2_S194_L001_R1_001.fastq.gz</t>
  </si>
  <si>
    <t>2_S194_L001_R2_001.fastq.gz</t>
  </si>
  <si>
    <t>R3</t>
  </si>
  <si>
    <t>3_S195_L001_R1_001.fastq.gz</t>
  </si>
  <si>
    <t>3_S195_L001_R2_001.fastq.gz</t>
  </si>
  <si>
    <t>montastraeidae</t>
  </si>
  <si>
    <t>montastrea</t>
  </si>
  <si>
    <t>cavernosa</t>
  </si>
  <si>
    <t>R4</t>
  </si>
  <si>
    <t>4_S196_L001_R1_001.fastq.gz</t>
  </si>
  <si>
    <t>4_S196_L001_R2_001.fastq.gz</t>
  </si>
  <si>
    <t>R5</t>
  </si>
  <si>
    <t>5_S197_L001_R1_001.fastq.gz</t>
  </si>
  <si>
    <t>5_S197_L001_R2_001.fastq.gz</t>
  </si>
  <si>
    <t>R6</t>
  </si>
  <si>
    <t>6_S198_L001_R1_001.fastq.gz</t>
  </si>
  <si>
    <t>6_S198_L001_R2_001.fastq.gz</t>
  </si>
  <si>
    <t>R7</t>
  </si>
  <si>
    <t>7_S199_L001_R1_001.fastq.gz</t>
  </si>
  <si>
    <t>7_S199_L001_R2_001.fastq.gz</t>
  </si>
  <si>
    <t>R8</t>
  </si>
  <si>
    <t>8_S200_L001_R1_001.fastq.gz</t>
  </si>
  <si>
    <t>8_S200_L001_R2_001.fastq.gz</t>
  </si>
  <si>
    <t>R9</t>
  </si>
  <si>
    <t>9_S201_L001_R1_001.fastq.gz</t>
  </si>
  <si>
    <t>9_S201_L001_R2_001.fastq.gz</t>
  </si>
  <si>
    <t>astrocoeniidae</t>
  </si>
  <si>
    <t>stephanocoenia</t>
  </si>
  <si>
    <t>intersepta</t>
  </si>
  <si>
    <t>R10</t>
  </si>
  <si>
    <t>10_S202_L001_R1_001.fastq.gz</t>
  </si>
  <si>
    <t>10_S202_L001_R2_001.fastq.gz</t>
  </si>
  <si>
    <t>radians</t>
  </si>
  <si>
    <t>R11</t>
  </si>
  <si>
    <t>11_S203_L001_R1_001.fastq.gz</t>
  </si>
  <si>
    <t>11_S203_L001_R2_001.fastq.gz</t>
  </si>
  <si>
    <t>R12</t>
  </si>
  <si>
    <t>12_S204_L001_R1_001.fastq.gz</t>
  </si>
  <si>
    <t>12_S204_L001_R2_001.fastq.gz</t>
  </si>
  <si>
    <t>merulinidae</t>
  </si>
  <si>
    <t>orbicella</t>
  </si>
  <si>
    <t>faveolata</t>
  </si>
  <si>
    <t>R13</t>
  </si>
  <si>
    <t>13_S205_L001_R1_001.fastq.gz</t>
  </si>
  <si>
    <t>13_S205_L001_R2_001.fastq.gz</t>
  </si>
  <si>
    <t>mussidae</t>
  </si>
  <si>
    <t>pseudodiploria</t>
  </si>
  <si>
    <t>strigosa</t>
  </si>
  <si>
    <t>R14</t>
  </si>
  <si>
    <t>14_S206_L001_R1_001.fastq.gz</t>
  </si>
  <si>
    <t>14_S206_L001_R2_001.fastq.gz</t>
  </si>
  <si>
    <t>R15</t>
  </si>
  <si>
    <t>15_S207_L001_R1_001.fastq.gz</t>
  </si>
  <si>
    <t>15_S207_L001_R2_001.fastq.gz</t>
  </si>
  <si>
    <t>Solenastrea</t>
  </si>
  <si>
    <t>solenastrea</t>
  </si>
  <si>
    <t>bournoni</t>
  </si>
  <si>
    <t>R16</t>
  </si>
  <si>
    <t>16_S208_L001_R1_001.fastq.gz</t>
  </si>
  <si>
    <t>16_S208_L001_R2_001.fastq.gz</t>
  </si>
  <si>
    <t>R17</t>
  </si>
  <si>
    <t>17_S209_L001_R1_001.fastq.gz</t>
  </si>
  <si>
    <t>17_S209_L001_R2_001.fastq.gz</t>
  </si>
  <si>
    <t xml:space="preserve">diploria </t>
  </si>
  <si>
    <t>labyrinthiformis</t>
  </si>
  <si>
    <t>R18</t>
  </si>
  <si>
    <t>18_S210_L001_R1_001.fastq.gz</t>
  </si>
  <si>
    <t>18_S210_L001_R2_001.fastq.gz</t>
  </si>
  <si>
    <t>R19</t>
  </si>
  <si>
    <t>19_S211_L001_R1_001.fastq.gz</t>
  </si>
  <si>
    <t>19_S211_L001_R2_001.fastq.gz</t>
  </si>
  <si>
    <t>R20</t>
  </si>
  <si>
    <t>20_S212_L001_R1_001.fastq.gz</t>
  </si>
  <si>
    <t>20_S212_L001_R2_001.fastq.gz</t>
  </si>
  <si>
    <t>R21</t>
  </si>
  <si>
    <t>21_S213_L001_R1_001.fastq.gz</t>
  </si>
  <si>
    <t>21_S213_L001_R2_001.fastq.gz</t>
  </si>
  <si>
    <t>R22</t>
  </si>
  <si>
    <t>22_S214_L001_R1_001.fastq.gz</t>
  </si>
  <si>
    <t>22_S214_L001_R2_001.fastq.gz</t>
  </si>
  <si>
    <t>R23</t>
  </si>
  <si>
    <t>23_S215_L001_R1_001.fastq.gz</t>
  </si>
  <si>
    <t>23_S215_L001_R2_001.fastq.gz</t>
  </si>
  <si>
    <t>R24</t>
  </si>
  <si>
    <t>24_S216_L001_R1_001.fastq.gz</t>
  </si>
  <si>
    <t>24_S216_L001_R2_001.fastq.gz</t>
  </si>
  <si>
    <t>clivosa</t>
  </si>
  <si>
    <t>R25</t>
  </si>
  <si>
    <t>25_S217_L001_R1_001.fastq.gz</t>
  </si>
  <si>
    <t>25_S217_L001_R2_001.fastq.gz</t>
  </si>
  <si>
    <t>R26</t>
  </si>
  <si>
    <t>26_S218_L001_R1_001.fastq.gz</t>
  </si>
  <si>
    <t>26_S218_L001_R2_001.fastq.gz</t>
  </si>
  <si>
    <t>R27</t>
  </si>
  <si>
    <t>27_S219_L001_R1_001.fastq.gz</t>
  </si>
  <si>
    <t>27_S219_L001_R2_001.fastq.gz</t>
  </si>
  <si>
    <t>R28</t>
  </si>
  <si>
    <t>28_S220_L001_R1_001.fastq.gz</t>
  </si>
  <si>
    <t>28_S220_L001_R2_001.fastq.gz</t>
  </si>
  <si>
    <t>R29</t>
  </si>
  <si>
    <t>29_S221_L001_R1_001.fastq.gz</t>
  </si>
  <si>
    <t>29_S221_L001_R2_001.fastq.gz</t>
  </si>
  <si>
    <t>R30</t>
  </si>
  <si>
    <t>30_S222_L001_R1_001.fastq.gz</t>
  </si>
  <si>
    <t>30_S222_L001_R2_001.fastq.gz</t>
  </si>
  <si>
    <t>R31</t>
  </si>
  <si>
    <t>31_S223_L001_R1_001.fastq.gz</t>
  </si>
  <si>
    <t>31_S223_L001_R2_001.fastq.gz</t>
  </si>
  <si>
    <t>astreoides</t>
  </si>
  <si>
    <t>R32</t>
  </si>
  <si>
    <t>32_S224_L001_R1_001.fastq.gz</t>
  </si>
  <si>
    <t>32_S224_L001_R2_001.fastq.gz</t>
  </si>
  <si>
    <t>R33</t>
  </si>
  <si>
    <t>33_S225_L001_R1_001.fastq.gz</t>
  </si>
  <si>
    <t>33_S225_L001_R2_001.fastq.gz</t>
  </si>
  <si>
    <t>R34</t>
  </si>
  <si>
    <t>34_S226_L001_R1_001.fastq.gz</t>
  </si>
  <si>
    <t>34_S226_L001_R2_001.fastq.gz</t>
  </si>
  <si>
    <t>R35</t>
  </si>
  <si>
    <t>35_S227_L001_R1_001.fastq.gz</t>
  </si>
  <si>
    <t>35_S227_L001_R2_001.fastq.gz</t>
  </si>
  <si>
    <t>R36</t>
  </si>
  <si>
    <t>36_S228_L001_R1_001.fastq.gz</t>
  </si>
  <si>
    <t>36_S228_L001_R2_001.fastq.gz</t>
  </si>
  <si>
    <t>R37</t>
  </si>
  <si>
    <t>37_S229_L001_R1_001.fastq.gz</t>
  </si>
  <si>
    <t>37_S229_L001_R2_001.fastq.gz</t>
  </si>
  <si>
    <t>R38</t>
  </si>
  <si>
    <t>38_S230_L001_R1_001.fastq.gz</t>
  </si>
  <si>
    <t>38_S230_L001_R2_001.fastq.gz</t>
  </si>
  <si>
    <t>R39</t>
  </si>
  <si>
    <t>39_S231_L001_R1_001.fastq.gz</t>
  </si>
  <si>
    <t>39_S231_L001_R2_001.fastq.gz</t>
  </si>
  <si>
    <t>R40</t>
  </si>
  <si>
    <t>40_S232_L001_R1_001.fastq.gz</t>
  </si>
  <si>
    <t>40_S232_L001_R2_001.fastq.gz</t>
  </si>
  <si>
    <t>R41</t>
  </si>
  <si>
    <t>41_S233_L001_R1_001.fastq.gz</t>
  </si>
  <si>
    <t>41_S233_L001_R2_001.fastq.gz</t>
  </si>
  <si>
    <t>R42</t>
  </si>
  <si>
    <t>42_S234_L001_R1_001.fastq.gz</t>
  </si>
  <si>
    <t>42_S234_L001_R2_001.fastq.gz</t>
  </si>
  <si>
    <t>R43</t>
  </si>
  <si>
    <t>43_S235_L001_R1_001.fastq.gz</t>
  </si>
  <si>
    <t>43_S235_L001_R2_001.fastq.gz</t>
  </si>
  <si>
    <t>R44</t>
  </si>
  <si>
    <t>44_S236_L001_R1_001.fastq.gz</t>
  </si>
  <si>
    <t>44_S236_L001_R2_001.fastq.gz</t>
  </si>
  <si>
    <t>R45</t>
  </si>
  <si>
    <t>45_S237_L001_R1_001.fastq.gz</t>
  </si>
  <si>
    <t>45_S237_L001_R2_001.fastq.gz</t>
  </si>
  <si>
    <t xml:space="preserve">colpophyllia </t>
  </si>
  <si>
    <t>natans</t>
  </si>
  <si>
    <t>R46</t>
  </si>
  <si>
    <t>46_S238_L001_R1_001.fastq.gz</t>
  </si>
  <si>
    <t>46_S238_L001_R2_001.fastq.gz</t>
  </si>
  <si>
    <t>R47</t>
  </si>
  <si>
    <t>47_S239_L001_R1_001.fastq.gz</t>
  </si>
  <si>
    <t>47_S239_L001_R2_001.fastq.gz</t>
  </si>
  <si>
    <t>R48</t>
  </si>
  <si>
    <t>48_S240_L001_R1_001.fastq.gz</t>
  </si>
  <si>
    <t>48_S240_L001_R2_001.fastq.gz</t>
  </si>
  <si>
    <t>R49</t>
  </si>
  <si>
    <t>49_S241_L001_R1_001.fastq.gz</t>
  </si>
  <si>
    <t>49_S241_L001_R2_001.fastq.gz</t>
  </si>
  <si>
    <t>R50</t>
  </si>
  <si>
    <t>50_S242_L001_R1_001.fastq.gz</t>
  </si>
  <si>
    <t>50_S242_L001_R2_001.fastq.gz</t>
  </si>
  <si>
    <t>R51</t>
  </si>
  <si>
    <t>51_S243_L001_R1_001.fastq.gz</t>
  </si>
  <si>
    <t>51_S243_L001_R2_001.fastq.gz</t>
  </si>
  <si>
    <t>R52</t>
  </si>
  <si>
    <t>52_S244_L001_R1_001.fastq.gz</t>
  </si>
  <si>
    <t>52_S244_L001_R2_001.fastq.gz</t>
  </si>
  <si>
    <t>R55</t>
  </si>
  <si>
    <t>55_S246_L001_R1_001.fastq.gz</t>
  </si>
  <si>
    <t>55_S246_L001_R2_001.fastq.gz</t>
  </si>
  <si>
    <t>R56</t>
  </si>
  <si>
    <t>56_S247_L001_R1_001.fastq.gz</t>
  </si>
  <si>
    <t>56_S247_L001_R2_001.fastq.gz</t>
  </si>
  <si>
    <t>R57</t>
  </si>
  <si>
    <t>57_S248_L001_R1_001.fastq.gz</t>
  </si>
  <si>
    <t>57_S248_L001_R2_001.fastq.gz</t>
  </si>
  <si>
    <t>R58</t>
  </si>
  <si>
    <t>58_S249_L001_R1_001.fastq.gz</t>
  </si>
  <si>
    <t>58_S249_L001_R2_001.fastq.gz</t>
  </si>
  <si>
    <t>R59</t>
  </si>
  <si>
    <t>59_S250_L001_R1_001.fastq.gz</t>
  </si>
  <si>
    <t>59_S250_L001_R2_001.fastq.gz</t>
  </si>
  <si>
    <t>R60</t>
  </si>
  <si>
    <t>60_S251_L001_R1_001.fastq.gz</t>
  </si>
  <si>
    <t>60_S251_L001_R2_001.fastq.gz</t>
  </si>
  <si>
    <t>R61</t>
  </si>
  <si>
    <t>61_S252_L001_R1_001.fastq.gz</t>
  </si>
  <si>
    <t>61_S252_L001_R2_001.fastq.gz</t>
  </si>
  <si>
    <t>R62</t>
  </si>
  <si>
    <t>62_S253_L001_R1_001.fastq.gz</t>
  </si>
  <si>
    <t>62_S253_L001_R2_001.fastq.gz</t>
  </si>
  <si>
    <t>R63</t>
  </si>
  <si>
    <t>63_S254_L001_R1_001.fastq.gz</t>
  </si>
  <si>
    <t>63_S254_L001_R2_001.fastq.gz</t>
  </si>
  <si>
    <t>R64</t>
  </si>
  <si>
    <t>64_S255_L001_R1_001.fastq.gz</t>
  </si>
  <si>
    <t>64_S255_L001_R2_001.fastq.gz</t>
  </si>
  <si>
    <t>R65</t>
  </si>
  <si>
    <t>65_S256_L001_R1_001.fastq.gz</t>
  </si>
  <si>
    <t>65_S256_L001_R2_001.fastq.gz</t>
  </si>
  <si>
    <t>R66</t>
  </si>
  <si>
    <t>66_S257_L001_R1_001.fastq.gz</t>
  </si>
  <si>
    <t>66_S257_L001_R2_001.fastq.gz</t>
  </si>
  <si>
    <t>R67</t>
  </si>
  <si>
    <t>67_S258_L001_R1_001.fastq.gz</t>
  </si>
  <si>
    <t>67_S258_L001_R2_001.fastq.gz</t>
  </si>
  <si>
    <t>R68</t>
  </si>
  <si>
    <t>68_S259_L001_R1_001.fastq.gz</t>
  </si>
  <si>
    <t>68_S259_L001_R2_001.fastq.gz</t>
  </si>
  <si>
    <t>R69</t>
  </si>
  <si>
    <t>69_S260_L001_R1_001.fastq.gz</t>
  </si>
  <si>
    <t>69_S260_L001_R2_001.fastq.gz</t>
  </si>
  <si>
    <t>R70</t>
  </si>
  <si>
    <t>70_S261_L001_R1_001.fastq.gz</t>
  </si>
  <si>
    <t>70_S261_L001_R2_001.fastq.gz</t>
  </si>
  <si>
    <t>R71</t>
  </si>
  <si>
    <t>71_S262_L001_R1_001.fastq.gz</t>
  </si>
  <si>
    <t>71_S262_L001_R2_001.fastq.gz</t>
  </si>
  <si>
    <t>R72</t>
  </si>
  <si>
    <t>72_S263_L001_R1_001.fastq.gz</t>
  </si>
  <si>
    <t>72_S263_L001_R2_001.fastq.gz</t>
  </si>
  <si>
    <t>R73</t>
  </si>
  <si>
    <t>73_S264_L001_R1_001.fastq.gz</t>
  </si>
  <si>
    <t>73_S264_L001_R2_001.fastq.gz</t>
  </si>
  <si>
    <t>R74</t>
  </si>
  <si>
    <t>74_S265_L001_R1_001.fastq.gz</t>
  </si>
  <si>
    <t>74_S265_L001_R2_001.fastq.gz</t>
  </si>
  <si>
    <t>R75</t>
  </si>
  <si>
    <t>75_S266_L001_R1_001.fastq.gz</t>
  </si>
  <si>
    <t>75_S266_L001_R2_001.fastq.gz</t>
  </si>
  <si>
    <t>R76</t>
  </si>
  <si>
    <t>76_S267_L001_R1_001.fastq.gz</t>
  </si>
  <si>
    <t>76_S267_L001_R2_001.fastq.gz</t>
  </si>
  <si>
    <t>R77</t>
  </si>
  <si>
    <t>77_S268_L001_R1_001.fastq.gz</t>
  </si>
  <si>
    <t>77_S268_L001_R2_001.fastq.gz</t>
  </si>
  <si>
    <t>R78</t>
  </si>
  <si>
    <t>78_S269_L001_R1_001.fastq.gz</t>
  </si>
  <si>
    <t>78_S269_L001_R2_001.fastq.gz</t>
  </si>
  <si>
    <t>R79</t>
  </si>
  <si>
    <t>79_S270_L001_R1_001.fastq.gz</t>
  </si>
  <si>
    <t>79_S270_L001_R2_001.fastq.gz</t>
  </si>
  <si>
    <t>R80</t>
  </si>
  <si>
    <t>80_S271_L001_R1_001.fastq.gz</t>
  </si>
  <si>
    <t>80_S271_L001_R2_001.fastq.gz</t>
  </si>
  <si>
    <t>R81</t>
  </si>
  <si>
    <t>81_S272_L001_R1_001.fastq.gz</t>
  </si>
  <si>
    <t>81_S272_L001_R2_001.fastq.gz</t>
  </si>
  <si>
    <t>R82</t>
  </si>
  <si>
    <t>82_S273_L001_R1_001.fastq.gz</t>
  </si>
  <si>
    <t>82_S273_L001_R2_001.fastq.gz</t>
  </si>
  <si>
    <t>R83</t>
  </si>
  <si>
    <t>83_S274_L001_R1_001.fastq.gz</t>
  </si>
  <si>
    <t>83_S274_L001_R2_001.fastq.gz</t>
  </si>
  <si>
    <t>R84</t>
  </si>
  <si>
    <t>84_S275_L001_R1_001.fastq.gz</t>
  </si>
  <si>
    <t>84_S275_L001_R2_001.fastq.gz</t>
  </si>
  <si>
    <t>R85</t>
  </si>
  <si>
    <t>85_S276_L001_R1_001.fastq.gz</t>
  </si>
  <si>
    <t>85_S276_L001_R2_001.fastq.gz</t>
  </si>
  <si>
    <t>R86</t>
  </si>
  <si>
    <t>86_S277_L001_R1_001.fastq.gz</t>
  </si>
  <si>
    <t>86_S277_L001_R2_001.fastq.gz</t>
  </si>
  <si>
    <t>R87</t>
  </si>
  <si>
    <t>87_S278_L001_R1_001.fastq.gz</t>
  </si>
  <si>
    <t>87_S278_L001_R2_001.fastq.gz</t>
  </si>
  <si>
    <t>R88</t>
  </si>
  <si>
    <t>88_S279_L001_R1_001.fastq.gz</t>
  </si>
  <si>
    <t>88_S279_L001_R2_001.fastq.gz</t>
  </si>
  <si>
    <t>R89</t>
  </si>
  <si>
    <t>89_S280_L001_R1_001.fastq.gz</t>
  </si>
  <si>
    <t>89_S280_L001_R2_001.fastq.gz</t>
  </si>
  <si>
    <t>R90</t>
  </si>
  <si>
    <t>90_S281_L001_R1_001.fastq.gz</t>
  </si>
  <si>
    <t>90_S281_L001_R2_001.fastq.gz</t>
  </si>
  <si>
    <t>R91</t>
  </si>
  <si>
    <t>91_S282_L001_R1_001.fastq.gz</t>
  </si>
  <si>
    <t>91_S282_L001_R2_001.fastq.gz</t>
  </si>
  <si>
    <t>R92</t>
  </si>
  <si>
    <t>92_S283_L001_R1_001.fastq.gz</t>
  </si>
  <si>
    <t>92_S283_L001_R2_001.fastq.gz</t>
  </si>
  <si>
    <t>R93</t>
  </si>
  <si>
    <t>93_S284_L001_R1_001.fastq.gz</t>
  </si>
  <si>
    <t>93_S284_L001_R2_001.fastq.gz</t>
  </si>
  <si>
    <t>R94</t>
  </si>
  <si>
    <t>94_S285_L001_R1_001.fastq.gz</t>
  </si>
  <si>
    <t>94_S285_L001_R2_001.fastq.gz</t>
  </si>
  <si>
    <t>R95</t>
  </si>
  <si>
    <t>95_S286_L001_R1_001.fastq.gz</t>
  </si>
  <si>
    <t>95_S286_L001_R2_001.fastq.gz</t>
  </si>
  <si>
    <t>R96</t>
  </si>
  <si>
    <t>96_S287_L001_R1_001.fastq.gz</t>
  </si>
  <si>
    <t>96_S287_L001_R2_001.fastq.gz</t>
  </si>
  <si>
    <t>R97</t>
  </si>
  <si>
    <t>97_S289_L001_R1_001.fastq.gz</t>
  </si>
  <si>
    <t>97_S289_L001_R2_001.fastq.gz</t>
  </si>
  <si>
    <t>R98</t>
  </si>
  <si>
    <t>98_S290_L001_R1_001.fastq.gz</t>
  </si>
  <si>
    <t>98_S290_L001_R2_001.fastq.gz</t>
  </si>
  <si>
    <t>R99</t>
  </si>
  <si>
    <t>99_S291_L001_R1_001.fastq.gz</t>
  </si>
  <si>
    <t>99_S291_L001_R2_001.fastq.gz</t>
  </si>
  <si>
    <t>R100</t>
  </si>
  <si>
    <t>100_S292_L001_R1_001.fastq.gz</t>
  </si>
  <si>
    <t>100_S292_L001_R2_001.fastq.gz</t>
  </si>
  <si>
    <t>R101</t>
  </si>
  <si>
    <t>101_S293_L001_R1_001.fastq.gz</t>
  </si>
  <si>
    <t>101_S293_L001_R2_001.fastq.gz</t>
  </si>
  <si>
    <t>R102</t>
  </si>
  <si>
    <t>102_S294_L001_R1_001.fastq.gz</t>
  </si>
  <si>
    <t>102_S294_L001_R2_001.fastq.gz</t>
  </si>
  <si>
    <t>R103</t>
  </si>
  <si>
    <t>103_S295_L001_R1_001.fastq.gz</t>
  </si>
  <si>
    <t>103_S295_L001_R2_001.fastq.gz</t>
  </si>
  <si>
    <t>R104</t>
  </si>
  <si>
    <t>104_S296_L001_R1_001.fastq.gz</t>
  </si>
  <si>
    <t>104_S296_L001_R2_001.fastq.gz</t>
  </si>
  <si>
    <t>R105</t>
  </si>
  <si>
    <t>105_S297_L001_R1_001.fastq.gz</t>
  </si>
  <si>
    <t>105_S297_L001_R2_001.fastq.gz</t>
  </si>
  <si>
    <t>R106</t>
  </si>
  <si>
    <t>106_S298_L001_R1_001.fastq.gz</t>
  </si>
  <si>
    <t>106_S298_L001_R2_001.fastq.gz</t>
  </si>
  <si>
    <t>R107</t>
  </si>
  <si>
    <t>107_S299_L001_R1_001.fastq.gz</t>
  </si>
  <si>
    <t>107_S299_L001_R2_001.fastq.gz</t>
  </si>
  <si>
    <t>R108</t>
  </si>
  <si>
    <t>108_S300_L001_R1_001.fastq.gz</t>
  </si>
  <si>
    <t>108_S300_L001_R2_001.fastq.gz</t>
  </si>
  <si>
    <t>R109</t>
  </si>
  <si>
    <t>109_S301_L001_R1_001.fastq.gz</t>
  </si>
  <si>
    <t>109_S301_L001_R2_001.fastq.gz</t>
  </si>
  <si>
    <t>R110</t>
  </si>
  <si>
    <t>110_S302_L001_R1_001.fastq.gz</t>
  </si>
  <si>
    <t>110_S302_L001_R2_001.fastq.gz</t>
  </si>
  <si>
    <t>R111</t>
  </si>
  <si>
    <t>111_S303_L001_R1_001.fastq.gz</t>
  </si>
  <si>
    <t>111_S303_L001_R2_001.fastq.gz</t>
  </si>
  <si>
    <t>R112</t>
  </si>
  <si>
    <t>112_S304_L001_R1_001.fastq.gz</t>
  </si>
  <si>
    <t>112_S304_L001_R2_001.fastq.gz</t>
  </si>
  <si>
    <t>R113</t>
  </si>
  <si>
    <t>113_S305_L001_R1_001.fastq.gz</t>
  </si>
  <si>
    <t>113_S305_L001_R2_001.fastq.gz</t>
  </si>
  <si>
    <t>R114</t>
  </si>
  <si>
    <t>114_S306_L001_R1_001.fastq.gz</t>
  </si>
  <si>
    <t>114_S306_L001_R2_001.fastq.gz</t>
  </si>
  <si>
    <t>R115</t>
  </si>
  <si>
    <t>115_S307_L001_R1_001.fastq.gz</t>
  </si>
  <si>
    <t>115_S307_L001_R2_001.fastq.gz</t>
  </si>
  <si>
    <t>R116</t>
  </si>
  <si>
    <t>116_S308_L001_R1_001.fastq.gz</t>
  </si>
  <si>
    <t>116_S308_L001_R2_001.fastq.gz</t>
  </si>
  <si>
    <t>R117</t>
  </si>
  <si>
    <t>117_S309_L001_R1_001.fastq.gz</t>
  </si>
  <si>
    <t>117_S309_L001_R2_001.fastq.gz</t>
  </si>
  <si>
    <t>R119</t>
  </si>
  <si>
    <t>119_S310_L001_R1_001.fastq.gz</t>
  </si>
  <si>
    <t>119_S310_L001_R2_001.fastq.gz</t>
  </si>
  <si>
    <t>R120</t>
  </si>
  <si>
    <t>120_S311_L001_R1_001.fastq.gz</t>
  </si>
  <si>
    <t>120_S311_L001_R2_001.fastq.gz</t>
  </si>
  <si>
    <t>R121</t>
  </si>
  <si>
    <t>121_S312_L001_R1_001.fastq.gz</t>
  </si>
  <si>
    <t>121_S312_L001_R2_001.fastq.gz</t>
  </si>
  <si>
    <t>R122</t>
  </si>
  <si>
    <t>122_S313_L001_R1_001.fastq.gz</t>
  </si>
  <si>
    <t>122_S313_L001_R2_001.fastq.gz</t>
  </si>
  <si>
    <t>R123</t>
  </si>
  <si>
    <t>123_S314_L001_R1_001.fastq.gz</t>
  </si>
  <si>
    <t>123_S314_L001_R2_001.fastq.gz</t>
  </si>
  <si>
    <t>R124</t>
  </si>
  <si>
    <t>124_S315_L001_R1_001.fastq.gz</t>
  </si>
  <si>
    <t>124_S315_L001_R2_001.fastq.gz</t>
  </si>
  <si>
    <t>R125</t>
  </si>
  <si>
    <t>125_S316_L001_R1_001.fastq.gz</t>
  </si>
  <si>
    <t>125_S316_L001_R2_001.fastq.gz</t>
  </si>
  <si>
    <t>R126</t>
  </si>
  <si>
    <t>126_S317_L001_R1_001.fastq.gz</t>
  </si>
  <si>
    <t>126_S317_L001_R2_001.fastq.gz</t>
  </si>
  <si>
    <t>R127</t>
  </si>
  <si>
    <t>127_S318_L001_R1_001.fastq.gz</t>
  </si>
  <si>
    <t>127_S318_L001_R2_001.fastq.gz</t>
  </si>
  <si>
    <t>R128</t>
  </si>
  <si>
    <t>128_S319_L001_R1_001.fastq.gz</t>
  </si>
  <si>
    <t>128_S319_L001_R2_001.fastq.gz</t>
  </si>
  <si>
    <t>R129</t>
  </si>
  <si>
    <t>129_S320_L001_R1_001.fastq.gz</t>
  </si>
  <si>
    <t>129_S320_L001_R2_001.fastq.gz</t>
  </si>
  <si>
    <t>R130</t>
  </si>
  <si>
    <t>130_S321_L001_R1_001.fastq.gz</t>
  </si>
  <si>
    <t>130_S321_L001_R2_001.fastq.gz</t>
  </si>
  <si>
    <t>R131</t>
  </si>
  <si>
    <t>131_S322_L001_R1_001.fastq.gz</t>
  </si>
  <si>
    <t>131_S322_L001_R2_001.fastq.gz</t>
  </si>
  <si>
    <t>R132</t>
  </si>
  <si>
    <t>132_S323_L001_R1_001.fastq.gz</t>
  </si>
  <si>
    <t>132_S323_L001_R2_001.fastq.gz</t>
  </si>
  <si>
    <t>R134</t>
  </si>
  <si>
    <t>134_S324_L001_R1_001.fastq.gz</t>
  </si>
  <si>
    <t>134_S324_L001_R2_001.fastq.gz</t>
  </si>
  <si>
    <t>R135</t>
  </si>
  <si>
    <t>135_S325_L001_R1_001.fastq.gz</t>
  </si>
  <si>
    <t>135_S325_L001_R2_001.fastq.gz</t>
  </si>
  <si>
    <t>R136</t>
  </si>
  <si>
    <t>136_S326_L001_R1_001.fastq.gz</t>
  </si>
  <si>
    <t>136_S326_L001_R2_001.fastq.gz</t>
  </si>
  <si>
    <t>R137</t>
  </si>
  <si>
    <t>137_S327_L001_R1_001.fastq.gz</t>
  </si>
  <si>
    <t>137_S327_L001_R2_001.fastq.gz</t>
  </si>
  <si>
    <t>R138</t>
  </si>
  <si>
    <t>138_S328_L001_R1_001.fastq.gz</t>
  </si>
  <si>
    <t>138_S328_L001_R2_001.fastq.gz</t>
  </si>
  <si>
    <t>R139</t>
  </si>
  <si>
    <t>139_S329_L001_R1_001.fastq.gz</t>
  </si>
  <si>
    <t>139_S329_L001_R2_001.fastq.gz</t>
  </si>
  <si>
    <t>R140</t>
  </si>
  <si>
    <t>140_S330_L001_R1_001.fastq.gz</t>
  </si>
  <si>
    <t>140_S330_L001_R2_001.fastq.gz</t>
  </si>
  <si>
    <t>R141</t>
  </si>
  <si>
    <t>141_S331_L001_R1_001.fastq.gz</t>
  </si>
  <si>
    <t>141_S331_L001_R2_001.fastq.gz</t>
  </si>
  <si>
    <t>R142</t>
  </si>
  <si>
    <t>142_S332_L001_R1_001.fastq.gz</t>
  </si>
  <si>
    <t>142_S332_L001_R2_001.fastq.gz</t>
  </si>
  <si>
    <t>R143</t>
  </si>
  <si>
    <t>143_S333_L001_R1_001.fastq.gz</t>
  </si>
  <si>
    <t>143_S333_L001_R2_001.fastq.gz</t>
  </si>
  <si>
    <t>R144</t>
  </si>
  <si>
    <t>144_S334_L001_R1_001.fastq.gz</t>
  </si>
  <si>
    <t>144_S334_L001_R2_001.fastq.gz</t>
  </si>
  <si>
    <t>R145</t>
  </si>
  <si>
    <t>145_S335_L001_R1_001.fastq.gz</t>
  </si>
  <si>
    <t>145_S335_L001_R2_001.fastq.gz</t>
  </si>
  <si>
    <t>R146</t>
  </si>
  <si>
    <t>146_S336_L001_R1_001.fastq.gz</t>
  </si>
  <si>
    <t>146_S336_L001_R2_001.fastq.gz</t>
  </si>
  <si>
    <t>R147</t>
  </si>
  <si>
    <t>147_S337_L001_R1_001.fastq.gz</t>
  </si>
  <si>
    <t>147_S337_L001_R2_001.fastq.gz</t>
  </si>
  <si>
    <t>R148</t>
  </si>
  <si>
    <t>148_S338_L001_R1_001.fastq.gz</t>
  </si>
  <si>
    <t>148_S338_L001_R2_001.fastq.gz</t>
  </si>
  <si>
    <t>R149</t>
  </si>
  <si>
    <t>149_S339_L001_R1_001.fastq.gz</t>
  </si>
  <si>
    <t>149_S339_L001_R2_001.fastq.gz</t>
  </si>
  <si>
    <t>R150</t>
  </si>
  <si>
    <t>150_S340_L001_R1_001.fastq.gz</t>
  </si>
  <si>
    <t>150_S340_L001_R2_001.fastq.gz</t>
  </si>
  <si>
    <t>R151</t>
  </si>
  <si>
    <t>151_S341_L001_R1_001.fastq.gz</t>
  </si>
  <si>
    <t>151_S341_L001_R2_001.fastq.gz</t>
  </si>
  <si>
    <t>R152</t>
  </si>
  <si>
    <t>152_S342_L001_R1_001.fastq.gz</t>
  </si>
  <si>
    <t>152_S342_L001_R2_001.fastq.gz</t>
  </si>
  <si>
    <t>R153</t>
  </si>
  <si>
    <t>153_S343_L001_R1_001.fastq.gz</t>
  </si>
  <si>
    <t>153_S343_L001_R2_001.fastq.gz</t>
  </si>
  <si>
    <t>R154</t>
  </si>
  <si>
    <t>154_S344_L001_R1_001.fastq.gz</t>
  </si>
  <si>
    <t>154_S344_L001_R2_001.fastq.gz</t>
  </si>
  <si>
    <t>R155</t>
  </si>
  <si>
    <t>155_S345_L001_R1_001.fastq.gz</t>
  </si>
  <si>
    <t>155_S345_L001_R2_001.fastq.gz</t>
  </si>
  <si>
    <t>R156</t>
  </si>
  <si>
    <t>156_S346_L001_R1_001.fastq.gz</t>
  </si>
  <si>
    <t>156_S346_L001_R2_001.fastq.gz</t>
  </si>
  <si>
    <t>R157</t>
  </si>
  <si>
    <t>157_S347_L001_R1_001.fastq.gz</t>
  </si>
  <si>
    <t>157_S347_L001_R2_001.fastq.gz</t>
  </si>
  <si>
    <t>R158</t>
  </si>
  <si>
    <t>158_S348_L001_R1_001.fastq.gz</t>
  </si>
  <si>
    <t>158_S348_L001_R2_001.fastq.gz</t>
  </si>
  <si>
    <t>R159</t>
  </si>
  <si>
    <t>159_S349_L001_R1_001.fastq.gz</t>
  </si>
  <si>
    <t>159_S349_L001_R2_001.fastq.gz</t>
  </si>
  <si>
    <t>R160</t>
  </si>
  <si>
    <t>160_S350_L001_R1_001.fastq.gz</t>
  </si>
  <si>
    <t>160_S350_L001_R2_001.fastq.gz</t>
  </si>
  <si>
    <t>R161</t>
  </si>
  <si>
    <t>161_S351_L001_R1_001.fastq.gz</t>
  </si>
  <si>
    <t>161_S351_L001_R2_001.fastq.gz</t>
  </si>
  <si>
    <t>R162</t>
  </si>
  <si>
    <t>162_S352_L001_R1_001.fastq.gz</t>
  </si>
  <si>
    <t>162_S352_L001_R2_001.fastq.gz</t>
  </si>
  <si>
    <t>R163</t>
  </si>
  <si>
    <t>163_S353_L001_R1_001.fastq.gz</t>
  </si>
  <si>
    <t>163_S353_L001_R2_001.fastq.gz</t>
  </si>
  <si>
    <t>R164</t>
  </si>
  <si>
    <t>164_S354_L001_R1_001.fastq.gz</t>
  </si>
  <si>
    <t>164_S354_L001_R2_001.fastq.gz</t>
  </si>
  <si>
    <t>R165</t>
  </si>
  <si>
    <t>165_S355_L001_R1_001.fastq.gz</t>
  </si>
  <si>
    <t>165_S355_L001_R2_001.fastq.gz</t>
  </si>
  <si>
    <t>R166</t>
  </si>
  <si>
    <t>166_S356_L001_R1_001.fastq.gz</t>
  </si>
  <si>
    <t>166_S356_L001_R2_001.fastq.gz</t>
  </si>
  <si>
    <t>R167</t>
  </si>
  <si>
    <t>167_S357_L001_R1_001.fastq.gz</t>
  </si>
  <si>
    <t>167_S357_L001_R2_001.fastq.gz</t>
  </si>
  <si>
    <t>R168</t>
  </si>
  <si>
    <t>168_S358_L001_R1_001.fastq.gz</t>
  </si>
  <si>
    <t>168_S358_L001_R2_001.fastq.gz</t>
  </si>
  <si>
    <t>R169</t>
  </si>
  <si>
    <t>169_S359_L001_R1_001.fastq.gz</t>
  </si>
  <si>
    <t>169_S359_L001_R2_001.fastq.gz</t>
  </si>
  <si>
    <t>R170</t>
  </si>
  <si>
    <t>170_S360_L001_R1_001.fastq.gz</t>
  </si>
  <si>
    <t>170_S360_L001_R2_001.fastq.gz</t>
  </si>
  <si>
    <t>R171</t>
  </si>
  <si>
    <t>171_S361_L001_R1_001.fastq.gz</t>
  </si>
  <si>
    <t>171_S361_L001_R2_001.fastq.gz</t>
  </si>
  <si>
    <t>R172</t>
  </si>
  <si>
    <t>172_S362_L001_R1_001.fastq.gz</t>
  </si>
  <si>
    <t>172_S362_L001_R2_001.fastq.gz</t>
  </si>
  <si>
    <t>R173</t>
  </si>
  <si>
    <t>173_S363_L001_R1_001.fastq.gz</t>
  </si>
  <si>
    <t>173_S363_L001_R2_001.fastq.gz</t>
  </si>
  <si>
    <t>R174</t>
  </si>
  <si>
    <t>174_S364_L001_R1_001.fastq.gz</t>
  </si>
  <si>
    <t>174_S364_L001_R2_001.fastq.gz</t>
  </si>
  <si>
    <t>R175</t>
  </si>
  <si>
    <t>175_S365_L001_R1_001.fastq.gz</t>
  </si>
  <si>
    <t>175_S365_L001_R2_001.fastq.gz</t>
  </si>
  <si>
    <t>R176</t>
  </si>
  <si>
    <t>176_S366_L001_R1_001.fastq.gz</t>
  </si>
  <si>
    <t>176_S366_L001_R2_001.fastq.gz</t>
  </si>
  <si>
    <t>R177</t>
  </si>
  <si>
    <t>177_S367_L001_R1_001.fastq.gz</t>
  </si>
  <si>
    <t>177_S367_L001_R2_001.fastq.gz</t>
  </si>
  <si>
    <t>R178</t>
  </si>
  <si>
    <t>178_S368_L001_R1_001.fastq.gz</t>
  </si>
  <si>
    <t>178_S368_L001_R2_001.fastq.gz</t>
  </si>
  <si>
    <t>R179</t>
  </si>
  <si>
    <t>179_S369_L001_R1_001.fastq.gz</t>
  </si>
  <si>
    <t>179_S369_L001_R2_001.fastq.gz</t>
  </si>
  <si>
    <t>R180</t>
  </si>
  <si>
    <t>180_S370_L001_R1_001.fastq.gz</t>
  </si>
  <si>
    <t>180_S370_L001_R2_001.fastq.gz</t>
  </si>
  <si>
    <t>R181</t>
  </si>
  <si>
    <t>181_S371_L001_R1_001.fastq.gz</t>
  </si>
  <si>
    <t>181_S371_L001_R2_001.fastq.gz</t>
  </si>
  <si>
    <t>R182</t>
  </si>
  <si>
    <t>182_S372_L001_R1_001.fastq.gz</t>
  </si>
  <si>
    <t>182_S372_L001_R2_001.fastq.gz</t>
  </si>
  <si>
    <t>R183</t>
  </si>
  <si>
    <t>183_S373_L001_R1_001.fastq.gz</t>
  </si>
  <si>
    <t>183_S373_L001_R2_001.fastq.gz</t>
  </si>
  <si>
    <t>R184</t>
  </si>
  <si>
    <t>184_S374_L001_R1_001.fastq.gz</t>
  </si>
  <si>
    <t>184_S374_L001_R2_001.fastq.gz</t>
  </si>
  <si>
    <t>R185</t>
  </si>
  <si>
    <t>185_S375_L001_R1_001.fastq.gz</t>
  </si>
  <si>
    <t>185_S375_L001_R2_001.fastq.gz</t>
  </si>
  <si>
    <t>R186</t>
  </si>
  <si>
    <t>186_S376_L001_R1_001.fastq.gz</t>
  </si>
  <si>
    <t>186_S376_L001_R2_001.fastq.gz</t>
  </si>
  <si>
    <t>R187</t>
  </si>
  <si>
    <t>187_S377_L001_R1_001.fastq.gz</t>
  </si>
  <si>
    <t>187_S377_L001_R2_001.fastq.gz</t>
  </si>
  <si>
    <t>R188</t>
  </si>
  <si>
    <t>188_S378_L001_R1_001.fastq.gz</t>
  </si>
  <si>
    <t>188_S378_L001_R2_001.fastq.gz</t>
  </si>
  <si>
    <t>R189</t>
  </si>
  <si>
    <t>189_S379_L001_R1_001.fastq.gz</t>
  </si>
  <si>
    <t>189_S379_L001_R2_001.fastq.gz</t>
  </si>
  <si>
    <t>R190</t>
  </si>
  <si>
    <t>190_S380_L001_R1_001.fastq.gz</t>
  </si>
  <si>
    <t>190_S380_L001_R2_001.fastq.gz</t>
  </si>
  <si>
    <t>R191</t>
  </si>
  <si>
    <t>191_S381_L001_R1_001.fastq.gz</t>
  </si>
  <si>
    <t>191_S381_L001_R2_001.fastq.gz</t>
  </si>
  <si>
    <t>R192</t>
  </si>
  <si>
    <t>192_S382_L001_R1_001.fastq.gz</t>
  </si>
  <si>
    <t>192_S382_L001_R2_001.fastq.gz</t>
  </si>
  <si>
    <t>R193</t>
  </si>
  <si>
    <t>193_S383_L001_R1_001.fastq.gz</t>
  </si>
  <si>
    <t>193_S383_L001_R2_001.fastq.gz</t>
  </si>
  <si>
    <t>R194</t>
  </si>
  <si>
    <t>194_S385_L001_R1_001.fastq.gz</t>
  </si>
  <si>
    <t>194_S385_L001_R2_001.fastq.gz</t>
  </si>
  <si>
    <t>R195</t>
  </si>
  <si>
    <t>195_S386_L001_R1_001.fastq.gz</t>
  </si>
  <si>
    <t>195_S386_L001_R2_001.fastq.gz</t>
  </si>
  <si>
    <t>R196</t>
  </si>
  <si>
    <t>196_S387_L001_R1_001.fastq.gz</t>
  </si>
  <si>
    <t>196_S387_L001_R2_001.fastq.gz</t>
  </si>
  <si>
    <t>R197</t>
  </si>
  <si>
    <t>197_S388_L001_R1_001.fastq.gz</t>
  </si>
  <si>
    <t>197_S388_L001_R2_001.fastq.gz</t>
  </si>
  <si>
    <t>R198</t>
  </si>
  <si>
    <t>198_S389_L001_R1_001.fastq.gz</t>
  </si>
  <si>
    <t>198_S389_L001_R2_001.fastq.gz</t>
  </si>
  <si>
    <t>R199</t>
  </si>
  <si>
    <t>199_S390_L001_R1_001.fastq.gz</t>
  </si>
  <si>
    <t>199_S390_L001_R2_001.fastq.gz</t>
  </si>
  <si>
    <t>R200</t>
  </si>
  <si>
    <t>200_S391_L001_R1_001.fastq.gz</t>
  </si>
  <si>
    <t>200_S391_L001_R2_001.fastq.gz</t>
  </si>
  <si>
    <t>R201</t>
  </si>
  <si>
    <t>201_S392_L001_R1_001.fastq.gz</t>
  </si>
  <si>
    <t>201_S392_L001_R2_001.fastq.gz</t>
  </si>
  <si>
    <t>R202</t>
  </si>
  <si>
    <t>202_S393_L001_R1_001.fastq.gz</t>
  </si>
  <si>
    <t>202_S393_L001_R2_001.fastq.gz</t>
  </si>
  <si>
    <t>R203</t>
  </si>
  <si>
    <t>203_S394_L001_R1_001.fastq.gz</t>
  </si>
  <si>
    <t>203_S394_L001_R2_001.fastq.gz</t>
  </si>
  <si>
    <t>R204</t>
  </si>
  <si>
    <t>204_S395_L001_R1_001.fastq.gz</t>
  </si>
  <si>
    <t>204_S395_L001_R2_001.fastq.gz</t>
  </si>
  <si>
    <t>R205</t>
  </si>
  <si>
    <t>205_S396_L001_R1_001.fastq.gz</t>
  </si>
  <si>
    <t>205_S396_L001_R2_001.fastq.gz</t>
  </si>
  <si>
    <t>R206</t>
  </si>
  <si>
    <t>206_S397_L001_R1_001.fastq.gz</t>
  </si>
  <si>
    <t>206_S397_L001_R2_001.fastq.gz</t>
  </si>
  <si>
    <t>R207</t>
  </si>
  <si>
    <t>207_S398_L001_R1_001.fastq.gz</t>
  </si>
  <si>
    <t>207_S398_L001_R2_001.fastq.gz</t>
  </si>
  <si>
    <t>R208</t>
  </si>
  <si>
    <t>208_S399_L001_R1_001.fastq.gz</t>
  </si>
  <si>
    <t>208_S399_L001_R2_001.fastq.gz</t>
  </si>
  <si>
    <t>R209</t>
  </si>
  <si>
    <t>209_S400_L001_R1_001.fastq.gz</t>
  </si>
  <si>
    <t>209_S400_L001_R2_001.fastq.gz</t>
  </si>
  <si>
    <t>R210</t>
  </si>
  <si>
    <t>210_S401_L001_R1_001.fastq.gz</t>
  </si>
  <si>
    <t>210_S401_L001_R2_001.fastq.gz</t>
  </si>
  <si>
    <t>R211</t>
  </si>
  <si>
    <t>211_S402_L001_R1_001.fastq.gz</t>
  </si>
  <si>
    <t>211_S402_L001_R2_001.fastq.gz</t>
  </si>
  <si>
    <t>R212</t>
  </si>
  <si>
    <t>212_S403_L001_R1_001.fastq.gz</t>
  </si>
  <si>
    <t>212_S403_L001_R2_001.fastq.gz</t>
  </si>
  <si>
    <t>R213</t>
  </si>
  <si>
    <t>213_S404_L001_R1_001.fastq.gz</t>
  </si>
  <si>
    <t>213_S404_L001_R2_001.fastq.gz</t>
  </si>
  <si>
    <t>R214</t>
  </si>
  <si>
    <t>214_S405_L001_R1_001.fastq.gz</t>
  </si>
  <si>
    <t>214_S405_L001_R2_001.fastq.gz</t>
  </si>
  <si>
    <t>R215</t>
  </si>
  <si>
    <t>215_S406_L001_R1_001.fastq.gz</t>
  </si>
  <si>
    <t>215_S406_L001_R2_001.fastq.gz</t>
  </si>
  <si>
    <t>R216</t>
  </si>
  <si>
    <t>216_S407_L001_R1_001.fastq.gz</t>
  </si>
  <si>
    <t>216_S407_L001_R2_001.fastq.gz</t>
  </si>
  <si>
    <t>R217</t>
  </si>
  <si>
    <t>217_S408_L001_R1_001.fastq.gz</t>
  </si>
  <si>
    <t>217_S408_L001_R2_001.fastq.gz</t>
  </si>
  <si>
    <t>R218</t>
  </si>
  <si>
    <t>218_S409_L001_R1_001.fastq.gz</t>
  </si>
  <si>
    <t>218_S409_L001_R2_001.fastq.gz</t>
  </si>
  <si>
    <t>R219</t>
  </si>
  <si>
    <t>219_S410_L001_R1_001.fastq.gz</t>
  </si>
  <si>
    <t>219_S410_L001_R2_001.fastq.gz</t>
  </si>
  <si>
    <t>R220</t>
  </si>
  <si>
    <t>220_S411_L001_R1_001.fastq.gz</t>
  </si>
  <si>
    <t>220_S411_L001_R2_001.fastq.gz</t>
  </si>
  <si>
    <t>R221</t>
  </si>
  <si>
    <t>221_S412_L001_R1_001.fastq.gz</t>
  </si>
  <si>
    <t>221_S412_L001_R2_001.fastq.gz</t>
  </si>
  <si>
    <t>R222</t>
  </si>
  <si>
    <t>222_S413_L001_R1_001.fastq.gz</t>
  </si>
  <si>
    <t>222_S413_L001_R2_001.fastq.gz</t>
  </si>
  <si>
    <t>R223</t>
  </si>
  <si>
    <t>223_S414_L001_R1_001.fastq.gz</t>
  </si>
  <si>
    <t>223_S414_L001_R2_001.fastq.gz</t>
  </si>
  <si>
    <t>R224</t>
  </si>
  <si>
    <t>224_S415_L001_R1_001.fastq.gz</t>
  </si>
  <si>
    <t>224_S415_L001_R2_001.fastq.gz</t>
  </si>
  <si>
    <t>R225</t>
  </si>
  <si>
    <t>225_S416_L001_R1_001.fastq.gz</t>
  </si>
  <si>
    <t>225_S416_L001_R2_001.fastq.gz</t>
  </si>
  <si>
    <t>R226</t>
  </si>
  <si>
    <t>226_S417_L001_R1_001.fastq.gz</t>
  </si>
  <si>
    <t>226_S417_L001_R2_001.fastq.gz</t>
  </si>
  <si>
    <t>R227</t>
  </si>
  <si>
    <t>227_S418_L001_R1_001.fastq.gz</t>
  </si>
  <si>
    <t>227_S418_L001_R2_001.fastq.gz</t>
  </si>
  <si>
    <t>R228</t>
  </si>
  <si>
    <t>228_S419_L001_R1_001.fastq.gz</t>
  </si>
  <si>
    <t>228_S419_L001_R2_001.fastq.gz</t>
  </si>
  <si>
    <t>R229</t>
  </si>
  <si>
    <t>229_S420_L001_R1_001.fastq.gz</t>
  </si>
  <si>
    <t>229_S420_L001_R2_001.fastq.gz</t>
  </si>
  <si>
    <t>R230</t>
  </si>
  <si>
    <t>230_S421_L001_R1_001.fastq.gz</t>
  </si>
  <si>
    <t>230_S421_L001_R2_001.fastq.gz</t>
  </si>
  <si>
    <t>R231</t>
  </si>
  <si>
    <t>231_S422_L001_R1_001.fastq.gz</t>
  </si>
  <si>
    <t>231_S422_L001_R2_001.fastq.gz</t>
  </si>
  <si>
    <t>R232</t>
  </si>
  <si>
    <t>232_S423_L001_R1_001.fastq.gz</t>
  </si>
  <si>
    <t>232_S423_L001_R2_001.fastq.gz</t>
  </si>
  <si>
    <t>R233</t>
  </si>
  <si>
    <t>233_S424_L001_R1_001.fastq.gz</t>
  </si>
  <si>
    <t>233_S424_L001_R2_001.fastq.gz</t>
  </si>
  <si>
    <t>R234</t>
  </si>
  <si>
    <t>234_S425_L001_R1_001.fastq.gz</t>
  </si>
  <si>
    <t>234_S425_L001_R2_001.fastq.gz</t>
  </si>
  <si>
    <t>R242</t>
  </si>
  <si>
    <t>242_S426_L001_R1_001.fastq.gz</t>
  </si>
  <si>
    <t>242_S426_L001_R2_001.fastq.gz</t>
  </si>
  <si>
    <t>R243</t>
  </si>
  <si>
    <t>243_S427_L001_R1_001.fastq.gz</t>
  </si>
  <si>
    <t>243_S427_L001_R2_001.fastq.gz</t>
  </si>
  <si>
    <t>R244</t>
  </si>
  <si>
    <t>244_S428_L001_R1_001.fastq.gz</t>
  </si>
  <si>
    <t>244_S428_L001_R2_001.fastq.gz</t>
  </si>
  <si>
    <t>R245</t>
  </si>
  <si>
    <t>245_S429_L001_R1_001.fastq.gz</t>
  </si>
  <si>
    <t>245_S429_L001_R2_001.fastq.gz</t>
  </si>
  <si>
    <t>annularis</t>
  </si>
  <si>
    <t>R246</t>
  </si>
  <si>
    <t>246_S430_L001_R1_001.fastq.gz</t>
  </si>
  <si>
    <t>246_S430_L001_R2_001.fastq.gz</t>
  </si>
  <si>
    <t>R247</t>
  </si>
  <si>
    <t>247_S431_L001_R1_001.fastq.gz</t>
  </si>
  <si>
    <t>247_S431_L001_R2_001.fastq.gz</t>
  </si>
  <si>
    <t>R248</t>
  </si>
  <si>
    <t>248_S432_L001_R1_001.fastq.gz</t>
  </si>
  <si>
    <t>248_S432_L001_R2_001.fastq.gz</t>
  </si>
  <si>
    <t>R249</t>
  </si>
  <si>
    <t>249_S433_L001_R1_001.fastq.gz</t>
  </si>
  <si>
    <t>249_S433_L001_R2_001.fastq.gz</t>
  </si>
  <si>
    <t>R250</t>
  </si>
  <si>
    <t>250_S434_L001_R1_001.fastq.gz</t>
  </si>
  <si>
    <t>250_S434_L001_R2_001.fastq.gz</t>
  </si>
  <si>
    <t>R251</t>
  </si>
  <si>
    <t>251_S435_L001_R1_001.fastq.gz</t>
  </si>
  <si>
    <t>251_S435_L001_R2_001.fastq.gz</t>
  </si>
  <si>
    <t>R252</t>
  </si>
  <si>
    <t>252_S436_L001_R1_001.fastq.gz</t>
  </si>
  <si>
    <t>252_S436_L001_R2_001.fastq.gz</t>
  </si>
  <si>
    <t>R253</t>
  </si>
  <si>
    <t>253_S437_L001_R1_001.fastq.gz</t>
  </si>
  <si>
    <t>253_S437_L001_R2_001.fastq.gz</t>
  </si>
  <si>
    <t>R254</t>
  </si>
  <si>
    <t>254_S438_L001_R1_001.fastq.gz</t>
  </si>
  <si>
    <t>254_S438_L001_R2_001.fastq.gz</t>
  </si>
  <si>
    <t>R255</t>
  </si>
  <si>
    <t>255_S439_L001_R1_001.fastq.gz</t>
  </si>
  <si>
    <t>255_S439_L001_R2_001.fastq.gz</t>
  </si>
  <si>
    <t>R256</t>
  </si>
  <si>
    <t>256_S440_L001_R1_001.fastq.gz</t>
  </si>
  <si>
    <t>256_S440_L001_R2_001.fastq.gz</t>
  </si>
  <si>
    <t>R257</t>
  </si>
  <si>
    <t>257_S441_L001_R1_001.fastq.gz</t>
  </si>
  <si>
    <t>257_S441_L001_R2_001.fastq.gz</t>
  </si>
  <si>
    <t>R258</t>
  </si>
  <si>
    <t>258_S442_L001_R1_001.fastq.gz</t>
  </si>
  <si>
    <t>258_S442_L001_R2_001.fastq.gz</t>
  </si>
  <si>
    <t>R259</t>
  </si>
  <si>
    <t>259_S443_L001_R1_001.fastq.gz</t>
  </si>
  <si>
    <t>259_S443_L001_R2_001.fastq.gz</t>
  </si>
  <si>
    <t>R260</t>
  </si>
  <si>
    <t>260_S444_L001_R1_001.fastq.gz</t>
  </si>
  <si>
    <t>260_S444_L001_R2_001.fastq.gz</t>
  </si>
  <si>
    <t>R261</t>
  </si>
  <si>
    <t>261_S445_L001_R1_001.fastq.gz</t>
  </si>
  <si>
    <t>261_S445_L001_R2_001.fastq.gz</t>
  </si>
  <si>
    <t>R262</t>
  </si>
  <si>
    <t>262_S446_L001_R1_001.fastq.gz</t>
  </si>
  <si>
    <t>262_S446_L001_R2_001.fastq.gz</t>
  </si>
  <si>
    <t>R263</t>
  </si>
  <si>
    <t>263_S447_L001_R1_001.fastq.gz</t>
  </si>
  <si>
    <t>263_S447_L001_R2_001.fastq.gz</t>
  </si>
  <si>
    <t>R264</t>
  </si>
  <si>
    <t>264_S448_L001_R1_001.fastq.gz</t>
  </si>
  <si>
    <t>264_S448_L001_R2_001.fastq.gz</t>
  </si>
  <si>
    <t>R265</t>
  </si>
  <si>
    <t>265_S449_L001_R1_001.fastq.gz</t>
  </si>
  <si>
    <t>265_S449_L001_R2_001.fastq.gz</t>
  </si>
  <si>
    <t>R266</t>
  </si>
  <si>
    <t>266_S450_L001_R1_001.fastq.gz</t>
  </si>
  <si>
    <t>266_S450_L001_R2_001.fastq.gz</t>
  </si>
  <si>
    <t>R267</t>
  </si>
  <si>
    <t>267_S451_L001_R1_001.fastq.gz</t>
  </si>
  <si>
    <t>267_S451_L001_R2_001.fastq.gz</t>
  </si>
  <si>
    <t>R268</t>
  </si>
  <si>
    <t>268_S452_L001_R1_001.fastq.gz</t>
  </si>
  <si>
    <t>268_S452_L001_R2_001.fastq.gz</t>
  </si>
  <si>
    <t>R269</t>
  </si>
  <si>
    <t>269_S453_L001_R1_001.fastq.gz</t>
  </si>
  <si>
    <t>269_S453_L001_R2_001.fastq.gz</t>
  </si>
  <si>
    <t>R270</t>
  </si>
  <si>
    <t>270_S454_L001_R1_001.fastq.gz</t>
  </si>
  <si>
    <t>270_S454_L001_R2_001.fastq.gz</t>
  </si>
  <si>
    <t>R271</t>
  </si>
  <si>
    <t>271_S455_L001_R1_001.fastq.gz</t>
  </si>
  <si>
    <t>271_S455_L001_R2_001.fastq.gz</t>
  </si>
  <si>
    <t>R272</t>
  </si>
  <si>
    <t>272_S456_L001_R1_001.fastq.gz</t>
  </si>
  <si>
    <t>272_S456_L001_R2_001.fastq.gz</t>
  </si>
  <si>
    <t>R273</t>
  </si>
  <si>
    <t>273_S457_L001_R1_001.fastq.gz</t>
  </si>
  <si>
    <t>273_S457_L001_R2_001.fastq.gz</t>
  </si>
  <si>
    <t>R274</t>
  </si>
  <si>
    <t>274_S458_L001_R1_001.fastq.gz</t>
  </si>
  <si>
    <t>274_S458_L001_R2_001.fastq.gz</t>
  </si>
  <si>
    <t>R275</t>
  </si>
  <si>
    <t>275_S459_L001_R1_001.fastq.gz</t>
  </si>
  <si>
    <t>275_S459_L001_R2_001.fastq.gz</t>
  </si>
  <si>
    <t>R276</t>
  </si>
  <si>
    <t>276_S460_L001_R1_001.fastq.gz</t>
  </si>
  <si>
    <t>276_S460_L001_R2_001.fastq.gz</t>
  </si>
  <si>
    <t>R277</t>
  </si>
  <si>
    <t>277_S461_L001_R1_001.fastq.gz</t>
  </si>
  <si>
    <t>277_S461_L001_R2_001.fastq.gz</t>
  </si>
  <si>
    <t>R278</t>
  </si>
  <si>
    <t>278_S462_L001_R1_001.fastq.gz</t>
  </si>
  <si>
    <t>278_S462_L001_R2_001.fastq.gz</t>
  </si>
  <si>
    <t>R279</t>
  </si>
  <si>
    <t>279_S463_L001_R1_001.fastq.gz</t>
  </si>
  <si>
    <t>279_S463_L001_R2_001.fastq.gz</t>
  </si>
  <si>
    <t>R280</t>
  </si>
  <si>
    <t>280_S464_L001_R1_001.fastq.gz</t>
  </si>
  <si>
    <t>280_S464_L001_R2_001.fastq.gz</t>
  </si>
  <si>
    <t>R281</t>
  </si>
  <si>
    <t>281_S465_L001_R1_001.fastq.gz</t>
  </si>
  <si>
    <t>281_S465_L001_R2_001.fastq.gz</t>
  </si>
  <si>
    <t>R282</t>
  </si>
  <si>
    <t>282_S466_L001_R1_001.fastq.gz</t>
  </si>
  <si>
    <t>282_S466_L001_R2_001.fastq.gz</t>
  </si>
  <si>
    <t>R283</t>
  </si>
  <si>
    <t>283_S467_L001_R1_001.fastq.gz</t>
  </si>
  <si>
    <t>283_S467_L001_R2_001.fastq.gz</t>
  </si>
  <si>
    <t>R284</t>
  </si>
  <si>
    <t>284_S468_L001_R1_001.fastq.gz</t>
  </si>
  <si>
    <t>284_S468_L001_R2_001.fastq.gz</t>
  </si>
  <si>
    <t>R285</t>
  </si>
  <si>
    <t>285_S469_L001_R1_001.fastq.gz</t>
  </si>
  <si>
    <t>285_S469_L001_R2_001.fastq.gz</t>
  </si>
  <si>
    <t>R286</t>
  </si>
  <si>
    <t>286_S470_L001_R1_001.fastq.gz</t>
  </si>
  <si>
    <t>286_S470_L001_R2_001.fastq.gz</t>
  </si>
  <si>
    <t>R287</t>
  </si>
  <si>
    <t>287_S471_L001_R1_001.fastq.gz</t>
  </si>
  <si>
    <t>287_S471_L001_R2_001.fastq.gz</t>
  </si>
  <si>
    <t>R288</t>
  </si>
  <si>
    <t>288_S472_L001_R1_001.fastq.gz</t>
  </si>
  <si>
    <t>288_S472_L001_R2_001.fastq.gz</t>
  </si>
  <si>
    <t>R289</t>
  </si>
  <si>
    <t>289_S473_L001_R1_001.fastq.gz</t>
  </si>
  <si>
    <t>289_S473_L001_R2_001.fastq.gz</t>
  </si>
  <si>
    <t>R290</t>
  </si>
  <si>
    <t>290_S474_L001_R1_001.fastq.gz</t>
  </si>
  <si>
    <t>290_S474_L001_R2_001.fastq.gz</t>
  </si>
  <si>
    <t>R291</t>
  </si>
  <si>
    <t>291_S475_L001_R1_001.fastq.gz</t>
  </si>
  <si>
    <t>291_S475_L001_R2_001.fastq.gz</t>
  </si>
  <si>
    <t>R292</t>
  </si>
  <si>
    <t>292_S476_L001_R1_001.fastq.gz</t>
  </si>
  <si>
    <t>292_S476_L001_R2_001.fastq.gz</t>
  </si>
  <si>
    <t>R293</t>
  </si>
  <si>
    <t>293_S477_L001_R1_001.fastq.gz</t>
  </si>
  <si>
    <t>293_S477_L001_R2_001.fastq.gz</t>
  </si>
  <si>
    <t>R294</t>
  </si>
  <si>
    <t>294_S478_L001_R1_001.fastq.gz</t>
  </si>
  <si>
    <t>294_S478_L001_R2_001.fastq.gz</t>
  </si>
  <si>
    <t>R295</t>
  </si>
  <si>
    <t>295_S479_L001_R1_001.fastq.gz</t>
  </si>
  <si>
    <t>295_S479_L001_R2_001.fastq.gz</t>
  </si>
  <si>
    <t>R296</t>
  </si>
  <si>
    <t>296_S1_L001_R1_001.fastq.gz</t>
  </si>
  <si>
    <t>296_S1_L001_R2_001.fastq.gz</t>
  </si>
  <si>
    <t>R297</t>
  </si>
  <si>
    <t>297_S2_L001_R1_001.fastq.gz</t>
  </si>
  <si>
    <t>297_S2_L001_R2_001.fastq.gz</t>
  </si>
  <si>
    <t>R298</t>
  </si>
  <si>
    <t>298_S3_L001_R1_001.fastq.gz</t>
  </si>
  <si>
    <t>298_S3_L001_R2_001.fastq.gz</t>
  </si>
  <si>
    <t>R299</t>
  </si>
  <si>
    <t>299_S4_L001_R1_001.fastq.gz</t>
  </si>
  <si>
    <t>299_S4_L001_R2_001.fastq.gz</t>
  </si>
  <si>
    <t>R300</t>
  </si>
  <si>
    <t>300_S5_L001_R1_001.fastq.gz</t>
  </si>
  <si>
    <t>300_S5_L001_R2_001.fastq.gz</t>
  </si>
  <si>
    <t>R301</t>
  </si>
  <si>
    <t>301_S6_L001_R1_001.fastq.gz</t>
  </si>
  <si>
    <t>301_S6_L001_R2_001.fastq.gz</t>
  </si>
  <si>
    <t>R302</t>
  </si>
  <si>
    <t>302_S31_L001_R1_001.fastq.gz</t>
  </si>
  <si>
    <t>302_S31_L001_R2_001.fastq.gz</t>
  </si>
  <si>
    <t>R303</t>
  </si>
  <si>
    <t>303_S8_L001_R1_001.fastq.gz</t>
  </si>
  <si>
    <t>303_S8_L001_R2_001.fastq.gz</t>
  </si>
  <si>
    <t>R304</t>
  </si>
  <si>
    <t>304_S9_L001_R1_001.fastq.gz</t>
  </si>
  <si>
    <t>304_S9_L001_R2_001.fastq.gz</t>
  </si>
  <si>
    <t>R305</t>
  </si>
  <si>
    <t>305_S10_L001_R1_001.fastq.gz</t>
  </si>
  <si>
    <t>305_S10_L001_R2_001.fastq.gz</t>
  </si>
  <si>
    <t>R306</t>
  </si>
  <si>
    <t>306_S11_L001_R1_001.fastq.gz</t>
  </si>
  <si>
    <t>306_S11_L001_R2_001.fastq.gz</t>
  </si>
  <si>
    <t>R307</t>
  </si>
  <si>
    <t>307_S12_L001_R1_001.fastq.gz</t>
  </si>
  <si>
    <t>307_S12_L001_R2_001.fastq.gz</t>
  </si>
  <si>
    <t>R308</t>
  </si>
  <si>
    <t>308_S13_L001_R1_001.fastq.gz</t>
  </si>
  <si>
    <t>308_S13_L001_R2_001.fastq.gz</t>
  </si>
  <si>
    <t>R309</t>
  </si>
  <si>
    <t>309_S14_L001_R1_001.fastq.gz</t>
  </si>
  <si>
    <t>309_S14_L001_R2_001.fastq.gz</t>
  </si>
  <si>
    <t>R310</t>
  </si>
  <si>
    <t>310_S15_L001_R1_001.fastq.gz</t>
  </si>
  <si>
    <t>310_S15_L001_R2_001.fastq.gz</t>
  </si>
  <si>
    <t>R311</t>
  </si>
  <si>
    <t>311_S16_L001_R1_001.fastq.gz</t>
  </si>
  <si>
    <t>311_S16_L001_R2_001.fastq.gz</t>
  </si>
  <si>
    <t>R312</t>
  </si>
  <si>
    <t>312_S17_L001_R1_001.fastq.gz</t>
  </si>
  <si>
    <t>312_S17_L001_R2_001.fastq.gz</t>
  </si>
  <si>
    <t>R313</t>
  </si>
  <si>
    <t>313_S18_L001_R1_001.fastq.gz</t>
  </si>
  <si>
    <t>313_S18_L001_R2_001.fastq.gz</t>
  </si>
  <si>
    <t>R314</t>
  </si>
  <si>
    <t>314_S19_L001_R1_001.fastq.gz</t>
  </si>
  <si>
    <t>314_S19_L001_R2_001.fastq.gz</t>
  </si>
  <si>
    <t>R315</t>
  </si>
  <si>
    <t>315_S20_L001_R1_001.fastq.gz</t>
  </si>
  <si>
    <t>315_S20_L001_R2_001.fastq.gz</t>
  </si>
  <si>
    <t>R316</t>
  </si>
  <si>
    <t>316_S21_L001_R1_001.fastq.gz</t>
  </si>
  <si>
    <t>316_S21_L001_R2_001.fastq.gz</t>
  </si>
  <si>
    <t>R317</t>
  </si>
  <si>
    <t>317_S22_L001_R1_001.fastq.gz</t>
  </si>
  <si>
    <t>317_S22_L001_R2_001.fastq.gz</t>
  </si>
  <si>
    <t>R318</t>
  </si>
  <si>
    <t>318_S23_L001_R1_001.fastq.gz</t>
  </si>
  <si>
    <t>318_S23_L001_R2_001.fastq.gz</t>
  </si>
  <si>
    <t>R319</t>
  </si>
  <si>
    <t>319_S24_L001_R1_001.fastq.gz</t>
  </si>
  <si>
    <t>319_S24_L001_R2_001.fastq.gz</t>
  </si>
  <si>
    <t>R320</t>
  </si>
  <si>
    <t>320_S25_L001_R1_001.fastq.gz</t>
  </si>
  <si>
    <t>320_S25_L001_R2_001.fastq.gz</t>
  </si>
  <si>
    <t>R321</t>
  </si>
  <si>
    <t>321_S26_L001_R1_001.fastq.gz</t>
  </si>
  <si>
    <t>321_S26_L001_R2_001.fastq.gz</t>
  </si>
  <si>
    <t>R322</t>
  </si>
  <si>
    <t>322_S27_L001_R1_001.fastq.gz</t>
  </si>
  <si>
    <t>322_S27_L001_R2_001.fastq.gz</t>
  </si>
  <si>
    <t>R323</t>
  </si>
  <si>
    <t>323_S28_L001_R1_001.fastq.gz</t>
  </si>
  <si>
    <t>323_S28_L001_R2_001.fastq.gz</t>
  </si>
  <si>
    <t>R324</t>
  </si>
  <si>
    <t>324_S29_L001_R1_001.fastq.gz</t>
  </si>
  <si>
    <t>324_S29_L001_R2_001.fastq.gz</t>
  </si>
  <si>
    <t>R325</t>
  </si>
  <si>
    <t>325_S30_L001_R1_001.fastq.gz</t>
  </si>
  <si>
    <t>325_S30_L001_R2_001.fastq.gz</t>
  </si>
  <si>
    <t>R326</t>
  </si>
  <si>
    <t>326_S7_L001_R1_001.fastq.gz</t>
  </si>
  <si>
    <t>326_S7_L001_R2_001.fastq.gz</t>
  </si>
  <si>
    <t>R327</t>
  </si>
  <si>
    <t>327_S32_L001_R1_001.fastq.gz</t>
  </si>
  <si>
    <t>327_S32_L001_R2_001.fastq.gz</t>
  </si>
  <si>
    <t>R328</t>
  </si>
  <si>
    <t>328_S33_L001_R1_001.fastq.gz</t>
  </si>
  <si>
    <t>328_S33_L001_R2_001.fastq.gz</t>
  </si>
  <si>
    <t>R329</t>
  </si>
  <si>
    <t>329_S34_L001_R1_001.fastq.gz</t>
  </si>
  <si>
    <t>329_S34_L001_R2_001.fastq.gz</t>
  </si>
  <si>
    <t>R330</t>
  </si>
  <si>
    <t>330_S35_L001_R1_001.fastq.gz</t>
  </si>
  <si>
    <t>330_S35_L001_R2_001.fastq.gz</t>
  </si>
  <si>
    <t>R331</t>
  </si>
  <si>
    <t>331_S36_L001_R1_001.fastq.gz</t>
  </si>
  <si>
    <t>331_S36_L001_R2_001.fastq.gz</t>
  </si>
  <si>
    <t>R332</t>
  </si>
  <si>
    <t>332_S37_L001_R1_001.fastq.gz</t>
  </si>
  <si>
    <t>332_S37_L001_R2_001.fastq.gz</t>
  </si>
  <si>
    <t>R333</t>
  </si>
  <si>
    <t>333_S38_L001_R1_001.fastq.gz</t>
  </si>
  <si>
    <t>333_S38_L001_R2_001.fastq.gz</t>
  </si>
  <si>
    <t>R334</t>
  </si>
  <si>
    <t>334_S39_L001_R1_001.fastq.gz</t>
  </si>
  <si>
    <t>334_S39_L001_R2_001.fastq.gz</t>
  </si>
  <si>
    <t>R335</t>
  </si>
  <si>
    <t>335_S40_L001_R1_001.fastq.gz</t>
  </si>
  <si>
    <t>335_S40_L001_R2_001.fastq.gz</t>
  </si>
  <si>
    <t>R336</t>
  </si>
  <si>
    <t>336_S41_L001_R1_001.fastq.gz</t>
  </si>
  <si>
    <t>336_S41_L001_R2_001.fastq.gz</t>
  </si>
  <si>
    <t>R337</t>
  </si>
  <si>
    <t>337_S42_L001_R1_001.fastq.gz</t>
  </si>
  <si>
    <t>337_S42_L001_R2_001.fastq.gz</t>
  </si>
  <si>
    <t>R338</t>
  </si>
  <si>
    <t>338_S43_L001_R1_001.fastq.gz</t>
  </si>
  <si>
    <t>338_S43_L001_R2_001.fastq.gz</t>
  </si>
  <si>
    <t>R339</t>
  </si>
  <si>
    <t>339_S44_L001_R1_001.fastq.gz</t>
  </si>
  <si>
    <t>339_S44_L001_R2_001.fastq.gz</t>
  </si>
  <si>
    <t>R340</t>
  </si>
  <si>
    <t>340_S45_L001_R1_001.fastq.gz</t>
  </si>
  <si>
    <t>340_S45_L001_R2_001.fastq.gz</t>
  </si>
  <si>
    <t>R341</t>
  </si>
  <si>
    <t>341_S46_L001_R1_001.fastq.gz</t>
  </si>
  <si>
    <t>341_S46_L001_R2_001.fastq.gz</t>
  </si>
  <si>
    <t>R342</t>
  </si>
  <si>
    <t>342_S47_L001_R1_001.fastq.gz</t>
  </si>
  <si>
    <t>342_S47_L001_R2_001.fastq.gz</t>
  </si>
  <si>
    <t>R343</t>
  </si>
  <si>
    <t>343_S48_L001_R1_001.fastq.gz</t>
  </si>
  <si>
    <t>343_S48_L001_R2_001.fastq.gz</t>
  </si>
  <si>
    <t>R344</t>
  </si>
  <si>
    <t>344_S49_L001_R1_001.fastq.gz</t>
  </si>
  <si>
    <t>344_S49_L001_R2_001.fastq.gz</t>
  </si>
  <si>
    <t>R345</t>
  </si>
  <si>
    <t>345_S50_L001_R1_001.fastq.gz</t>
  </si>
  <si>
    <t>345_S50_L001_R2_001.fastq.gz</t>
  </si>
  <si>
    <t>R346</t>
  </si>
  <si>
    <t>346_S51_L001_R1_001.fastq.gz</t>
  </si>
  <si>
    <t>346_S51_L001_R2_001.fastq.gz</t>
  </si>
  <si>
    <t>R347</t>
  </si>
  <si>
    <t>347_S52_L001_R1_001.fastq.gz</t>
  </si>
  <si>
    <t>347_S52_L001_R2_001.fastq.gz</t>
  </si>
  <si>
    <t>R348</t>
  </si>
  <si>
    <t>348_S53_L001_R1_001.fastq.gz</t>
  </si>
  <si>
    <t>348_S53_L001_R2_001.fastq.gz</t>
  </si>
  <si>
    <t>R349</t>
  </si>
  <si>
    <t>349_S54_L001_R1_001.fastq.gz</t>
  </si>
  <si>
    <t>349_S54_L001_R2_001.fastq.gz</t>
  </si>
  <si>
    <t>R350</t>
  </si>
  <si>
    <t>350_S55_L001_R1_001.fastq.gz</t>
  </si>
  <si>
    <t>350_S55_L001_R2_001.fastq.gz</t>
  </si>
  <si>
    <t>R351</t>
  </si>
  <si>
    <t>351_S56_L001_R1_001.fastq.gz</t>
  </si>
  <si>
    <t>351_S56_L001_R2_001.fastq.gz</t>
  </si>
  <si>
    <t>R353</t>
  </si>
  <si>
    <t>353_S57_L001_R1_001.fastq.gz</t>
  </si>
  <si>
    <t>353_S57_L001_R2_001.fastq.gz</t>
  </si>
  <si>
    <t>R354</t>
  </si>
  <si>
    <t>354_S58_L001_R1_001.fastq.gz</t>
  </si>
  <si>
    <t>354_S58_L001_R2_001.fastq.gz</t>
  </si>
  <si>
    <t>R355</t>
  </si>
  <si>
    <t>355_S59_L001_R1_001.fastq.gz</t>
  </si>
  <si>
    <t>355_S59_L001_R2_001.fastq.gz</t>
  </si>
  <si>
    <t>R356</t>
  </si>
  <si>
    <t>356_S60_L001_R1_001.fastq.gz</t>
  </si>
  <si>
    <t>356_S60_L001_R2_001.fastq.gz</t>
  </si>
  <si>
    <t>R357</t>
  </si>
  <si>
    <t>357_S61_L001_R1_001.fastq.gz</t>
  </si>
  <si>
    <t>357_S61_L001_R2_001.fastq.gz</t>
  </si>
  <si>
    <t>R358</t>
  </si>
  <si>
    <t>358_S62_L001_R1_001.fastq.gz</t>
  </si>
  <si>
    <t>358_S62_L001_R2_001.fastq.gz</t>
  </si>
  <si>
    <t>R359</t>
  </si>
  <si>
    <t>359_S63_L001_R1_001.fastq.gz</t>
  </si>
  <si>
    <t>359_S63_L001_R2_001.fastq.gz</t>
  </si>
  <si>
    <t>R360</t>
  </si>
  <si>
    <t>360_S64_L001_R1_001.fastq.gz</t>
  </si>
  <si>
    <t>360_S64_L001_R2_001.fastq.gz</t>
  </si>
  <si>
    <t>R361</t>
  </si>
  <si>
    <t>361_S65_L001_R1_001.fastq.gz</t>
  </si>
  <si>
    <t>361_S65_L001_R2_001.fastq.gz</t>
  </si>
  <si>
    <t>R362</t>
  </si>
  <si>
    <t>362_S66_L001_R1_001.fastq.gz</t>
  </si>
  <si>
    <t>362_S66_L001_R2_001.fastq.gz</t>
  </si>
  <si>
    <t>R363</t>
  </si>
  <si>
    <t>363_S67_L001_R1_001.fastq.gz</t>
  </si>
  <si>
    <t>363_S67_L001_R2_001.fastq.gz</t>
  </si>
  <si>
    <t>R364</t>
  </si>
  <si>
    <t>364_S68_L001_R1_001.fastq.gz</t>
  </si>
  <si>
    <t>364_S68_L001_R2_001.fastq.gz</t>
  </si>
  <si>
    <t>R365</t>
  </si>
  <si>
    <t>365_S69_L001_R1_001.fastq.gz</t>
  </si>
  <si>
    <t>365_S69_L001_R2_001.fastq.gz</t>
  </si>
  <si>
    <t>R366</t>
  </si>
  <si>
    <t>366_S70_L001_R1_001.fastq.gz</t>
  </si>
  <si>
    <t>366_S70_L001_R2_001.fastq.gz</t>
  </si>
  <si>
    <t>R367</t>
  </si>
  <si>
    <t>367_S71_L001_R1_001.fastq.gz</t>
  </si>
  <si>
    <t>367_S71_L001_R2_001.fastq.gz</t>
  </si>
  <si>
    <t>R368</t>
  </si>
  <si>
    <t>368_S72_L001_R1_001.fastq.gz</t>
  </si>
  <si>
    <t>368_S72_L001_R2_001.fastq.gz</t>
  </si>
  <si>
    <t>R369</t>
  </si>
  <si>
    <t>369_S73_L001_R1_001.fastq.gz</t>
  </si>
  <si>
    <t>369_S73_L001_R2_001.fastq.gz</t>
  </si>
  <si>
    <t>R370</t>
  </si>
  <si>
    <t>370_S74_L001_R1_001.fastq.gz</t>
  </si>
  <si>
    <t>370_S74_L001_R2_001.fastq.gz</t>
  </si>
  <si>
    <t>R391</t>
  </si>
  <si>
    <t>391_S75_L001_R1_001.fastq.gz</t>
  </si>
  <si>
    <t>391_S75_L001_R2_001.fastq.gz</t>
  </si>
  <si>
    <t>R392</t>
  </si>
  <si>
    <t>392_S76_L001_R1_001.fastq.gz</t>
  </si>
  <si>
    <t>392_S76_L001_R2_001.fastq.gz</t>
  </si>
  <si>
    <t>R401</t>
  </si>
  <si>
    <t>401_S77_L001_R1_001.fastq.gz</t>
  </si>
  <si>
    <t>401_S77_L001_R2_001.fastq.gz</t>
  </si>
  <si>
    <t>R402</t>
  </si>
  <si>
    <t>402_S78_L001_R1_001.fastq.gz</t>
  </si>
  <si>
    <t>402_S78_L001_R2_001.fastq.gz</t>
  </si>
  <si>
    <t>R403</t>
  </si>
  <si>
    <t>403_S79_L001_R1_001.fastq.gz</t>
  </si>
  <si>
    <t>403_S79_L001_R2_001.fastq.gz</t>
  </si>
  <si>
    <t>R404</t>
  </si>
  <si>
    <t>404_S80_L001_R1_001.fastq.gz</t>
  </si>
  <si>
    <t>404_S80_L001_R2_001.fastq.gz</t>
  </si>
  <si>
    <t>R405</t>
  </si>
  <si>
    <t>405_S81_L001_R1_001.fastq.gz</t>
  </si>
  <si>
    <t>405_S81_L001_R2_001.fastq.gz</t>
  </si>
  <si>
    <t>R406</t>
  </si>
  <si>
    <t>406_S82_L001_R1_001.fastq.gz</t>
  </si>
  <si>
    <t>406_S82_L001_R2_001.fastq.gz</t>
  </si>
  <si>
    <t>R407</t>
  </si>
  <si>
    <t>407_S83_L001_R1_001.fastq.gz</t>
  </si>
  <si>
    <t>407_S83_L001_R2_001.fastq.gz</t>
  </si>
  <si>
    <t>R408</t>
  </si>
  <si>
    <t>408_S84_L001_R1_001.fastq.gz</t>
  </si>
  <si>
    <t>408_S84_L001_R2_001.fastq.gz</t>
  </si>
  <si>
    <t>R409</t>
  </si>
  <si>
    <t>409_S85_L001_R1_001.fastq.gz</t>
  </si>
  <si>
    <t>409_S85_L001_R2_001.fastq.gz</t>
  </si>
  <si>
    <t>R411</t>
  </si>
  <si>
    <t>411_S86_L001_R1_001.fastq.gz</t>
  </si>
  <si>
    <t>411_S86_L001_R2_001.fastq.gz</t>
  </si>
  <si>
    <t>R412</t>
  </si>
  <si>
    <t>412_S87_L001_R1_001.fastq.gz</t>
  </si>
  <si>
    <t>412_S87_L001_R2_001.fastq.gz</t>
  </si>
  <si>
    <t>R413</t>
  </si>
  <si>
    <t>413_S88_L001_R1_001.fastq.gz</t>
  </si>
  <si>
    <t>413_S88_L001_R2_001.fastq.gz</t>
  </si>
  <si>
    <t>R414</t>
  </si>
  <si>
    <t>414_S89_L001_R1_001.fastq.gz</t>
  </si>
  <si>
    <t>414_S89_L001_R2_001.fastq.gz</t>
  </si>
  <si>
    <t>R415</t>
  </si>
  <si>
    <t>415_S90_L001_R1_001.fastq.gz</t>
  </si>
  <si>
    <t>415_S90_L001_R2_001.fastq.gz</t>
  </si>
  <si>
    <t>10_DLAB_007</t>
  </si>
  <si>
    <t>10-DLAB-007_S153_L001_R1_001.fastq.gz</t>
  </si>
  <si>
    <t>10-DLAB-007_S153_L001_R2_001.fastq.gz</t>
  </si>
  <si>
    <t>unknown</t>
  </si>
  <si>
    <t>10_OFAV_001</t>
  </si>
  <si>
    <t>10-OFAV-001_S208_L001_R1_001.fastq.gz</t>
  </si>
  <si>
    <t>10-OFAV-001_S208_L001_R2_001.fastq.gz</t>
  </si>
  <si>
    <t>10_PSTR_006</t>
  </si>
  <si>
    <t>10-PSTR-006_S259_L001_R1_001.fastq.gz</t>
  </si>
  <si>
    <t>10-PSTR-006_S259_L001_R2_001.fastq.gz</t>
  </si>
  <si>
    <t>22_CNAT_003</t>
  </si>
  <si>
    <t>22-CNAT-003_S114_L001_R1_001.fastq.gz</t>
  </si>
  <si>
    <t>22-CNAT-003_S114_L001_R2_001.fastq.gz</t>
  </si>
  <si>
    <t>22_DLAB_007</t>
  </si>
  <si>
    <t>22-DLAB-007_S161_L001_R1_001.fastq.gz</t>
  </si>
  <si>
    <t>22-DLAB-007_S161_L001_R2_001.fastq.gz</t>
  </si>
  <si>
    <t>22_PSTR_005</t>
  </si>
  <si>
    <t>22-PSTR-005_S267_L001_R1_001.fastq.gz</t>
  </si>
  <si>
    <t>22-PSTR-005_S267_L001_R2_001.fastq.gz</t>
  </si>
  <si>
    <t>23_CNAT_003</t>
  </si>
  <si>
    <t>23-CNAT-003_S113_L001_R1_001.fastq.gz</t>
  </si>
  <si>
    <t>23-CNAT-003_S113_L001_R2_001.fastq.gz</t>
  </si>
  <si>
    <t>23_DLAB_001</t>
  </si>
  <si>
    <t>23-DLAB-001_S160_L001_R1_001.fastq.gz</t>
  </si>
  <si>
    <t>23-DLAB-001_S160_L001_R2_001.fastq.gz</t>
  </si>
  <si>
    <t>23_OFAV_007</t>
  </si>
  <si>
    <t>23-OFAV-007_S220_L001_R1_001.fastq.gz</t>
  </si>
  <si>
    <t>23-OFAV-007_S220_L001_R2_001.fastq.gz</t>
  </si>
  <si>
    <t>23_PSTR_004</t>
  </si>
  <si>
    <t>23-PSTR-004_S266_L001_R1_001.fastq.gz</t>
  </si>
  <si>
    <t>23-PSTR-004_S266_L001_R2_001.fastq.gz</t>
  </si>
  <si>
    <t>26_CNAT_001</t>
  </si>
  <si>
    <t>26-CNAT-001_S105_L001_R1_001.fastq.gz</t>
  </si>
  <si>
    <t>26-CNAT-001_S105_L001_R2_001.fastq.gz</t>
  </si>
  <si>
    <t>26_DLAB_001</t>
  </si>
  <si>
    <t>26-DLAB-001_S155_L001_R1_001.fastq.gz</t>
  </si>
  <si>
    <t>26-DLAB-001_S155_L001_R2_001.fastq.gz</t>
  </si>
  <si>
    <t>26_OFAV_001</t>
  </si>
  <si>
    <t>26-OFAV-001_S213_L001_R1_001.fastq.gz</t>
  </si>
  <si>
    <t>26-OFAV-001_S213_L001_R2_001.fastq.gz</t>
  </si>
  <si>
    <t>26_OFAV_004</t>
  </si>
  <si>
    <t>26-OFAV-004_S214_L001_R1_001.fastq.gz</t>
  </si>
  <si>
    <t>26-OFAV-004_S214_L001_R2_001.fastq.gz</t>
  </si>
  <si>
    <t>26_OFAV_007</t>
  </si>
  <si>
    <t>26-OFAV-007_S215_L001_R1_001.fastq.gz</t>
  </si>
  <si>
    <t>26-OFAV-007_S215_L001_R2_001.fastq.gz</t>
  </si>
  <si>
    <t>26_PSTR_003</t>
  </si>
  <si>
    <t>26-PSTR-003_S260_L001_R1_001.fastq.gz</t>
  </si>
  <si>
    <t>26-PSTR-003_S260_L001_R2_001.fastq.gz</t>
  </si>
  <si>
    <t>3_CNAT_001</t>
  </si>
  <si>
    <t>3-CNAT-001_S101_L001_R1_001.fastq.gz</t>
  </si>
  <si>
    <t>3-CNAT-001_S101_L001_R2_001.fastq.gz</t>
  </si>
  <si>
    <t>3_DLAB_003</t>
  </si>
  <si>
    <t>3-DLAB-003_S152_L001_R1_001.fastq.gz</t>
  </si>
  <si>
    <t>3-DLAB-003_S152_L001_R2_001.fastq.gz</t>
  </si>
  <si>
    <t>3_OFAV_001</t>
  </si>
  <si>
    <t>3-OFAV-001_S209_L001_R1_001.fastq.gz</t>
  </si>
  <si>
    <t>3-OFAV-001_S209_L001_R2_001.fastq.gz</t>
  </si>
  <si>
    <t>3_OFAV_002a</t>
  </si>
  <si>
    <t>3-OFAV-002a_S210_L001_R1_001.fastq.gz</t>
  </si>
  <si>
    <t>3-OFAV-002a_S210_L001_R2_001.fastq.gz</t>
  </si>
  <si>
    <t>3_OFAV_004</t>
  </si>
  <si>
    <t>3-OFAV-004_S211_L001_R1_001.fastq.gz</t>
  </si>
  <si>
    <t>3-OFAV-004_S211_L001_R2_001.fastq.gz</t>
  </si>
  <si>
    <t>3_PSTR_001</t>
  </si>
  <si>
    <t>3-PSTR-001_S256_L001_R1_001.fastq.gz</t>
  </si>
  <si>
    <t>3-PSTR-001_S256_L001_R2_001.fastq.gz</t>
  </si>
  <si>
    <t>37_CNAT_001</t>
  </si>
  <si>
    <t>37-CNAT-001_S127_L001_R1_001.fastq.gz</t>
  </si>
  <si>
    <t>37-CNAT-001_S127_L001_R2_001.fastq.gz</t>
  </si>
  <si>
    <t>37_DLAB_002</t>
  </si>
  <si>
    <t>37-DLAB-002_S148_L001_R1_001.fastq.gz</t>
  </si>
  <si>
    <t>37-DLAB-002_S148_L001_R2_001.fastq.gz</t>
  </si>
  <si>
    <t>37_DLAB_004</t>
  </si>
  <si>
    <t>37-DLAB-004_S147_L001_R1_001.fastq.gz</t>
  </si>
  <si>
    <t>37-DLAB-004_S147_L001_R2_001.fastq.gz</t>
  </si>
  <si>
    <t>37_OFAV_001</t>
  </si>
  <si>
    <t>37-OFAV-001_S203_L001_R1_001.fastq.gz</t>
  </si>
  <si>
    <t>37-OFAV-001_S203_L001_R2_001.fastq.gz</t>
  </si>
  <si>
    <t>37_OFAV_002</t>
  </si>
  <si>
    <t>37-OFAV-002_S204_L001_R1_001.fastq.gz</t>
  </si>
  <si>
    <t>37-OFAV-002_S204_L001_R2_001.fastq.gz</t>
  </si>
  <si>
    <t>37_OFAV_003</t>
  </si>
  <si>
    <t>37-OFAV-003_S205_L001_R1_001.fastq.gz</t>
  </si>
  <si>
    <t>37-OFAV-003_S205_L001_R2_001.fastq.gz</t>
  </si>
  <si>
    <t>37_PSTR_001</t>
  </si>
  <si>
    <t>37-PSTR-001_S277_L001_R1_001.fastq.gz</t>
  </si>
  <si>
    <t>37-PSTR-001_S277_L001_R2_001.fastq.gz</t>
  </si>
  <si>
    <t>37_PSTR_009</t>
  </si>
  <si>
    <t>37-PSTR-009_S253_L001_R1_001.fastq.gz</t>
  </si>
  <si>
    <t>37-PSTR-009_S253_L001_R2_001.fastq.gz</t>
  </si>
  <si>
    <t>38_CNAT_003</t>
  </si>
  <si>
    <t>38-CNAT-003_S97_L001_R1_001.fastq.gz</t>
  </si>
  <si>
    <t>38-CNAT-003_S97_L001_R2_001.fastq.gz</t>
  </si>
  <si>
    <t>38_CNAT_006</t>
  </si>
  <si>
    <t>38-CNAT-006_S98_L001_R1_001.fastq.gz</t>
  </si>
  <si>
    <t>38-CNAT-006_S98_L001_R2_001.fastq.gz</t>
  </si>
  <si>
    <t>38_CNAT_020</t>
  </si>
  <si>
    <t>38-CNAT-020_S99_L001_R1_001.fastq.gz</t>
  </si>
  <si>
    <t>38-CNAT-020_S99_L001_R2_001.fastq.gz</t>
  </si>
  <si>
    <t>38_DLAB_002</t>
  </si>
  <si>
    <t>38-DLAB-002_S149_L001_R1_001.fastq.gz</t>
  </si>
  <si>
    <t>38-DLAB-002_S149_L001_R2_001.fastq.gz</t>
  </si>
  <si>
    <t>38_DLAB_003</t>
  </si>
  <si>
    <t>38-DLAB-003_S150_L001_R1_001.fastq.gz</t>
  </si>
  <si>
    <t>38-DLAB-003_S150_L001_R2_001.fastq.gz</t>
  </si>
  <si>
    <t>38_OFAV_004</t>
  </si>
  <si>
    <t>38-OFAV-004_S206_L001_R1_001.fastq.gz</t>
  </si>
  <si>
    <t>38-OFAV-004_S206_L001_R2_001.fastq.gz</t>
  </si>
  <si>
    <t>38_OFAV_020a</t>
  </si>
  <si>
    <t>38-OFAV-020a_S207_L001_R1_001.fastq.gz</t>
  </si>
  <si>
    <t>38-OFAV-020a_S207_L001_R2_001.fastq.gz</t>
  </si>
  <si>
    <t>38_PSTR_006</t>
  </si>
  <si>
    <t>38-PSTR-006_S254_L001_R1_001.fastq.gz</t>
  </si>
  <si>
    <t>38-PSTR-006_S254_L001_R2_001.fastq.gz</t>
  </si>
  <si>
    <t>39_CNAT_001</t>
  </si>
  <si>
    <t>39-CNAT-001_S143_L001_R1_001.fastq.gz</t>
  </si>
  <si>
    <t>39-CNAT-001_S143_L001_R2_001.fastq.gz</t>
  </si>
  <si>
    <t>39_CNAT_020</t>
  </si>
  <si>
    <t>39-CNAT-020_S100_L001_R1_001.fastq.gz</t>
  </si>
  <si>
    <t>39-CNAT-020_S100_L001_R2_001.fastq.gz</t>
  </si>
  <si>
    <t>39_DLAB_020</t>
  </si>
  <si>
    <t>39-DLAB-020_S151_L001_R1_001.fastq.gz</t>
  </si>
  <si>
    <t>39-DLAB-020_S151_L001_R2_001.fastq.gz</t>
  </si>
  <si>
    <t>39_OFAV_001a</t>
  </si>
  <si>
    <t>39-OFAV-001a_S212_L001_R1_001.fastq.gz</t>
  </si>
  <si>
    <t>39-OFAV-001a_S212_L001_R2_001.fastq.gz</t>
  </si>
  <si>
    <t>39_PSTR_026</t>
  </si>
  <si>
    <t>39-PSTR-026_S255_L001_R1_001.fastq.gz</t>
  </si>
  <si>
    <t>39-PSTR-026_S255_L001_R2_001.fastq.gz</t>
  </si>
  <si>
    <t>4_CNAT_002</t>
  </si>
  <si>
    <t>4-CNAT-002_S118_L001_R1_001.fastq.gz</t>
  </si>
  <si>
    <t>4-CNAT-002_S118_L001_R2_001.fastq.gz</t>
  </si>
  <si>
    <t>4_CNAT_007</t>
  </si>
  <si>
    <t>4-CNAT-007_S117_L001_R1_001.fastq.gz</t>
  </si>
  <si>
    <t>4-CNAT-007_S117_L001_R2_001.fastq.gz</t>
  </si>
  <si>
    <t>4_CNAT_018</t>
  </si>
  <si>
    <t>4-CNAT-018_S119_L001_R1_001.fastq.gz</t>
  </si>
  <si>
    <t>4-CNAT-018_S119_L001_R2_001.fastq.gz</t>
  </si>
  <si>
    <t>4_DLAB_001</t>
  </si>
  <si>
    <t>4-DLAB-001_S165_L001_R1_001.fastq.gz</t>
  </si>
  <si>
    <t>4-DLAB-001_S165_L001_R2_001.fastq.gz</t>
  </si>
  <si>
    <t>4_DLAB_006</t>
  </si>
  <si>
    <t>4-DLAB-006_S166_L001_R1_001.fastq.gz</t>
  </si>
  <si>
    <t>4-DLAB-006_S166_L001_R2_001.fastq.gz</t>
  </si>
  <si>
    <t>4_OFAV_005</t>
  </si>
  <si>
    <t>4-OFAV-005_S225_L001_R1_001.fastq.gz</t>
  </si>
  <si>
    <t>4-OFAV-005_S225_L001_R2_001.fastq.gz</t>
  </si>
  <si>
    <t>4_OFAV_007</t>
  </si>
  <si>
    <t>4-OFAV-007_S226_L001_R1_001.fastq.gz</t>
  </si>
  <si>
    <t>4-OFAV-007_S226_L001_R2_001.fastq.gz</t>
  </si>
  <si>
    <t>4_PSTR_007</t>
  </si>
  <si>
    <t>4-PSTR-007_S270_L001_R1_001.fastq.gz</t>
  </si>
  <si>
    <t>4-PSTR-007_S270_L001_R2_001.fastq.gz</t>
  </si>
  <si>
    <t>43_CNAT_020</t>
  </si>
  <si>
    <t>43-CNAT-020_S137_L001_R1_001.fastq.gz</t>
  </si>
  <si>
    <t>43-CNAT-020_S137_L001_R2_001.fastq.gz</t>
  </si>
  <si>
    <t>43_DLAB_001</t>
  </si>
  <si>
    <t>43-DLAB-001_S186_L001_R1_001.fastq.gz</t>
  </si>
  <si>
    <t>43-DLAB-001_S186_L001_R2_001.fastq.gz</t>
  </si>
  <si>
    <t>43_DLAB_020</t>
  </si>
  <si>
    <t>43-DLAB-020_S185_L001_R1_001.fastq.gz</t>
  </si>
  <si>
    <t>43-DLAB-020_S185_L001_R2_001.fastq.gz</t>
  </si>
  <si>
    <t>43_MMEA_003</t>
  </si>
  <si>
    <t>43-MMEA-003_S196_L001_R1_001.fastq.gz</t>
  </si>
  <si>
    <t>43-MMEA-003_S196_L001_R2_001.fastq.gz</t>
  </si>
  <si>
    <t>meandrinidae</t>
  </si>
  <si>
    <t>meandrina</t>
  </si>
  <si>
    <t>meandrites</t>
  </si>
  <si>
    <t>43_OFAV_011</t>
  </si>
  <si>
    <t>43-OFAV-011_S236_L001_R1_001.fastq.gz</t>
  </si>
  <si>
    <t>43-OFAV-011_S236_L001_R2_001.fastq.gz</t>
  </si>
  <si>
    <t>6_CNAT_001</t>
  </si>
  <si>
    <t>6-CNAT-001_S122_L001_R1_001.fastq.gz</t>
  </si>
  <si>
    <t>6-CNAT-001_S122_L001_R2_001.fastq.gz</t>
  </si>
  <si>
    <t>6_CNAT_013</t>
  </si>
  <si>
    <t>6-CNAT-013_S124_L001_R1_001.fastq.gz</t>
  </si>
  <si>
    <t>6-CNAT-013_S124_L001_R2_001.fastq.gz</t>
  </si>
  <si>
    <t>6_CNAT_032</t>
  </si>
  <si>
    <t>6-CNAT-032_S123_L001_R1_001.fastq.gz</t>
  </si>
  <si>
    <t>6-CNAT-032_S123_L001_R2_001.fastq.gz</t>
  </si>
  <si>
    <t>6_DLAB_004</t>
  </si>
  <si>
    <t>6-DLAB-004_S168_L001_R1_001.fastq.gz</t>
  </si>
  <si>
    <t>6-DLAB-004_S168_L001_R2_001.fastq.gz</t>
  </si>
  <si>
    <t>6_DLAB_006</t>
  </si>
  <si>
    <t>6-DLAB-006_S169_L001_R1_001.fastq.gz</t>
  </si>
  <si>
    <t>6-DLAB-006_S169_L001_R2_001.fastq.gz</t>
  </si>
  <si>
    <t>6_OFAV_001</t>
  </si>
  <si>
    <t>6-OFAV-001_S227_L001_R1_001.fastq.gz</t>
  </si>
  <si>
    <t>6-OFAV-001_S227_L001_R2_001.fastq.gz</t>
  </si>
  <si>
    <t>6_OFAV_020</t>
  </si>
  <si>
    <t>6-OFAV-020_S228_L001_R1_001.fastq.gz</t>
  </si>
  <si>
    <t>6-OFAV-020_S228_L001_R2_001.fastq.gz</t>
  </si>
  <si>
    <t>6_PSTR_003</t>
  </si>
  <si>
    <t>6-PSTR-003_S273_L001_R1_001.fastq.gz</t>
  </si>
  <si>
    <t>6-PSTR-003_S273_L001_R2_001.fastq.gz</t>
  </si>
  <si>
    <t>6_PSTR_007</t>
  </si>
  <si>
    <t>6-PSTR-007_S272_L001_R1_001.fastq.gz</t>
  </si>
  <si>
    <t>6-PSTR-007_S272_L001_R2_001.fastq.gz</t>
  </si>
  <si>
    <t>ABE_DLAB_001</t>
  </si>
  <si>
    <t>ABE-DLAB-001_S180_L001_R1_001.fastq.gz</t>
  </si>
  <si>
    <t>ABE-DLAB-001_S180_L001_R2_001.fastq.gz</t>
  </si>
  <si>
    <t>ABE_DLAB_002</t>
  </si>
  <si>
    <t>ABE-DLAB-002_S181_L001_R1_001.fastq.gz</t>
  </si>
  <si>
    <t>ABE-DLAB-002_S181_L001_R2_001.fastq.gz</t>
  </si>
  <si>
    <t>ABE_OFAV_001</t>
  </si>
  <si>
    <t>ABE-OFAV-001_S240_L001_R1_001.fastq.gz</t>
  </si>
  <si>
    <t>ABE-OFAV-001_S240_L001_R2_001.fastq.gz</t>
  </si>
  <si>
    <t>ABE_OFAV_002</t>
  </si>
  <si>
    <t>ABE-OFAV-002_S241_L001_R1_001.fastq.gz</t>
  </si>
  <si>
    <t>ABE-OFAV-002_S241_L001_R2_001.fastq.gz</t>
  </si>
  <si>
    <t>ABE_OFAV_003</t>
  </si>
  <si>
    <t>ABE-OFAV-003_S242_L001_R1_001.fastq.gz</t>
  </si>
  <si>
    <t>ABE-OFAV-003_S242_L001_R2_001.fastq.gz</t>
  </si>
  <si>
    <t>BDA_001</t>
  </si>
  <si>
    <t>BDA-001_S385_L001_R1_001.fastq.gz</t>
  </si>
  <si>
    <t>BDA-001_S385_L001_R2_001.fastq.gz</t>
  </si>
  <si>
    <t>BDA_002</t>
  </si>
  <si>
    <t>BDA-002_S386_L001_R1_001.fastq.gz</t>
  </si>
  <si>
    <t>BDA-002_S386_L001_R2_001.fastq.gz</t>
  </si>
  <si>
    <t>BDA_004</t>
  </si>
  <si>
    <t>BDA-004_S387_L001_R1_001.fastq.gz</t>
  </si>
  <si>
    <t>BDA-004_S387_L001_R2_001.fastq.gz</t>
  </si>
  <si>
    <t>pocilloporidae</t>
  </si>
  <si>
    <t>madracis</t>
  </si>
  <si>
    <t>mirabilis</t>
  </si>
  <si>
    <t>BDA_005</t>
  </si>
  <si>
    <t>BDA-005_S388_L001_R1_001.fastq.gz</t>
  </si>
  <si>
    <t>BDA-005_S388_L001_R2_001.fastq.gz</t>
  </si>
  <si>
    <t>BDA_006</t>
  </si>
  <si>
    <t>BDA-006_S389_L001_R1_001.fastq.gz</t>
  </si>
  <si>
    <t>BDA-006_S389_L001_R2_001.fastq.gz</t>
  </si>
  <si>
    <t>oculinidae</t>
  </si>
  <si>
    <t>oculina</t>
  </si>
  <si>
    <t>varicosa</t>
  </si>
  <si>
    <t>BDA_007</t>
  </si>
  <si>
    <t>BDA-007_S390_L001_R1_001.fastq.gz</t>
  </si>
  <si>
    <t>BDA-007_S390_L001_R2_001.fastq.gz</t>
  </si>
  <si>
    <t>BDA_008</t>
  </si>
  <si>
    <t>BDA-008_S391_L001_R1_001.fastq.gz</t>
  </si>
  <si>
    <t>BDA-008_S391_L001_R2_001.fastq.gz</t>
  </si>
  <si>
    <t>BDA_010</t>
  </si>
  <si>
    <t>BDA-010_S392_L001_R1_001.fastq.gz</t>
  </si>
  <si>
    <t>BDA-010_S392_L001_R2_001.fastq.gz</t>
  </si>
  <si>
    <t>franksi</t>
  </si>
  <si>
    <t>BDA_011</t>
  </si>
  <si>
    <t>BDA-011_S393_L001_R1_001.fastq.gz</t>
  </si>
  <si>
    <t>BDA-011_S393_L001_R2_001.fastq.gz</t>
  </si>
  <si>
    <t>BDA_012</t>
  </si>
  <si>
    <t>BDA-012_S394_L001_R1_001.fastq.gz</t>
  </si>
  <si>
    <t>BDA-012_S394_L001_R2_001.fastq.gz</t>
  </si>
  <si>
    <t xml:space="preserve">favia </t>
  </si>
  <si>
    <t>Fragum</t>
  </si>
  <si>
    <t>BDA_013</t>
  </si>
  <si>
    <t>BDA-013_S395_L001_R1_001.fastq.gz</t>
  </si>
  <si>
    <t>BDA-013_S395_L001_R2_001.fastq.gz</t>
  </si>
  <si>
    <t>BDA_014</t>
  </si>
  <si>
    <t>BDA-014_S396_L001_R1_001.fastq.gz</t>
  </si>
  <si>
    <t>BDA-014_S396_L001_R2_001.fastq.gz</t>
  </si>
  <si>
    <t>BDA_015</t>
  </si>
  <si>
    <t>BDA-015_S397_L001_R1_001.fastq.gz</t>
  </si>
  <si>
    <t>BDA-015_S397_L001_R2_001.fastq.gz</t>
  </si>
  <si>
    <t>BDA_017</t>
  </si>
  <si>
    <t>BDA-017_S398_L001_R1_001.fastq.gz</t>
  </si>
  <si>
    <t>BDA-017_S398_L001_R2_001.fastq.gz</t>
  </si>
  <si>
    <t>BDA_019</t>
  </si>
  <si>
    <t>BDA-019_S399_L001_R1_001.fastq.gz</t>
  </si>
  <si>
    <t>BDA-019_S399_L001_R2_001.fastq.gz</t>
  </si>
  <si>
    <t>BDA_020</t>
  </si>
  <si>
    <t>BDA-020_S400_L001_R1_001.fastq.gz</t>
  </si>
  <si>
    <t>BDA-020_S400_L001_R2_001.fastq.gz</t>
  </si>
  <si>
    <t>BDA_021</t>
  </si>
  <si>
    <t>BDA-021_S401_L001_R1_001.fastq.gz</t>
  </si>
  <si>
    <t>BDA-021_S401_L001_R2_001.fastq.gz</t>
  </si>
  <si>
    <t>robusta</t>
  </si>
  <si>
    <t>BDA_022</t>
  </si>
  <si>
    <t>BDA-022_S402_L001_R1_001.fastq.gz</t>
  </si>
  <si>
    <t>BDA-022_S402_L001_R2_001.fastq.gz</t>
  </si>
  <si>
    <t>BDA_024</t>
  </si>
  <si>
    <t>BDA-024_S403_L001_R1_001.fastq.gz</t>
  </si>
  <si>
    <t>BDA-024_S403_L001_R2_001.fastq.gz</t>
  </si>
  <si>
    <t>BDA_026</t>
  </si>
  <si>
    <t>BDA-026_S404_L001_R1_001.fastq.gz</t>
  </si>
  <si>
    <t>BDA-026_S404_L001_R2_001.fastq.gz</t>
  </si>
  <si>
    <t>BDA_027</t>
  </si>
  <si>
    <t>BDA-027_S405_L001_R1_001.fastq.gz</t>
  </si>
  <si>
    <t>BDA-027_S405_L001_R2_001.fastq.gz</t>
  </si>
  <si>
    <t>BDA_030</t>
  </si>
  <si>
    <t>BDA-030_S406_L001_R1_001.fastq.gz</t>
  </si>
  <si>
    <t>BDA-030_S406_L001_R2_001.fastq.gz</t>
  </si>
  <si>
    <t>BDA_031</t>
  </si>
  <si>
    <t>BDA-031_S407_L001_R1_001.fastq.gz</t>
  </si>
  <si>
    <t>BDA-031_S407_L001_R2_001.fastq.gz</t>
  </si>
  <si>
    <t>BDA_032</t>
  </si>
  <si>
    <t>BDA-032_S408_L001_R1_001.fastq.gz</t>
  </si>
  <si>
    <t>BDA-032_S408_L001_R2_001.fastq.gz</t>
  </si>
  <si>
    <t>BDA_033</t>
  </si>
  <si>
    <t>BDA-033_S409_L001_R1_001.fastq.gz</t>
  </si>
  <si>
    <t>BDA-033_S409_L001_R2_001.fastq.gz</t>
  </si>
  <si>
    <t>BDA_035</t>
  </si>
  <si>
    <t>BDA-035_S410_L001_R1_001.fastq.gz</t>
  </si>
  <si>
    <t>BDA-035_S410_L001_R2_001.fastq.gz</t>
  </si>
  <si>
    <t>BDA_036</t>
  </si>
  <si>
    <t>BDA-036_S411_L001_R1_001.fastq.gz</t>
  </si>
  <si>
    <t>BDA-036_S411_L001_R2_001.fastq.gz</t>
  </si>
  <si>
    <t>BDA_037</t>
  </si>
  <si>
    <t>BDA-037_S412_L001_R1_001.fastq.gz</t>
  </si>
  <si>
    <t>BDA-037_S412_L001_R2_001.fastq.gz</t>
  </si>
  <si>
    <t>BDA_038</t>
  </si>
  <si>
    <t>BDA-038_S413_L001_R1_001.fastq.gz</t>
  </si>
  <si>
    <t>BDA-038_S413_L001_R2_001.fastq.gz</t>
  </si>
  <si>
    <t xml:space="preserve">isophyllia </t>
  </si>
  <si>
    <t>sinuosa</t>
  </si>
  <si>
    <t>BDA_040</t>
  </si>
  <si>
    <t>BDA-040_S414_L001_R1_001.fastq.gz</t>
  </si>
  <si>
    <t>BDA-040_S414_L001_R2_001.fastq.gz</t>
  </si>
  <si>
    <t>BDA_041</t>
  </si>
  <si>
    <t>BDA-041_S415_L001_R1_001.fastq.gz</t>
  </si>
  <si>
    <t>BDA-041_S415_L001_R2_001.fastq.gz</t>
  </si>
  <si>
    <t>BDA_042</t>
  </si>
  <si>
    <t>BDA-042_S416_L001_R1_001.fastq.gz</t>
  </si>
  <si>
    <t>BDA-042_S416_L001_R2_001.fastq.gz</t>
  </si>
  <si>
    <t>BDA_043</t>
  </si>
  <si>
    <t>BDA-043_S417_L001_R1_001.fastq.gz</t>
  </si>
  <si>
    <t>BDA-043_S417_L001_R2_001.fastq.gz</t>
  </si>
  <si>
    <t>BDA_044</t>
  </si>
  <si>
    <t>BDA-044_S418_L001_R1_001.fastq.gz</t>
  </si>
  <si>
    <t>BDA-044_S418_L001_R2_001.fastq.gz</t>
  </si>
  <si>
    <t>BDA_045</t>
  </si>
  <si>
    <t>BDA-045_S419_L001_R1_001.fastq.gz</t>
  </si>
  <si>
    <t>BDA-045_S419_L001_R2_001.fastq.gz</t>
  </si>
  <si>
    <t>BDA_046</t>
  </si>
  <si>
    <t>BDA-046_S420_L001_R1_001.fastq.gz</t>
  </si>
  <si>
    <t>BDA-046_S420_L001_R2_001.fastq.gz</t>
  </si>
  <si>
    <t>BDA_047</t>
  </si>
  <si>
    <t>BDA-047_S421_L001_R1_001.fastq.gz</t>
  </si>
  <si>
    <t>BDA-047_S421_L001_R2_001.fastq.gz</t>
  </si>
  <si>
    <t>BDA_049</t>
  </si>
  <si>
    <t>BDA-049_S422_L001_R1_001.fastq.gz</t>
  </si>
  <si>
    <t>BDA-049_S422_L001_R2_001.fastq.gz</t>
  </si>
  <si>
    <t>BDA_052</t>
  </si>
  <si>
    <t>BDA-052_S423_L001_R1_001.fastq.gz</t>
  </si>
  <si>
    <t>BDA-052_S423_L001_R2_001.fastq.gz</t>
  </si>
  <si>
    <t>BDA_053</t>
  </si>
  <si>
    <t>BDA-053_S424_L001_R1_001.fastq.gz</t>
  </si>
  <si>
    <t>BDA-053_S424_L001_R2_001.fastq.gz</t>
  </si>
  <si>
    <t>BDA_055</t>
  </si>
  <si>
    <t>BDA-055_S425_L001_R1_001.fastq.gz</t>
  </si>
  <si>
    <t>BDA-055_S425_L001_R2_001.fastq.gz</t>
  </si>
  <si>
    <t>BDA_056</t>
  </si>
  <si>
    <t>BDA-056_S426_L001_R1_001.fastq.gz</t>
  </si>
  <si>
    <t>BDA-056_S426_L001_R2_001.fastq.gz</t>
  </si>
  <si>
    <t xml:space="preserve">oculina </t>
  </si>
  <si>
    <t>BDA_058</t>
  </si>
  <si>
    <t>BDA-058_S427_L001_R1_001.fastq.gz</t>
  </si>
  <si>
    <t>BDA-058_S427_L001_R2_001.fastq.gz</t>
  </si>
  <si>
    <t>sp.</t>
  </si>
  <si>
    <t>BDA_059</t>
  </si>
  <si>
    <t>BDA-059_S428_L001_R1_001.fastq.gz</t>
  </si>
  <si>
    <t>BDA-059_S428_L001_R2_001.fastq.gz</t>
  </si>
  <si>
    <t>BDA_061</t>
  </si>
  <si>
    <t>BDA-061_S429_L001_R1_001.fastq.gz</t>
  </si>
  <si>
    <t>BDA-061_S429_L001_R2_001.fastq.gz</t>
  </si>
  <si>
    <t>decactis</t>
  </si>
  <si>
    <t>BDA_062</t>
  </si>
  <si>
    <t>BDA-062_S430_L001_R1_001.fastq.gz</t>
  </si>
  <si>
    <t>BDA-062_S430_L001_R2_001.fastq.gz</t>
  </si>
  <si>
    <t>BDA_063</t>
  </si>
  <si>
    <t>BDA-063_S431_L001_R1_001.fastq.gz</t>
  </si>
  <si>
    <t>BDA-063_S431_L001_R2_001.fastq.gz</t>
  </si>
  <si>
    <t>BDA_064</t>
  </si>
  <si>
    <t>BDA-064_S432_L001_R1_001.fastq.gz</t>
  </si>
  <si>
    <t>BDA-064_S432_L001_R2_001.fastq.gz</t>
  </si>
  <si>
    <t>BDA_065</t>
  </si>
  <si>
    <t>BDA-065_S433_L001_R1_001.fastq.gz</t>
  </si>
  <si>
    <t>BDA-065_S433_L001_R2_001.fastq.gz</t>
  </si>
  <si>
    <t>BDA_066</t>
  </si>
  <si>
    <t>BDA-066_S434_L001_R1_001.fastq.gz</t>
  </si>
  <si>
    <t>BDA-066_S434_L001_R2_001.fastq.gz</t>
  </si>
  <si>
    <t>BDA_067</t>
  </si>
  <si>
    <t>BDA-067_S435_L001_R1_001.fastq.gz</t>
  </si>
  <si>
    <t>BDA-067_S435_L001_R2_001.fastq.gz</t>
  </si>
  <si>
    <t>BDA_068</t>
  </si>
  <si>
    <t>BDA-068_S436_L001_R1_001.fastq.gz</t>
  </si>
  <si>
    <t>BDA-068_S436_L001_R2_001.fastq.gz</t>
  </si>
  <si>
    <t>BDA_069</t>
  </si>
  <si>
    <t>BDA-069_S437_L001_R1_001.fastq.gz</t>
  </si>
  <si>
    <t>BDA-069_S437_L001_R2_001.fastq.gz</t>
  </si>
  <si>
    <t>BDA_070</t>
  </si>
  <si>
    <t>BDA-070_S438_L001_R1_001.fastq.gz</t>
  </si>
  <si>
    <t>BDA-070_S438_L001_R2_001.fastq.gz</t>
  </si>
  <si>
    <t>BDA_071</t>
  </si>
  <si>
    <t>BDA-071_S439_L001_R1_001.fastq.gz</t>
  </si>
  <si>
    <t>BDA-071_S439_L001_R2_001.fastq.gz</t>
  </si>
  <si>
    <t>BDA_072</t>
  </si>
  <si>
    <t>BDA-072_S440_L001_R1_001.fastq.gz</t>
  </si>
  <si>
    <t>BDA-072_S440_L001_R2_001.fastq.gz</t>
  </si>
  <si>
    <t>BDA_073</t>
  </si>
  <si>
    <t>BDA-073_S441_L001_R1_001.fastq.gz</t>
  </si>
  <si>
    <t>BDA-073_S441_L001_R2_001.fastq.gz</t>
  </si>
  <si>
    <t>BDA_074</t>
  </si>
  <si>
    <t>BDA-074_S442_L001_R1_001.fastq.gz</t>
  </si>
  <si>
    <t>BDA-074_S442_L001_R2_001.fastq.gz</t>
  </si>
  <si>
    <t>BDA_075</t>
  </si>
  <si>
    <t>BDA-075_S443_L001_R1_001.fastq.gz</t>
  </si>
  <si>
    <t>BDA-075_S443_L001_R2_001.fastq.gz</t>
  </si>
  <si>
    <t>BDA_077</t>
  </si>
  <si>
    <t>BDA-077_S444_L001_R1_001.fastq.gz</t>
  </si>
  <si>
    <t>BDA-077_S444_L001_R2_001.fastq.gz</t>
  </si>
  <si>
    <t>BDA_078</t>
  </si>
  <si>
    <t>BDA-078_S445_L001_R1_001.fastq.gz</t>
  </si>
  <si>
    <t>BDA-078_S445_L001_R2_001.fastq.gz</t>
  </si>
  <si>
    <t>BDA_079</t>
  </si>
  <si>
    <t>BDA-079_S446_L001_R1_001.fastq.gz</t>
  </si>
  <si>
    <t>BDA-079_S446_L001_R2_001.fastq.gz</t>
  </si>
  <si>
    <t>BDA_080</t>
  </si>
  <si>
    <t>BDA-080_S447_L001_R1_001.fastq.gz</t>
  </si>
  <si>
    <t>BDA-080_S447_L001_R2_001.fastq.gz</t>
  </si>
  <si>
    <t>BDA_081</t>
  </si>
  <si>
    <t>BDA-081_S448_L001_R1_001.fastq.gz</t>
  </si>
  <si>
    <t>BDA-081_S448_L001_R2_001.fastq.gz</t>
  </si>
  <si>
    <t>BDA_082a</t>
  </si>
  <si>
    <t>BDA-082a_S449_L001_R1_001.fastq.gz</t>
  </si>
  <si>
    <t>BDA-082a_S449_L001_R2_001.fastq.gz</t>
  </si>
  <si>
    <t>BDA_082b</t>
  </si>
  <si>
    <t>BDA-082b_S450_L001_R1_001.fastq.gz</t>
  </si>
  <si>
    <t>BDA-082b_S450_L001_R2_001.fastq.gz</t>
  </si>
  <si>
    <t>BDA_083</t>
  </si>
  <si>
    <t>BDA-083_S451_L001_R1_001.fastq.gz</t>
  </si>
  <si>
    <t>BDA-083_S451_L001_R2_001.fastq.gz</t>
  </si>
  <si>
    <t>BDA_084</t>
  </si>
  <si>
    <t>BDA-084_S452_L001_R1_001.fastq.gz</t>
  </si>
  <si>
    <t>BDA-084_S452_L001_R2_001.fastq.gz</t>
  </si>
  <si>
    <t>BDA_085</t>
  </si>
  <si>
    <t>BDA-085_S453_L001_R1_001.fastq.gz</t>
  </si>
  <si>
    <t>BDA-085_S453_L001_R2_001.fastq.gz</t>
  </si>
  <si>
    <t>BDA_086</t>
  </si>
  <si>
    <t>BDA-086_S454_L001_R1_001.fastq.gz</t>
  </si>
  <si>
    <t>BDA-086_S454_L001_R2_001.fastq.gz</t>
  </si>
  <si>
    <t>BDA_087</t>
  </si>
  <si>
    <t>BDA-087_S455_L001_R1_001.fastq.gz</t>
  </si>
  <si>
    <t>BDA-087_S455_L001_R2_001.fastq.gz</t>
  </si>
  <si>
    <t>BDA_088</t>
  </si>
  <si>
    <t>BDA-088_S456_L001_R1_001.fastq.gz</t>
  </si>
  <si>
    <t>BDA-088_S456_L001_R2_001.fastq.gz</t>
  </si>
  <si>
    <t>BDA_089</t>
  </si>
  <si>
    <t>BDA-089_S457_L001_R1_001.fastq.gz</t>
  </si>
  <si>
    <t>BDA-089_S457_L001_R2_001.fastq.gz</t>
  </si>
  <si>
    <t>BDA_090</t>
  </si>
  <si>
    <t>BDA-090_S458_L001_R1_001.fastq.gz</t>
  </si>
  <si>
    <t>BDA-090_S458_L001_R2_001.fastq.gz</t>
  </si>
  <si>
    <t>BDA_091</t>
  </si>
  <si>
    <t>BDA-091_S459_L001_R1_001.fastq.gz</t>
  </si>
  <si>
    <t>BDA-091_S459_L001_R2_001.fastq.gz</t>
  </si>
  <si>
    <t>BDA_092</t>
  </si>
  <si>
    <t>BDA-092_S460_L001_R1_001.fastq.gz</t>
  </si>
  <si>
    <t>BDA-092_S460_L001_R2_001.fastq.gz</t>
  </si>
  <si>
    <t>BDA_093</t>
  </si>
  <si>
    <t>BDA-093_S461_L001_R1_001.fastq.gz</t>
  </si>
  <si>
    <t>BDA-093_S461_L001_R2_001.fastq.gz</t>
  </si>
  <si>
    <t>BDA_094</t>
  </si>
  <si>
    <t>BDA-094_S462_L001_R1_001.fastq.gz</t>
  </si>
  <si>
    <t>BDA-094_S462_L001_R2_001.fastq.gz</t>
  </si>
  <si>
    <t>BDA_095</t>
  </si>
  <si>
    <t>BDA-095_S463_L001_R1_001.fastq.gz</t>
  </si>
  <si>
    <t>BDA-095_S463_L001_R2_001.fastq.gz</t>
  </si>
  <si>
    <t>BDA_096</t>
  </si>
  <si>
    <t>BDA-096_S464_L001_R1_001.fastq.gz</t>
  </si>
  <si>
    <t>BDA-096_S464_L001_R2_001.fastq.gz</t>
  </si>
  <si>
    <t>BDA_097</t>
  </si>
  <si>
    <t>BDA-097_S465_L001_R1_001.fastq.gz</t>
  </si>
  <si>
    <t>BDA-097_S465_L001_R2_001.fastq.gz</t>
  </si>
  <si>
    <t>BDA_098</t>
  </si>
  <si>
    <t>BDA-098_S466_L001_R1_001.fastq.gz</t>
  </si>
  <si>
    <t>BDA-098_S466_L001_R2_001.fastq.gz</t>
  </si>
  <si>
    <t>BDA_099</t>
  </si>
  <si>
    <t>BDA-099_S467_L001_R1_001.fastq.gz</t>
  </si>
  <si>
    <t>BDA-099_S467_L001_R2_001.fastq.gz</t>
  </si>
  <si>
    <t>BDA_101</t>
  </si>
  <si>
    <t>BDA-101_S468_L001_R1_001.fastq.gz</t>
  </si>
  <si>
    <t>BDA-101_S468_L001_R2_001.fastq.gz</t>
  </si>
  <si>
    <t>BDA_102</t>
  </si>
  <si>
    <t>BDA-102_S469_L001_R1_001.fastq.gz</t>
  </si>
  <si>
    <t>BDA-102_S469_L001_R2_001.fastq.gz</t>
  </si>
  <si>
    <t>BDA_103</t>
  </si>
  <si>
    <t>BDA-103_S470_L001_R1_001.fastq.gz</t>
  </si>
  <si>
    <t>BDA-103_S470_L001_R2_001.fastq.gz</t>
  </si>
  <si>
    <t>BDA_104</t>
  </si>
  <si>
    <t>BDA-104_S471_L001_R1_001.fastq.gz</t>
  </si>
  <si>
    <t>BDA-104_S471_L001_R2_001.fastq.gz</t>
  </si>
  <si>
    <t>BDA_105</t>
  </si>
  <si>
    <t>BDA-105_S472_L001_R1_001.fastq.gz</t>
  </si>
  <si>
    <t>BDA-105_S472_L001_R2_001.fastq.gz</t>
  </si>
  <si>
    <t>BDA_106</t>
  </si>
  <si>
    <t>BDA-106_S473_L001_R1_001.fastq.gz</t>
  </si>
  <si>
    <t>BDA-106_S473_L001_R2_001.fastq.gz</t>
  </si>
  <si>
    <t>BDA_108</t>
  </si>
  <si>
    <t>BDA-108_S474_L001_R1_001.fastq.gz</t>
  </si>
  <si>
    <t>BDA-108_S474_L001_R2_001.fastq.gz</t>
  </si>
  <si>
    <t>BDA_109</t>
  </si>
  <si>
    <t>BDA-109_S475_L001_R1_001.fastq.gz</t>
  </si>
  <si>
    <t>BDA-109_S475_L001_R2_001.fastq.gz</t>
  </si>
  <si>
    <t>BDA_110</t>
  </si>
  <si>
    <t>BDA-110_S476_L001_R1_001.fastq.gz</t>
  </si>
  <si>
    <t>BDA-110_S476_L001_R2_001.fastq.gz</t>
  </si>
  <si>
    <t>BDA_111</t>
  </si>
  <si>
    <t>BDA-111_S477_L001_R1_001.fastq.gz</t>
  </si>
  <si>
    <t>BDA-111_S477_L001_R2_001.fastq.gz</t>
  </si>
  <si>
    <t>BDA_112</t>
  </si>
  <si>
    <t>BDA-112_S478_L001_R1_001.fastq.gz</t>
  </si>
  <si>
    <t>BDA-112_S478_L001_R2_001.fastq.gz</t>
  </si>
  <si>
    <t>BDA_113</t>
  </si>
  <si>
    <t>BDA-113_S479_L001_R1_001.fastq.gz</t>
  </si>
  <si>
    <t>BDA-113_S479_L001_R2_001.fastq.gz</t>
  </si>
  <si>
    <t>BDA_114</t>
  </si>
  <si>
    <t>BDA-114_S480_L001_R1_001.fastq.gz</t>
  </si>
  <si>
    <t>BDA-114_S480_L001_R2_001.fastq.gz</t>
  </si>
  <si>
    <t>BDA_115</t>
  </si>
  <si>
    <t>BDA-115_S289_L001_R1_001.fastq.gz</t>
  </si>
  <si>
    <t>BDA-115_S289_L001_R2_001.fastq.gz</t>
  </si>
  <si>
    <t>BDA_116</t>
  </si>
  <si>
    <t>BDA-116_S290_L001_R1_001.fastq.gz</t>
  </si>
  <si>
    <t>BDA-116_S290_L001_R2_001.fastq.gz</t>
  </si>
  <si>
    <t>BDA_117</t>
  </si>
  <si>
    <t>BDA-117_S291_L001_R1_001.fastq.gz</t>
  </si>
  <si>
    <t>BDA-117_S291_L001_R2_001.fastq.gz</t>
  </si>
  <si>
    <t>BDA_119</t>
  </si>
  <si>
    <t>BDA-119_S292_L001_R1_001.fastq.gz</t>
  </si>
  <si>
    <t>BDA-119_S292_L001_R2_001.fastq.gz</t>
  </si>
  <si>
    <t>BDA_120</t>
  </si>
  <si>
    <t>BDA-120_S293_L001_R1_001.fastq.gz</t>
  </si>
  <si>
    <t>BDA-120_S293_L001_R2_001.fastq.gz</t>
  </si>
  <si>
    <t>BDA_121</t>
  </si>
  <si>
    <t>BDA-121_S294_L001_R1_001.fastq.gz</t>
  </si>
  <si>
    <t>BDA-121_S294_L001_R2_001.fastq.gz</t>
  </si>
  <si>
    <t>BDA_122</t>
  </si>
  <si>
    <t>BDA-122_S295_L001_R1_001.fastq.gz</t>
  </si>
  <si>
    <t>BDA-122_S295_L001_R2_001.fastq.gz</t>
  </si>
  <si>
    <t>BDA_125</t>
  </si>
  <si>
    <t>BDA-125_S296_L001_R1_001.fastq.gz</t>
  </si>
  <si>
    <t>BDA-125_S296_L001_R2_001.fastq.gz</t>
  </si>
  <si>
    <t>BDA_126</t>
  </si>
  <si>
    <t>BDA-126_S297_L001_R1_001.fastq.gz</t>
  </si>
  <si>
    <t>BDA-126_S297_L001_R2_001.fastq.gz</t>
  </si>
  <si>
    <t>BDA_127</t>
  </si>
  <si>
    <t>BDA-127_S298_L001_R1_001.fastq.gz</t>
  </si>
  <si>
    <t>BDA-127_S298_L001_R2_001.fastq.gz</t>
  </si>
  <si>
    <t>BDA_128</t>
  </si>
  <si>
    <t>BDA-128_S299_L001_R1_001.fastq.gz</t>
  </si>
  <si>
    <t>BDA-128_S299_L001_R2_001.fastq.gz</t>
  </si>
  <si>
    <t>BDA_129</t>
  </si>
  <si>
    <t>BDA-129_S300_L001_R1_001.fastq.gz</t>
  </si>
  <si>
    <t>BDA-129_S300_L001_R2_001.fastq.gz</t>
  </si>
  <si>
    <t>BDA_130</t>
  </si>
  <si>
    <t>BDA-130_S301_L001_R1_001.fastq.gz</t>
  </si>
  <si>
    <t>BDA-130_S301_L001_R2_001.fastq.gz</t>
  </si>
  <si>
    <t>BDA_131</t>
  </si>
  <si>
    <t>BDA-131_S302_L001_R1_001.fastq.gz</t>
  </si>
  <si>
    <t>BDA-131_S302_L001_R2_001.fastq.gz</t>
  </si>
  <si>
    <t>BDA_132</t>
  </si>
  <si>
    <t>BDA-132_S303_L001_R1_001.fastq.gz</t>
  </si>
  <si>
    <t>BDA-132_S303_L001_R2_001.fastq.gz</t>
  </si>
  <si>
    <t>BDA_134</t>
  </si>
  <si>
    <t>BDA-134_S304_L001_R1_001.fastq.gz</t>
  </si>
  <si>
    <t>BDA-134_S304_L001_R2_001.fastq.gz</t>
  </si>
  <si>
    <t>BDA_135</t>
  </si>
  <si>
    <t>BDA-135_S305_L001_R1_001.fastq.gz</t>
  </si>
  <si>
    <t>BDA-135_S305_L001_R2_001.fastq.gz</t>
  </si>
  <si>
    <t>scolymia</t>
  </si>
  <si>
    <t>lacera</t>
  </si>
  <si>
    <t>BDA_136</t>
  </si>
  <si>
    <t>BDA-136_S306_L001_R1_001.fastq.gz</t>
  </si>
  <si>
    <t>BDA-136_S306_L001_R2_001.fastq.gz</t>
  </si>
  <si>
    <t>discosoma</t>
  </si>
  <si>
    <t>BDA_137</t>
  </si>
  <si>
    <t>BDA-137_S307_L001_R1_001.fastq.gz</t>
  </si>
  <si>
    <t>BDA-137_S307_L001_R2_001.fastq.gz</t>
  </si>
  <si>
    <t>agariciidae</t>
  </si>
  <si>
    <t>agaricia</t>
  </si>
  <si>
    <t>agaricites</t>
  </si>
  <si>
    <t>BDA_138</t>
  </si>
  <si>
    <t>BDA-138_S308_L001_R1_001.fastq.gz</t>
  </si>
  <si>
    <t>BDA-138_S308_L001_R2_001.fastq.gz</t>
  </si>
  <si>
    <t>BDA_139</t>
  </si>
  <si>
    <t>BDA-139_S309_L001_R1_001.fastq.gz</t>
  </si>
  <si>
    <t>BDA-139_S309_L001_R2_001.fastq.gz</t>
  </si>
  <si>
    <t>BDA_141</t>
  </si>
  <si>
    <t>BDA-141_S310_L001_R1_001.fastq.gz</t>
  </si>
  <si>
    <t>BDA-141_S310_L001_R2_001.fastq.gz</t>
  </si>
  <si>
    <t>BDA_143</t>
  </si>
  <si>
    <t>BDA-143_S311_L001_R1_001.fastq.gz</t>
  </si>
  <si>
    <t>BDA-143_S311_L001_R2_001.fastq.gz</t>
  </si>
  <si>
    <t>BDA_144</t>
  </si>
  <si>
    <t>BDA-144_S312_L001_R1_001.fastq.gz</t>
  </si>
  <si>
    <t>BDA-144_S312_L001_R2_001.fastq.gz</t>
  </si>
  <si>
    <t>BDA_145</t>
  </si>
  <si>
    <t>BDA-145_S313_L001_R1_001.fastq.gz</t>
  </si>
  <si>
    <t>BDA-145_S313_L001_R2_001.fastq.gz</t>
  </si>
  <si>
    <t>BDA_146</t>
  </si>
  <si>
    <t>BDA-146_S314_L001_R1_001.fastq.gz</t>
  </si>
  <si>
    <t>BDA-146_S314_L001_R2_001.fastq.gz</t>
  </si>
  <si>
    <t>BDA_147</t>
  </si>
  <si>
    <t>BDA-147_S315_L001_R1_001.fastq.gz</t>
  </si>
  <si>
    <t>BDA-147_S315_L001_R2_001.fastq.gz</t>
  </si>
  <si>
    <t>BDA_150</t>
  </si>
  <si>
    <t>BDA-150_S316_L001_R1_001.fastq.gz</t>
  </si>
  <si>
    <t>BDA-150_S316_L001_R2_001.fastq.gz</t>
  </si>
  <si>
    <t>BDA_151</t>
  </si>
  <si>
    <t>BDA-151_S317_L001_R1_001.fastq.gz</t>
  </si>
  <si>
    <t>BDA-151_S317_L001_R2_001.fastq.gz</t>
  </si>
  <si>
    <t>BDA_152</t>
  </si>
  <si>
    <t>BDA-152_S318_L001_R1_001.fastq.gz</t>
  </si>
  <si>
    <t>BDA-152_S318_L001_R2_001.fastq.gz</t>
  </si>
  <si>
    <t>BDA_155</t>
  </si>
  <si>
    <t>BDA-155_S319_L001_R1_001.fastq.gz</t>
  </si>
  <si>
    <t>BDA-155_S319_L001_R2_001.fastq.gz</t>
  </si>
  <si>
    <t>dichocoenia</t>
  </si>
  <si>
    <t>stokesi</t>
  </si>
  <si>
    <t>BDA_156</t>
  </si>
  <si>
    <t>BDA-156_S320_L001_R1_001.fastq.gz</t>
  </si>
  <si>
    <t>BDA-156_S320_L001_R2_001.fastq.gz</t>
  </si>
  <si>
    <t>stokesii</t>
  </si>
  <si>
    <t>BDA_157</t>
  </si>
  <si>
    <t>BDA-157_S321_L001_R1_001.fastq.gz</t>
  </si>
  <si>
    <t>BDA-157_S321_L001_R2_001.fastq.gz</t>
  </si>
  <si>
    <t>BDA_158</t>
  </si>
  <si>
    <t>BDA-158_S322_L001_R1_001.fastq.gz</t>
  </si>
  <si>
    <t>BDA-158_S322_L001_R2_001.fastq.gz</t>
  </si>
  <si>
    <t>BDA_159</t>
  </si>
  <si>
    <t>BDA-159_S323_L001_R1_001.fastq.gz</t>
  </si>
  <si>
    <t>BDA-159_S323_L001_R2_001.fastq.gz</t>
  </si>
  <si>
    <t>BDA_160</t>
  </si>
  <si>
    <t>BDA-160_S324_L001_R1_001.fastq.gz</t>
  </si>
  <si>
    <t>BDA-160_S324_L001_R2_001.fastq.gz</t>
  </si>
  <si>
    <t>BDA_162</t>
  </si>
  <si>
    <t>BDA-162_S325_L001_R1_001.fastq.gz</t>
  </si>
  <si>
    <t>BDA-162_S325_L001_R2_001.fastq.gz</t>
  </si>
  <si>
    <t>BDA_163</t>
  </si>
  <si>
    <t>BDA-163_S326_L001_R1_001.fastq.gz</t>
  </si>
  <si>
    <t>BDA-163_S326_L001_R2_001.fastq.gz</t>
  </si>
  <si>
    <t>BDA_164</t>
  </si>
  <si>
    <t>BDA-164_S327_L001_R1_001.fastq.gz</t>
  </si>
  <si>
    <t>BDA-164_S327_L001_R2_001.fastq.gz</t>
  </si>
  <si>
    <t>BDA_165</t>
  </si>
  <si>
    <t>BDA-165_S328_L001_R1_001.fastq.gz</t>
  </si>
  <si>
    <t>BDA-165_S328_L001_R2_001.fastq.gz</t>
  </si>
  <si>
    <t>BDA_166</t>
  </si>
  <si>
    <t>BDA-166_S329_L001_R1_001.fastq.gz</t>
  </si>
  <si>
    <t>BDA-166_S329_L001_R2_001.fastq.gz</t>
  </si>
  <si>
    <t>BDA_167</t>
  </si>
  <si>
    <t>BDA-167_S330_L001_R1_001.fastq.gz</t>
  </si>
  <si>
    <t>BDA-167_S330_L001_R2_001.fastq.gz</t>
  </si>
  <si>
    <t>BDA_168</t>
  </si>
  <si>
    <t>BDA-168_S331_L001_R1_001.fastq.gz</t>
  </si>
  <si>
    <t>BDA-168_S331_L001_R2_001.fastq.gz</t>
  </si>
  <si>
    <t>BDA_169</t>
  </si>
  <si>
    <t>BDA-169_S332_L001_R1_001.fastq.gz</t>
  </si>
  <si>
    <t>BDA-169_S332_L001_R2_001.fastq.gz</t>
  </si>
  <si>
    <t>BDA_170</t>
  </si>
  <si>
    <t>BDA-170_S333_L001_R1_001.fastq.gz</t>
  </si>
  <si>
    <t>BDA-170_S333_L001_R2_001.fastq.gz</t>
  </si>
  <si>
    <t>BDA_171</t>
  </si>
  <si>
    <t>BDA-171_S334_L001_R1_001.fastq.gz</t>
  </si>
  <si>
    <t>BDA-171_S334_L001_R2_001.fastq.gz</t>
  </si>
  <si>
    <t>BDA_172</t>
  </si>
  <si>
    <t>BDA-172_S335_L001_R1_001.fastq.gz</t>
  </si>
  <si>
    <t>BDA-172_S335_L001_R2_001.fastq.gz</t>
  </si>
  <si>
    <t>BDA_173</t>
  </si>
  <si>
    <t>BDA-173_S336_L001_R1_001.fastq.gz</t>
  </si>
  <si>
    <t>BDA-173_S336_L001_R2_001.fastq.gz</t>
  </si>
  <si>
    <t>BDA_174</t>
  </si>
  <si>
    <t>BDA-174_S337_L001_R1_001.fastq.gz</t>
  </si>
  <si>
    <t>BDA-174_S337_L001_R2_001.fastq.gz</t>
  </si>
  <si>
    <t>BDA_175</t>
  </si>
  <si>
    <t>BDA-175_S338_L001_R1_001.fastq.gz</t>
  </si>
  <si>
    <t>BDA-175_S338_L001_R2_001.fastq.gz</t>
  </si>
  <si>
    <t>BDA_176</t>
  </si>
  <si>
    <t>BDA-176_S339_L001_R1_001.fastq.gz</t>
  </si>
  <si>
    <t>BDA-176_S339_L001_R2_001.fastq.gz</t>
  </si>
  <si>
    <t>BDA_177</t>
  </si>
  <si>
    <t>BDA-177_S340_L001_R1_001.fastq.gz</t>
  </si>
  <si>
    <t>BDA-177_S340_L001_R2_001.fastq.gz</t>
  </si>
  <si>
    <t>BDA_178</t>
  </si>
  <si>
    <t>BDA-178_S341_L001_R1_001.fastq.gz</t>
  </si>
  <si>
    <t>BDA-178_S341_L001_R2_001.fastq.gz</t>
  </si>
  <si>
    <t>BDA_179</t>
  </si>
  <si>
    <t>BDA-179_S342_L001_R1_001.fastq.gz</t>
  </si>
  <si>
    <t>BDA-179_S342_L001_R2_001.fastq.gz</t>
  </si>
  <si>
    <t>BDA_181</t>
  </si>
  <si>
    <t>BDA-181_S343_L001_R1_001.fastq.gz</t>
  </si>
  <si>
    <t>BDA-181_S343_L001_R2_001.fastq.gz</t>
  </si>
  <si>
    <t>BDA_182</t>
  </si>
  <si>
    <t>BDA-182_S344_L001_R1_001.fastq.gz</t>
  </si>
  <si>
    <t>BDA-182_S344_L001_R2_001.fastq.gz</t>
  </si>
  <si>
    <t>BDA_183</t>
  </si>
  <si>
    <t>BDA-183_S345_L001_R1_001.fastq.gz</t>
  </si>
  <si>
    <t>BDA-183_S345_L001_R2_001.fastq.gz</t>
  </si>
  <si>
    <t>BDA_184</t>
  </si>
  <si>
    <t>BDA-184_S346_L001_R1_001.fastq.gz</t>
  </si>
  <si>
    <t>BDA-184_S346_L001_R2_001.fastq.gz</t>
  </si>
  <si>
    <t>BDA_186</t>
  </si>
  <si>
    <t>BDA-186_S347_L001_R1_001.fastq.gz</t>
  </si>
  <si>
    <t>BDA-186_S347_L001_R2_001.fastq.gz</t>
  </si>
  <si>
    <t>BDA_188</t>
  </si>
  <si>
    <t>BDA-188_S348_L001_R1_001.fastq.gz</t>
  </si>
  <si>
    <t>BDA-188_S348_L001_R2_001.fastq.gz</t>
  </si>
  <si>
    <t>BDA_189</t>
  </si>
  <si>
    <t>BDA-189_S349_L001_R1_001.fastq.gz</t>
  </si>
  <si>
    <t>BDA-189_S349_L001_R2_001.fastq.gz</t>
  </si>
  <si>
    <t>BDA_190</t>
  </si>
  <si>
    <t>BDA-190_S350_L001_R1_001.fastq.gz</t>
  </si>
  <si>
    <t>BDA-190_S350_L001_R2_001.fastq.gz</t>
  </si>
  <si>
    <t>BDA_193</t>
  </si>
  <si>
    <t>BDA-193_S352_L001_R1_001.fastq.gz</t>
  </si>
  <si>
    <t>BDA-193_S352_L001_R2_001.fastq.gz</t>
  </si>
  <si>
    <t>BDA_194</t>
  </si>
  <si>
    <t>BDA-194_S353_L001_R1_001.fastq.gz</t>
  </si>
  <si>
    <t>BDA-194_S353_L001_R2_001.fastq.gz</t>
  </si>
  <si>
    <t>BDA_195</t>
  </si>
  <si>
    <t>BDA-195_S354_L001_R1_001.fastq.gz</t>
  </si>
  <si>
    <t>BDA-195_S354_L001_R2_001.fastq.gz</t>
  </si>
  <si>
    <t>BDA_196</t>
  </si>
  <si>
    <t>BDA-196_S355_L001_R1_001.fastq.gz</t>
  </si>
  <si>
    <t>BDA-196_S355_L001_R2_001.fastq.gz</t>
  </si>
  <si>
    <t>BDA_197</t>
  </si>
  <si>
    <t>BDA-197_S356_L001_R1_001.fastq.gz</t>
  </si>
  <si>
    <t>BDA-197_S356_L001_R2_001.fastq.gz</t>
  </si>
  <si>
    <t>BDA_198</t>
  </si>
  <si>
    <t>BDA-198_S357_L001_R1_001.fastq.gz</t>
  </si>
  <si>
    <t>BDA-198_S357_L001_R2_001.fastq.gz</t>
  </si>
  <si>
    <t>BDA_199</t>
  </si>
  <si>
    <t>BDA-199_S358_L001_R1_001.fastq.gz</t>
  </si>
  <si>
    <t>BDA-199_S358_L001_R2_001.fastq.gz</t>
  </si>
  <si>
    <t>BDA_200</t>
  </si>
  <si>
    <t>BDA-200_S359_L001_R1_001.fastq.gz</t>
  </si>
  <si>
    <t>BDA-200_S359_L001_R2_001.fastq.gz</t>
  </si>
  <si>
    <t>BDA_201</t>
  </si>
  <si>
    <t>BDA-201_S360_L001_R1_001.fastq.gz</t>
  </si>
  <si>
    <t>BDA-201_S360_L001_R2_001.fastq.gz</t>
  </si>
  <si>
    <t>BDA_202</t>
  </si>
  <si>
    <t>BDA-202_S361_L001_R1_001.fastq.gz</t>
  </si>
  <si>
    <t>BDA-202_S361_L001_R2_001.fastq.gz</t>
  </si>
  <si>
    <t>BDA_203</t>
  </si>
  <si>
    <t>BDA-203_S362_L001_R1_001.fastq.gz</t>
  </si>
  <si>
    <t>BDA-203_S362_L001_R2_001.fastq.gz</t>
  </si>
  <si>
    <t>BDA_205</t>
  </si>
  <si>
    <t>BDA-205_S363_L001_R1_001.fastq.gz</t>
  </si>
  <si>
    <t>BDA-205_S363_L001_R2_001.fastq.gz</t>
  </si>
  <si>
    <t>BDA_206</t>
  </si>
  <si>
    <t>BDA-206_S364_L001_R1_001.fastq.gz</t>
  </si>
  <si>
    <t>BDA-206_S364_L001_R2_001.fastq.gz</t>
  </si>
  <si>
    <t>BDA_207</t>
  </si>
  <si>
    <t>BDA-207_S365_L001_R1_001.fastq.gz</t>
  </si>
  <si>
    <t>BDA-207_S365_L001_R2_001.fastq.gz</t>
  </si>
  <si>
    <t>BDA_208</t>
  </si>
  <si>
    <t>BDA-208_S366_L001_R1_001.fastq.gz</t>
  </si>
  <si>
    <t>BDA-208_S366_L001_R2_001.fastq.gz</t>
  </si>
  <si>
    <t>BDA_209</t>
  </si>
  <si>
    <t>BDA-209_S367_L001_R1_001.fastq.gz</t>
  </si>
  <si>
    <t>BDA-209_S367_L001_R2_001.fastq.gz</t>
  </si>
  <si>
    <t>BDA_210</t>
  </si>
  <si>
    <t>BDA-210_S368_L001_R1_001.fastq.gz</t>
  </si>
  <si>
    <t>BDA-210_S368_L001_R2_001.fastq.gz</t>
  </si>
  <si>
    <t>BDA_211</t>
  </si>
  <si>
    <t>BDA-211_S369_L001_R1_001.fastq.gz</t>
  </si>
  <si>
    <t>BDA-211_S369_L001_R2_001.fastq.gz</t>
  </si>
  <si>
    <t>BDA_213</t>
  </si>
  <si>
    <t>BDA-213_S370_L001_R1_001.fastq.gz</t>
  </si>
  <si>
    <t>BDA-213_S370_L001_R2_001.fastq.gz</t>
  </si>
  <si>
    <t>BDA_214</t>
  </si>
  <si>
    <t>BDA-214_S371_L001_R1_001.fastq.gz</t>
  </si>
  <si>
    <t>BDA-214_S371_L001_R2_001.fastq.gz</t>
  </si>
  <si>
    <t>BDA_216</t>
  </si>
  <si>
    <t>BDA-216_S372_L001_R1_001.fastq.gz</t>
  </si>
  <si>
    <t>BDA-216_S372_L001_R2_001.fastq.gz</t>
  </si>
  <si>
    <t>BDA_217</t>
  </si>
  <si>
    <t>BDA-217_S373_L001_R1_001.fastq.gz</t>
  </si>
  <si>
    <t>BDA-217_S373_L001_R2_001.fastq.gz</t>
  </si>
  <si>
    <t>BDA_219</t>
  </si>
  <si>
    <t>BDA-219_S374_L001_R1_001.fastq.gz</t>
  </si>
  <si>
    <t>BDA-219_S374_L001_R2_001.fastq.gz</t>
  </si>
  <si>
    <t>BDA_220</t>
  </si>
  <si>
    <t>BDA-220_S375_L001_R1_001.fastq.gz</t>
  </si>
  <si>
    <t>BDA-220_S375_L001_R2_001.fastq.gz</t>
  </si>
  <si>
    <t>BDA_222</t>
  </si>
  <si>
    <t>BDA-222_S376_L001_R1_001.fastq.gz</t>
  </si>
  <si>
    <t>BDA-222_S376_L001_R2_001.fastq.gz</t>
  </si>
  <si>
    <t>BDA_224</t>
  </si>
  <si>
    <t>BDA-224_S377_L001_R1_001.fastq.gz</t>
  </si>
  <si>
    <t>BDA-224_S377_L001_R2_001.fastq.gz</t>
  </si>
  <si>
    <t>BDA_226</t>
  </si>
  <si>
    <t>BDA-226_S378_L001_R1_001.fastq.gz</t>
  </si>
  <si>
    <t>BDA-226_S378_L001_R2_001.fastq.gz</t>
  </si>
  <si>
    <t>BDA_227</t>
  </si>
  <si>
    <t>BDA-227_S379_L001_R1_001.fastq.gz</t>
  </si>
  <si>
    <t>BDA-227_S379_L001_R2_001.fastq.gz</t>
  </si>
  <si>
    <t>BDA_228</t>
  </si>
  <si>
    <t>BDA-228_S380_L001_R1_001.fastq.gz</t>
  </si>
  <si>
    <t>BDA-228_S380_L001_R2_001.fastq.gz</t>
  </si>
  <si>
    <t>BDA_229</t>
  </si>
  <si>
    <t>BDA-229_S381_L001_R1_001.fastq.gz</t>
  </si>
  <si>
    <t>BDA-229_S381_L001_R2_001.fastq.gz</t>
  </si>
  <si>
    <t>BDA_230</t>
  </si>
  <si>
    <t>BDA-230_S382_L001_R1_001.fastq.gz</t>
  </si>
  <si>
    <t>BDA-230_S382_L001_R2_001.fastq.gz</t>
  </si>
  <si>
    <t>BDA_231</t>
  </si>
  <si>
    <t>BDA-231_S383_L001_R1_001.fastq.gz</t>
  </si>
  <si>
    <t>BDA-231_S383_L001_R2_001.fastq.gz</t>
  </si>
  <si>
    <t>BDA_233</t>
  </si>
  <si>
    <t>BDA-233_S384_L001_R1_001.fastq.gz</t>
  </si>
  <si>
    <t>BDA-233_S384_L001_R2_001.fastq.gz</t>
  </si>
  <si>
    <t>BDA_235</t>
  </si>
  <si>
    <t>BDA-235_S481_L001_R1_001.fastq.gz</t>
  </si>
  <si>
    <t>BDA-235_S481_L001_R2_001.fastq.gz</t>
  </si>
  <si>
    <t>BDA_236</t>
  </si>
  <si>
    <t>BDA-236_S482_L001_R1_001.fastq.gz</t>
  </si>
  <si>
    <t>BDA-236_S482_L001_R2_001.fastq.gz</t>
  </si>
  <si>
    <t>BDA_237</t>
  </si>
  <si>
    <t>BDA-237_S483_L001_R1_001.fastq.gz</t>
  </si>
  <si>
    <t>BDA-237_S483_L001_R2_001.fastq.gz</t>
  </si>
  <si>
    <t>BDA_239</t>
  </si>
  <si>
    <t>BDA-239_S484_L001_R1_001.fastq.gz</t>
  </si>
  <si>
    <t>BDA-239_S484_L001_R2_001.fastq.gz</t>
  </si>
  <si>
    <t>BDA_240</t>
  </si>
  <si>
    <t>BDA-240_S485_L001_R1_001.fastq.gz</t>
  </si>
  <si>
    <t>BDA-240_S485_L001_R2_001.fastq.gz</t>
  </si>
  <si>
    <t>BDA_241</t>
  </si>
  <si>
    <t>BDA-241_S486_L001_R1_001.fastq.gz</t>
  </si>
  <si>
    <t>BDA-241_S486_L001_R2_001.fastq.gz</t>
  </si>
  <si>
    <t>BDA_242</t>
  </si>
  <si>
    <t>BDA-242_S487_L001_R1_001.fastq.gz</t>
  </si>
  <si>
    <t>BDA-242_S487_L001_R2_001.fastq.gz</t>
  </si>
  <si>
    <t>BDA_246</t>
  </si>
  <si>
    <t>BDA-246_S488_L001_R1_001.fastq.gz</t>
  </si>
  <si>
    <t>BDA-246_S488_L001_R2_001.fastq.gz</t>
  </si>
  <si>
    <t>BDA_247</t>
  </si>
  <si>
    <t>BDA-247_S489_L001_R1_001.fastq.gz</t>
  </si>
  <si>
    <t>BDA-247_S489_L001_R2_001.fastq.gz</t>
  </si>
  <si>
    <t>BDA_249</t>
  </si>
  <si>
    <t>BDA-249_S490_L001_R1_001.fastq.gz</t>
  </si>
  <si>
    <t>BDA-249_S490_L001_R2_001.fastq.gz</t>
  </si>
  <si>
    <t>BDA_254</t>
  </si>
  <si>
    <t>BDA-254_S491_L001_R1_001.fastq.gz</t>
  </si>
  <si>
    <t>BDA-254_S491_L001_R2_001.fastq.gz</t>
  </si>
  <si>
    <t>BDA_255</t>
  </si>
  <si>
    <t>BDA-255_S492_L001_R1_001.fastq.gz</t>
  </si>
  <si>
    <t>BDA-255_S492_L001_R2_001.fastq.gz</t>
  </si>
  <si>
    <t>BDA_257</t>
  </si>
  <si>
    <t>BDA-257_S493_L001_R1_001.fastq.gz</t>
  </si>
  <si>
    <t>BDA-257_S493_L001_R2_001.fastq.gz</t>
  </si>
  <si>
    <t>BDA_258</t>
  </si>
  <si>
    <t>BDA-258_S494_L001_R1_001.fastq.gz</t>
  </si>
  <si>
    <t>BDA-258_S494_L001_R2_001.fastq.gz</t>
  </si>
  <si>
    <t>BDA_264</t>
  </si>
  <si>
    <t>BDA-264_S495_L001_R1_001.fastq.gz</t>
  </si>
  <si>
    <t>BDA-264_S495_L001_R2_001.fastq.gz</t>
  </si>
  <si>
    <t>BDA_265</t>
  </si>
  <si>
    <t>BDA-265_S496_L001_R1_001.fastq.gz</t>
  </si>
  <si>
    <t>BDA-265_S496_L001_R2_001.fastq.gz</t>
  </si>
  <si>
    <t>BDA_266</t>
  </si>
  <si>
    <t>BDA-266_S497_L001_R1_001.fastq.gz</t>
  </si>
  <si>
    <t>BDA-266_S497_L001_R2_001.fastq.gz</t>
  </si>
  <si>
    <t>BDA_267</t>
  </si>
  <si>
    <t>BDA-267_S498_L001_R1_001.fastq.gz</t>
  </si>
  <si>
    <t>BDA-267_S498_L001_R2_001.fastq.gz</t>
  </si>
  <si>
    <t>BDA_269</t>
  </si>
  <si>
    <t>BDA-269_S499_L001_R1_001.fastq.gz</t>
  </si>
  <si>
    <t>BDA-269_S499_L001_R2_001.fastq.gz</t>
  </si>
  <si>
    <t>BDA_270</t>
  </si>
  <si>
    <t>BDA-270_S500_L001_R1_001.fastq.gz</t>
  </si>
  <si>
    <t>BDA-270_S500_L001_R2_001.fastq.gz</t>
  </si>
  <si>
    <t>BDA_271</t>
  </si>
  <si>
    <t>BDA-271_S501_L001_R1_001.fastq.gz</t>
  </si>
  <si>
    <t>BDA-271_S501_L001_R2_001.fastq.gz</t>
  </si>
  <si>
    <t>BDA_272</t>
  </si>
  <si>
    <t>BDA-272_S502_L001_R1_001.fastq.gz</t>
  </si>
  <si>
    <t>BDA-272_S502_L001_R2_001.fastq.gz</t>
  </si>
  <si>
    <t>BDA_273</t>
  </si>
  <si>
    <t>BDA-273_S503_L001_R1_001.fastq.gz</t>
  </si>
  <si>
    <t>BDA-273_S503_L001_R2_001.fastq.gz</t>
  </si>
  <si>
    <t>BDA_275</t>
  </si>
  <si>
    <t>BDA-275_S504_L001_R1_001.fastq.gz</t>
  </si>
  <si>
    <t>BDA-275_S504_L001_R2_001.fastq.gz</t>
  </si>
  <si>
    <t>BDA_277</t>
  </si>
  <si>
    <t>BDA-277_S505_L001_R1_001.fastq.gz</t>
  </si>
  <si>
    <t>BDA-277_S505_L001_R2_001.fastq.gz</t>
  </si>
  <si>
    <t>BDA_278</t>
  </si>
  <si>
    <t>BDA-278_S506_L001_R1_001.fastq.gz</t>
  </si>
  <si>
    <t>BDA-278_S506_L001_R2_001.fastq.gz</t>
  </si>
  <si>
    <t>BDA_279</t>
  </si>
  <si>
    <t>BDA-279_S507_L001_R1_001.fastq.gz</t>
  </si>
  <si>
    <t>BDA-279_S507_L001_R2_001.fastq.gz</t>
  </si>
  <si>
    <t>BDA_283</t>
  </si>
  <si>
    <t>BDA-283_S508_L001_R1_001.fastq.gz</t>
  </si>
  <si>
    <t>BDA-283_S508_L001_R2_001.fastq.gz</t>
  </si>
  <si>
    <t>BDA_284</t>
  </si>
  <si>
    <t>BDA-284_S509_L001_R1_001.fastq.gz</t>
  </si>
  <si>
    <t>BDA-284_S509_L001_R2_001.fastq.gz</t>
  </si>
  <si>
    <t>BDA_290</t>
  </si>
  <si>
    <t>BDA-290_S510_L001_R1_001.fastq.gz</t>
  </si>
  <si>
    <t>BDA-290_S510_L001_R2_001.fastq.gz</t>
  </si>
  <si>
    <t>BDA_291</t>
  </si>
  <si>
    <t>BDA-291_S511_L001_R1_001.fastq.gz</t>
  </si>
  <si>
    <t>BDA-291_S511_L001_R2_001.fastq.gz</t>
  </si>
  <si>
    <t>BDA_292</t>
  </si>
  <si>
    <t>BDA-292_S512_L001_R1_001.fastq.gz</t>
  </si>
  <si>
    <t>BDA-292_S512_L001_R2_001.fastq.gz</t>
  </si>
  <si>
    <t>BDA_293</t>
  </si>
  <si>
    <t>BDA-293_S513_L001_R1_001.fastq.gz</t>
  </si>
  <si>
    <t>BDA-293_S513_L001_R2_001.fastq.gz</t>
  </si>
  <si>
    <t>BDA_294</t>
  </si>
  <si>
    <t>BDA-294_S514_L001_R1_001.fastq.gz</t>
  </si>
  <si>
    <t>BDA-294_S514_L001_R2_001.fastq.gz</t>
  </si>
  <si>
    <t>BDA_295</t>
  </si>
  <si>
    <t>BDA-295_S515_L001_R1_001.fastq.gz</t>
  </si>
  <si>
    <t>BDA-295_S515_L001_R2_001.fastq.gz</t>
  </si>
  <si>
    <t>BDA_296</t>
  </si>
  <si>
    <t>BDA-296_S516_L001_R1_001.fastq.gz</t>
  </si>
  <si>
    <t>BDA-296_S516_L001_R2_001.fastq.gz</t>
  </si>
  <si>
    <t>BDA_297</t>
  </si>
  <si>
    <t>BDA-297_S517_L001_R1_001.fastq.gz</t>
  </si>
  <si>
    <t>BDA-297_S517_L001_R2_001.fastq.gz</t>
  </si>
  <si>
    <t>BDA_298</t>
  </si>
  <si>
    <t>BDA-298_S518_L001_R1_001.fastq.gz</t>
  </si>
  <si>
    <t>BDA-298_S518_L001_R2_001.fastq.gz</t>
  </si>
  <si>
    <t>BDA_299</t>
  </si>
  <si>
    <t>BDA-299_S519_L001_R1_001.fastq.gz</t>
  </si>
  <si>
    <t>BDA-299_S519_L001_R2_001.fastq.gz</t>
  </si>
  <si>
    <t>BDA_300</t>
  </si>
  <si>
    <t>BDA-300_S520_L001_R1_001.fastq.gz</t>
  </si>
  <si>
    <t>BDA-300_S520_L001_R2_001.fastq.gz</t>
  </si>
  <si>
    <t>BDA_301a</t>
  </si>
  <si>
    <t>BDA-301a_S521_L001_R1_001.fastq.gz</t>
  </si>
  <si>
    <t>BDA-301a_S521_L001_R2_001.fastq.gz</t>
  </si>
  <si>
    <t>BDA_301b</t>
  </si>
  <si>
    <t>BDA-301b_S522_L001_R1_001.fastq.gz</t>
  </si>
  <si>
    <t>BDA-301b_S522_L001_R2_001.fastq.gz</t>
  </si>
  <si>
    <t>BDA_302a</t>
  </si>
  <si>
    <t>BDA-302a_S523_L001_R1_001.fastq.gz</t>
  </si>
  <si>
    <t>BDA-302a_S523_L001_R2_001.fastq.gz</t>
  </si>
  <si>
    <t>BDA_302b</t>
  </si>
  <si>
    <t>BDA-302b_S524_L001_R1_001.fastq.gz</t>
  </si>
  <si>
    <t>BDA-302b_S524_L001_R2_001.fastq.gz</t>
  </si>
  <si>
    <t>BDA_303</t>
  </si>
  <si>
    <t>BDA-303_S525_L001_R1_001.fastq.gz</t>
  </si>
  <si>
    <t>BDA-303_S525_L001_R2_001.fastq.gz</t>
  </si>
  <si>
    <t>BDA_304</t>
  </si>
  <si>
    <t>BDA-304_S526_L001_R1_001.fastq.gz</t>
  </si>
  <si>
    <t>BDA-304_S526_L001_R2_001.fastq.gz</t>
  </si>
  <si>
    <t>BDA_305</t>
  </si>
  <si>
    <t>BDA-305_S527_L001_R1_001.fastq.gz</t>
  </si>
  <si>
    <t>BDA-305_S527_L001_R2_001.fastq.gz</t>
  </si>
  <si>
    <t>BDA_306</t>
  </si>
  <si>
    <t>BDA-306_S528_L001_R1_001.fastq.gz</t>
  </si>
  <si>
    <t>BDA-306_S528_L001_R2_001.fastq.gz</t>
  </si>
  <si>
    <t>BDA_307</t>
  </si>
  <si>
    <t>BDA-307_S529_L001_R1_001.fastq.gz</t>
  </si>
  <si>
    <t>BDA-307_S529_L001_R2_001.fastq.gz</t>
  </si>
  <si>
    <t>BDA_308</t>
  </si>
  <si>
    <t>BDA-308_S530_L001_R1_001.fastq.gz</t>
  </si>
  <si>
    <t>BDA-308_S530_L001_R2_001.fastq.gz</t>
  </si>
  <si>
    <t>BDA_309</t>
  </si>
  <si>
    <t>BDA-309_S531_L001_R1_001.fastq.gz</t>
  </si>
  <si>
    <t>BDA-309_S531_L001_R2_001.fastq.gz</t>
  </si>
  <si>
    <t>BDA_310</t>
  </si>
  <si>
    <t>BDA-310_S532_L001_R1_001.fastq.gz</t>
  </si>
  <si>
    <t>BDA-310_S532_L001_R2_001.fastq.gz</t>
  </si>
  <si>
    <t>BDA_311</t>
  </si>
  <si>
    <t>BDA-311_S533_L001_R1_001.fastq.gz</t>
  </si>
  <si>
    <t>BDA-311_S533_L001_R2_001.fastq.gz</t>
  </si>
  <si>
    <t>BDA_312</t>
  </si>
  <si>
    <t>BDA-312_S534_L001_R1_001.fastq.gz</t>
  </si>
  <si>
    <t>BDA-312_S534_L001_R2_001.fastq.gz</t>
  </si>
  <si>
    <t>BDA_313</t>
  </si>
  <si>
    <t>BDA-313_S535_L001_R1_001.fastq.gz</t>
  </si>
  <si>
    <t>BDA-313_S535_L001_R2_001.fastq.gz</t>
  </si>
  <si>
    <t>BDA_314</t>
  </si>
  <si>
    <t>BDA-314_S536_L001_R1_001.fastq.gz</t>
  </si>
  <si>
    <t>BDA-314_S536_L001_R2_001.fastq.gz</t>
  </si>
  <si>
    <t>BDA_315</t>
  </si>
  <si>
    <t>BDA-315_S537_L001_R1_001.fastq.gz</t>
  </si>
  <si>
    <t>BDA-315_S537_L001_R2_001.fastq.gz</t>
  </si>
  <si>
    <t>BDA_316</t>
  </si>
  <si>
    <t>BDA-316_S538_L001_R1_001.fastq.gz</t>
  </si>
  <si>
    <t>BDA-316_S538_L001_R2_001.fastq.gz</t>
  </si>
  <si>
    <t>BDA_317</t>
  </si>
  <si>
    <t>BDA-317_S539_L001_R1_001.fastq.gz</t>
  </si>
  <si>
    <t>BDA-317_S539_L001_R2_001.fastq.gz</t>
  </si>
  <si>
    <t>BDA_318</t>
  </si>
  <si>
    <t>BDA-318_S540_L001_R1_001.fastq.gz</t>
  </si>
  <si>
    <t>BDA-318_S540_L001_R2_001.fastq.gz</t>
  </si>
  <si>
    <t>BDA_319</t>
  </si>
  <si>
    <t>BDA-319_S541_L001_R1_001.fastq.gz</t>
  </si>
  <si>
    <t>BDA-319_S541_L001_R2_001.fastq.gz</t>
  </si>
  <si>
    <t>BDA_320</t>
  </si>
  <si>
    <t>BDA-320_S542_L001_R1_001.fastq.gz</t>
  </si>
  <si>
    <t>BDA-320_S542_L001_R2_001.fastq.gz</t>
  </si>
  <si>
    <t>BDA_321</t>
  </si>
  <si>
    <t>BDA-321_S543_L001_R1_001.fastq.gz</t>
  </si>
  <si>
    <t>BDA-321_S543_L001_R2_001.fastq.gz</t>
  </si>
  <si>
    <t>BDA_322</t>
  </si>
  <si>
    <t>BDA-322_S544_L001_R1_001.fastq.gz</t>
  </si>
  <si>
    <t>BDA-322_S544_L001_R2_001.fastq.gz</t>
  </si>
  <si>
    <t>BDA_323</t>
  </si>
  <si>
    <t>BDA-323_S545_L001_R1_001.fastq.gz</t>
  </si>
  <si>
    <t>BDA-323_S545_L001_R2_001.fastq.gz</t>
  </si>
  <si>
    <t>BDA_324</t>
  </si>
  <si>
    <t>BDA-324_S546_L001_R1_001.fastq.gz</t>
  </si>
  <si>
    <t>BDA-324_S546_L001_R2_001.fastq.gz</t>
  </si>
  <si>
    <t>BDA_325</t>
  </si>
  <si>
    <t>BDA-325_S547_L001_R1_001.fastq.gz</t>
  </si>
  <si>
    <t>BDA-325_S547_L001_R2_001.fastq.gz</t>
  </si>
  <si>
    <t>BDA_326</t>
  </si>
  <si>
    <t>BDA-326_S548_L001_R1_001.fastq.gz</t>
  </si>
  <si>
    <t>BDA-326_S548_L001_R2_001.fastq.gz</t>
  </si>
  <si>
    <t>BDA_327</t>
  </si>
  <si>
    <t>BDA-327_S549_L001_R1_001.fastq.gz</t>
  </si>
  <si>
    <t>BDA-327_S549_L001_R2_001.fastq.gz</t>
  </si>
  <si>
    <t>BDA_328</t>
  </si>
  <si>
    <t>BDA-328_S550_L001_R1_001.fastq.gz</t>
  </si>
  <si>
    <t>BDA-328_S550_L001_R2_001.fastq.gz</t>
  </si>
  <si>
    <t>BDA_329</t>
  </si>
  <si>
    <t>BDA-329_S551_L001_R1_001.fastq.gz</t>
  </si>
  <si>
    <t>BDA-329_S551_L001_R2_001.fastq.gz</t>
  </si>
  <si>
    <t>BDA_330</t>
  </si>
  <si>
    <t>BDA-330_S552_L001_R1_001.fastq.gz</t>
  </si>
  <si>
    <t>BDA-330_S552_L001_R2_001.fastq.gz</t>
  </si>
  <si>
    <t>BDA_331</t>
  </si>
  <si>
    <t>BDA-331_S553_L001_R1_001.fastq.gz</t>
  </si>
  <si>
    <t>BDA-331_S553_L001_R2_001.fastq.gz</t>
  </si>
  <si>
    <t>BDA_332</t>
  </si>
  <si>
    <t>BDA-332_S554_L001_R1_001.fastq.gz</t>
  </si>
  <si>
    <t>BDA-332_S554_L001_R2_001.fastq.gz</t>
  </si>
  <si>
    <t>BDA_333</t>
  </si>
  <si>
    <t>BDA-333_S555_L001_R1_001.fastq.gz</t>
  </si>
  <si>
    <t>BDA-333_S555_L001_R2_001.fastq.gz</t>
  </si>
  <si>
    <t>BDA_335</t>
  </si>
  <si>
    <t>BDA-335_S557_L001_R1_001.fastq.gz</t>
  </si>
  <si>
    <t>BDA-335_S557_L001_R2_001.fastq.gz</t>
  </si>
  <si>
    <t>BDA_336</t>
  </si>
  <si>
    <t>BDA-336_S558_L001_R1_001.fastq.gz</t>
  </si>
  <si>
    <t>BDA-336_S558_L001_R2_001.fastq.gz</t>
  </si>
  <si>
    <t>BDA_337</t>
  </si>
  <si>
    <t>BDA-337_S559_L001_R1_001.fastq.gz</t>
  </si>
  <si>
    <t>BDA-337_S559_L001_R2_001.fastq.gz</t>
  </si>
  <si>
    <t>BDA_338</t>
  </si>
  <si>
    <t>BDA-338_S560_L001_R1_001.fastq.gz</t>
  </si>
  <si>
    <t>BDA-338_S560_L001_R2_001.fastq.gz</t>
  </si>
  <si>
    <t>BDA_339</t>
  </si>
  <si>
    <t>BDA-339_S561_L001_R1_001.fastq.gz</t>
  </si>
  <si>
    <t>BDA-339_S561_L001_R2_001.fastq.gz</t>
  </si>
  <si>
    <t>BDA_340</t>
  </si>
  <si>
    <t>BDA-340_S562_L001_R1_001.fastq.gz</t>
  </si>
  <si>
    <t>BDA-340_S562_L001_R2_001.fastq.gz</t>
  </si>
  <si>
    <t>BDA_341</t>
  </si>
  <si>
    <t>BDA-341_S563_L001_R1_001.fastq.gz</t>
  </si>
  <si>
    <t>BDA-341_S563_L001_R2_001.fastq.gz</t>
  </si>
  <si>
    <t>BDA_342</t>
  </si>
  <si>
    <t>BDA-342_S564_L001_R1_001.fastq.gz</t>
  </si>
  <si>
    <t>BDA-342_S564_L001_R2_001.fastq.gz</t>
  </si>
  <si>
    <t>BDA_343</t>
  </si>
  <si>
    <t>BDA-343_S565_L001_R1_001.fastq.gz</t>
  </si>
  <si>
    <t>BDA-343_S565_L001_R2_001.fastq.gz</t>
  </si>
  <si>
    <t>BDA_344</t>
  </si>
  <si>
    <t>BDA-344_S566_L001_R1_001.fastq.gz</t>
  </si>
  <si>
    <t>BDA-344_S566_L001_R2_001.fastq.gz</t>
  </si>
  <si>
    <t>BDA_345a</t>
  </si>
  <si>
    <t>BDA-345a_S567_L001_R1_001.fastq.gz</t>
  </si>
  <si>
    <t>BDA-345a_S567_L001_R2_001.fastq.gz</t>
  </si>
  <si>
    <t>BDA_345b</t>
  </si>
  <si>
    <t>BDA-345b_S568_L001_R1_001.fastq.gz</t>
  </si>
  <si>
    <t>BDA-345b_S568_L001_R2_001.fastq.gz</t>
  </si>
  <si>
    <t>BDA_346</t>
  </si>
  <si>
    <t>BDA-346_S569_L001_R1_001.fastq.gz</t>
  </si>
  <si>
    <t>BDA-346_S569_L001_R2_001.fastq.gz</t>
  </si>
  <si>
    <t>BDA_347</t>
  </si>
  <si>
    <t>BDA-347_S570_L001_R1_001.fastq.gz</t>
  </si>
  <si>
    <t>BDA-347_S570_L001_R2_001.fastq.gz</t>
  </si>
  <si>
    <t>BDA_348</t>
  </si>
  <si>
    <t>BDA-348_S571_L001_R1_001.fastq.gz</t>
  </si>
  <si>
    <t>BDA-348_S571_L001_R2_001.fastq.gz</t>
  </si>
  <si>
    <t>BDA_350</t>
  </si>
  <si>
    <t>BDA-350_S572_L001_R1_001.fastq.gz</t>
  </si>
  <si>
    <t>BDA-350_S572_L001_R2_001.fastq.gz</t>
  </si>
  <si>
    <t>BDA_351</t>
  </si>
  <si>
    <t>BDA-351_S573_L001_R1_001.fastq.gz</t>
  </si>
  <si>
    <t>BDA-351_S573_L001_R2_001.fastq.gz</t>
  </si>
  <si>
    <t>BDA_352</t>
  </si>
  <si>
    <t>BDA-352_S574_L001_R1_001.fastq.gz</t>
  </si>
  <si>
    <t>BDA-352_S574_L001_R2_001.fastq.gz</t>
  </si>
  <si>
    <t>BDA_353</t>
  </si>
  <si>
    <t>BDA-353_S575_L001_R1_001.fastq.gz</t>
  </si>
  <si>
    <t>BDA-353_S575_L001_R2_001.fastq.gz</t>
  </si>
  <si>
    <t>BDA_358</t>
  </si>
  <si>
    <t>BDA-358_S576_L001_R1_001.fastq.gz</t>
  </si>
  <si>
    <t>BDA-358_S576_L001_R2_001.fastq.gz</t>
  </si>
  <si>
    <t>BDAY_DLAB_020</t>
  </si>
  <si>
    <t>BDAY-DLAB-020_S187_L001_R1_001.fastq.gz</t>
  </si>
  <si>
    <t>BDAY-DLAB-020_S187_L001_R2_001.fastq.gz</t>
  </si>
  <si>
    <t>BDAY_MMEA_020</t>
  </si>
  <si>
    <t>BDAY-MMEA-020_S197_L001_R1_001.fastq.gz</t>
  </si>
  <si>
    <t>BDAY-MMEA-020_S197_L001_R2_001.fastq.gz</t>
  </si>
  <si>
    <t>BDAY_OFAV_020</t>
  </si>
  <si>
    <t>BDAY-OFAV-020_S237_L001_R1_001.fastq.gz</t>
  </si>
  <si>
    <t>BDAY-OFAV-020_S237_L001_R2_001.fastq.gz</t>
  </si>
  <si>
    <t>BW13_CNAT_001</t>
  </si>
  <si>
    <t>BW13-CNAT-001_S110_L001_R1_001.fastq.gz</t>
  </si>
  <si>
    <t>BW13-CNAT-001_S110_L001_R2_001.fastq.gz</t>
  </si>
  <si>
    <t>BW13_CNAT_031</t>
  </si>
  <si>
    <t>BW13-CNAT-031_S111_L001_R1_001.fastq.gz</t>
  </si>
  <si>
    <t>BW13-CNAT-031_S111_L001_R2_001.fastq.gz</t>
  </si>
  <si>
    <t>BW13_PSTR_006</t>
  </si>
  <si>
    <t>BW13-PSTR-006_S263_L001_R1_001.fastq.gz</t>
  </si>
  <si>
    <t>BW13-PSTR-006_S263_L001_R2_001.fastq.gz</t>
  </si>
  <si>
    <t>BW16_CNAT_004</t>
  </si>
  <si>
    <t>BW16-CNAT-004_S106_L001_R1_001.fastq.gz</t>
  </si>
  <si>
    <t>BW16-CNAT-004_S106_L001_R2_001.fastq.gz</t>
  </si>
  <si>
    <t>BW16_CNAT_021</t>
  </si>
  <si>
    <t>BW16-CNAT-021_S107_L001_R1_001.fastq.gz</t>
  </si>
  <si>
    <t>BW16-CNAT-021_S107_L001_R2_001.fastq.gz</t>
  </si>
  <si>
    <t>BW16_DLAB_002</t>
  </si>
  <si>
    <t>BW16-DLAB-002_S156_L001_R1_001.fastq.gz</t>
  </si>
  <si>
    <t>BW16-DLAB-002_S156_L001_R2_001.fastq.gz</t>
  </si>
  <si>
    <t>BW16_PSTR_005</t>
  </si>
  <si>
    <t>BW16-PSTR-005_S261_L001_R1_001.fastq.gz</t>
  </si>
  <si>
    <t>BW16-PSTR-005_S261_L001_R2_001.fastq.gz</t>
  </si>
  <si>
    <t>BW24_DLAB_020</t>
  </si>
  <si>
    <t>BW24-DLAB-020_S158_L001_R1_001.fastq.gz</t>
  </si>
  <si>
    <t>BW24-DLAB-020_S158_L001_R2_001.fastq.gz</t>
  </si>
  <si>
    <t>BW24_OFAV_003</t>
  </si>
  <si>
    <t>BW24-OFAV-003_S221_L001_R1_001.fastq.gz</t>
  </si>
  <si>
    <t>BW24-OFAV-003_S221_L001_R2_001.fastq.gz</t>
  </si>
  <si>
    <t>BW24_PSTR_002</t>
  </si>
  <si>
    <t>BW24-PSTR-002_S264_L001_R1_001.fastq.gz</t>
  </si>
  <si>
    <t>BW24-PSTR-002_S264_L001_R2_001.fastq.gz</t>
  </si>
  <si>
    <t>BW24b_CNAT_003</t>
  </si>
  <si>
    <t>BW24b-CNAT-003_S112_L001_R1_001.fastq.gz</t>
  </si>
  <si>
    <t>BW24b-CNAT-003_S112_L001_R2_001.fastq.gz</t>
  </si>
  <si>
    <t>BW24b_DLAB_001</t>
  </si>
  <si>
    <t>BW24b-DLAB-001_S159_L001_R1_001.fastq.gz</t>
  </si>
  <si>
    <t>BW24b-DLAB-001_S159_L001_R2_001.fastq.gz</t>
  </si>
  <si>
    <t>BW24b_OFAV_001</t>
  </si>
  <si>
    <t>BW24b-OFAV-001_S222_L001_R1_001.fastq.gz</t>
  </si>
  <si>
    <t>BW24b-OFAV-001_S222_L001_R2_001.fastq.gz</t>
  </si>
  <si>
    <t>BW24b_OFAV_005</t>
  </si>
  <si>
    <t>BW24b-OFAV-005_S223_L001_R1_001.fastq.gz</t>
  </si>
  <si>
    <t>BW24b-OFAV-005_S223_L001_R2_001.fastq.gz</t>
  </si>
  <si>
    <t>BW24b_PSTR_002</t>
  </si>
  <si>
    <t>BW24b-PSTR-002_S265_L001_R1_001.fastq.gz</t>
  </si>
  <si>
    <t>BW24b-PSTR-002_S265_L001_R2_001.fastq.gz</t>
  </si>
  <si>
    <t>BW5_CNAT_003</t>
  </si>
  <si>
    <t>BW5-CNAT-003_S108_L001_R1_001.fastq.gz</t>
  </si>
  <si>
    <t>BW5-CNAT-003_S108_L001_R2_001.fastq.gz</t>
  </si>
  <si>
    <t>BW5_CNAT_008</t>
  </si>
  <si>
    <t>BW5-CNAT-008_S109_L001_R1_001.fastq.gz</t>
  </si>
  <si>
    <t>BW5-CNAT-008_S109_L001_R2_001.fastq.gz</t>
  </si>
  <si>
    <t>BW5_DLAB_003</t>
  </si>
  <si>
    <t>BW5-DLAB-003_S157_L001_R1_001.fastq.gz</t>
  </si>
  <si>
    <t>BW5-DLAB-003_S157_L001_R2_001.fastq.gz</t>
  </si>
  <si>
    <t>BW5_OFAV_002</t>
  </si>
  <si>
    <t>BW5-OFAV-002_S216_L001_R1_001.fastq.gz</t>
  </si>
  <si>
    <t>BW5-OFAV-002_S216_L001_R2_001.fastq.gz</t>
  </si>
  <si>
    <t>BW5_OFAV_005</t>
  </si>
  <si>
    <t>BW5-OFAV-005_S217_L001_R1_001.fastq.gz</t>
  </si>
  <si>
    <t>BW5-OFAV-005_S217_L001_R2_001.fastq.gz</t>
  </si>
  <si>
    <t>BW5_OFAV_006</t>
  </si>
  <si>
    <t>BW5-OFAV-006_S218_L001_R1_001.fastq.gz</t>
  </si>
  <si>
    <t>BW5-OFAV-006_S218_L001_R2_001.fastq.gz</t>
  </si>
  <si>
    <t>BW5_OFAV_007</t>
  </si>
  <si>
    <t>BW5-OFAV-007_S219_L001_R1_001.fastq.gz</t>
  </si>
  <si>
    <t>BW5-OFAV-007_S219_L001_R2_001.fastq.gz</t>
  </si>
  <si>
    <t>BW5_PSTR_005</t>
  </si>
  <si>
    <t>BW5-PSTR-005_S262_L001_R1_001.fastq.gz</t>
  </si>
  <si>
    <t>BW5-PSTR-005_S262_L001_R2_001.fastq.gz</t>
  </si>
  <si>
    <t>CAKE_DLAB_007</t>
  </si>
  <si>
    <t>CAKE-DLAB-007_S189_L001_R1_001.fastq.gz</t>
  </si>
  <si>
    <t>CAKE-DLAB-007_S189_L001_R2_001.fastq.gz</t>
  </si>
  <si>
    <t>CAKE_DLAB_008</t>
  </si>
  <si>
    <t>CAKE-DLAB-008_S188_L001_R1_001.fastq.gz</t>
  </si>
  <si>
    <t>CAKE-DLAB-008_S188_L001_R2_001.fastq.gz</t>
  </si>
  <si>
    <t>CAKE_MMEA_001</t>
  </si>
  <si>
    <t>CAKE-MMEA-001_S198_L001_R1_001.fastq.gz</t>
  </si>
  <si>
    <t>CAKE-MMEA-001_S198_L001_R2_001.fastq.gz</t>
  </si>
  <si>
    <t>CL_CNAT_017</t>
  </si>
  <si>
    <t>CL-CNAT-017_S104_L001_R1_001.fastq.gz</t>
  </si>
  <si>
    <t>CL-CNAT-017_S104_L001_R2_001.fastq.gz</t>
  </si>
  <si>
    <t>CL_PSTR_016</t>
  </si>
  <si>
    <t>CL-PSTR-016_S258_L001_R1_001.fastq.gz</t>
  </si>
  <si>
    <t>CL-PSTR-016_S258_L001_R2_001.fastq.gz</t>
  </si>
  <si>
    <t>CS_CNAT_016</t>
  </si>
  <si>
    <t>CS-CNAT-016_S102_L001_R1_001.fastq.gz</t>
  </si>
  <si>
    <t>CS-CNAT-016_S102_L001_R2_001.fastq.gz</t>
  </si>
  <si>
    <t>CS_CNAT_019</t>
  </si>
  <si>
    <t>CS-CNAT-019_S103_L001_R1_001.fastq.gz</t>
  </si>
  <si>
    <t>CS-CNAT-019_S103_L001_R2_001.fastq.gz</t>
  </si>
  <si>
    <t>CS_DLAB_006</t>
  </si>
  <si>
    <t>CS-DLAB-006_S154_L001_R1_001.fastq.gz</t>
  </si>
  <si>
    <t>CS-DLAB-006_S154_L001_R2_001.fastq.gz</t>
  </si>
  <si>
    <t>CS_PSTR_016</t>
  </si>
  <si>
    <t>CS-PSTR-016_S257_L001_R1_001.fastq.gz</t>
  </si>
  <si>
    <t>CS-PSTR-016_S257_L001_R2_001.fastq.gz</t>
  </si>
  <si>
    <t>DRTO_SDS_Acer_1A</t>
  </si>
  <si>
    <t>DRTO-SDS-Acer-1A_S490_L001_R1_001.fastq.gz</t>
  </si>
  <si>
    <t>DRTO-SDS-Acer-1A_S490_L001_R2_001.fastq.gz</t>
  </si>
  <si>
    <t>acroporidae</t>
  </si>
  <si>
    <t>acropora</t>
  </si>
  <si>
    <t>cervicornis</t>
  </si>
  <si>
    <t>DRTO_SDS_Acer_1B</t>
  </si>
  <si>
    <t>DRTO-SDS-Acer-1B_S491_L001_R1_001.fastq.gz</t>
  </si>
  <si>
    <t>DRTO-SDS-Acer-1B_S491_L001_R2_001.fastq.gz</t>
  </si>
  <si>
    <t>DRTO_SDS_Acer_2A</t>
  </si>
  <si>
    <t>DRTO-SDS-Acer-2A_S492_L001_R1_001.fastq.gz</t>
  </si>
  <si>
    <t>DRTO-SDS-Acer-2A_S492_L001_R2_001.fastq.gz</t>
  </si>
  <si>
    <t>DRTO_SDS_Acer_2B</t>
  </si>
  <si>
    <t>DRTO-SDS-Acer-2B_S493_L001_R1_001.fastq.gz</t>
  </si>
  <si>
    <t>DRTO-SDS-Acer-2B_S493_L001_R2_001.fastq.gz</t>
  </si>
  <si>
    <t>DRTO_SDS_Acer_3A</t>
  </si>
  <si>
    <t>DRTO-SDS-Acer-3A_S494_L001_R1_001.fastq.gz</t>
  </si>
  <si>
    <t>DRTO-SDS-Acer-3A_S494_L001_R2_001.fastq.gz</t>
  </si>
  <si>
    <t>DRTO_SDS_Acer_3B</t>
  </si>
  <si>
    <t>DRTO-SDS-Acer-3B_S495_L001_R1_001.fastq.gz</t>
  </si>
  <si>
    <t>DRTO-SDS-Acer-3B_S495_L001_R2_001.fastq.gz</t>
  </si>
  <si>
    <t>DRTO24_SDS_1</t>
  </si>
  <si>
    <t>DRTO24-SDS-1_S496_L001_R1_001.fastq.gz</t>
  </si>
  <si>
    <t>DRTO24-SDS-1_S496_L001_R2_001.fastq.gz</t>
  </si>
  <si>
    <t>DRTO24_SDS_10</t>
  </si>
  <si>
    <t>DRTO24-SDS-10_S505_L001_R1_001.fastq.gz</t>
  </si>
  <si>
    <t>DRTO24-SDS-10_S505_L001_R2_001.fastq.gz</t>
  </si>
  <si>
    <t>DRTO24_SDS_100</t>
  </si>
  <si>
    <t>DRTO24-SDS-100_S15_L001_R1_001.fastq.gz</t>
  </si>
  <si>
    <t>DRTO24-SDS-100_S15_L001_R2_001.fastq.gz</t>
  </si>
  <si>
    <t>DRTO24_SDS_101</t>
  </si>
  <si>
    <t>DRTO24-SDS-101_S16_L001_R1_001.fastq.gz</t>
  </si>
  <si>
    <t>DRTO24-SDS-101_S16_L001_R2_001.fastq.gz</t>
  </si>
  <si>
    <t>DRTO24_SDS_102</t>
  </si>
  <si>
    <t>DRTO24-SDS-102_S17_L001_R1_001.fastq.gz</t>
  </si>
  <si>
    <t>DRTO24-SDS-102_S17_L001_R2_001.fastq.gz</t>
  </si>
  <si>
    <t>DRTO24_SDS_103</t>
  </si>
  <si>
    <t>DRTO24-SDS-103_S18_L001_R1_001.fastq.gz</t>
  </si>
  <si>
    <t>DRTO24-SDS-103_S18_L001_R2_001.fastq.gz</t>
  </si>
  <si>
    <t>DRTO24_SDS_104</t>
  </si>
  <si>
    <t>DRTO24-SDS-104_S19_L001_R1_001.fastq.gz</t>
  </si>
  <si>
    <t>DRTO24-SDS-104_S19_L001_R2_001.fastq.gz</t>
  </si>
  <si>
    <t>DRTO24_SDS_105</t>
  </si>
  <si>
    <t>DRTO24-SDS-105_S20_L001_R1_001.fastq.gz</t>
  </si>
  <si>
    <t>DRTO24-SDS-105_S20_L001_R2_001.fastq.gz</t>
  </si>
  <si>
    <t>DRTO24_SDS_106</t>
  </si>
  <si>
    <t>DRTO24-SDS-106_S21_L001_R1_001.fastq.gz</t>
  </si>
  <si>
    <t>DRTO24-SDS-106_S21_L001_R2_001.fastq.gz</t>
  </si>
  <si>
    <t>DRTO24_SDS_107</t>
  </si>
  <si>
    <t>DRTO24-SDS-107_S22_L001_R1_001.fastq.gz</t>
  </si>
  <si>
    <t>DRTO24-SDS-107_S22_L001_R2_001.fastq.gz</t>
  </si>
  <si>
    <t>DRTO24_SDS_108</t>
  </si>
  <si>
    <t>DRTO24-SDS-108_S23_L001_R1_001.fastq.gz</t>
  </si>
  <si>
    <t>DRTO24-SDS-108_S23_L001_R2_001.fastq.gz</t>
  </si>
  <si>
    <t>DRTO24_SDS_109</t>
  </si>
  <si>
    <t>DRTO24-SDS-109_S24_L001_R1_001.fastq.gz</t>
  </si>
  <si>
    <t>DRTO24-SDS-109_S24_L001_R2_001.fastq.gz</t>
  </si>
  <si>
    <t>DRTO24_SDS_11</t>
  </si>
  <si>
    <t>DRTO24-SDS-11_S506_L001_R1_001.fastq.gz</t>
  </si>
  <si>
    <t>DRTO24-SDS-11_S506_L001_R2_001.fastq.gz</t>
  </si>
  <si>
    <t>DRTO24_SDS_110</t>
  </si>
  <si>
    <t>DRTO24-SDS-110_S25_L001_R1_001.fastq.gz</t>
  </si>
  <si>
    <t>DRTO24-SDS-110_S25_L001_R2_001.fastq.gz</t>
  </si>
  <si>
    <t>DRTO24_SDS_111</t>
  </si>
  <si>
    <t>DRTO24-SDS-111_S26_L001_R1_001.fastq.gz</t>
  </si>
  <si>
    <t>DRTO24-SDS-111_S26_L001_R2_001.fastq.gz</t>
  </si>
  <si>
    <t>DRTO24_SDS_112</t>
  </si>
  <si>
    <t>DRTO24-SDS-112_S27_L001_R1_001.fastq.gz</t>
  </si>
  <si>
    <t>DRTO24-SDS-112_S27_L001_R2_001.fastq.gz</t>
  </si>
  <si>
    <t>DRTO24_SDS_113</t>
  </si>
  <si>
    <t>DRTO24-SDS-113_S28_L001_R1_001.fastq.gz</t>
  </si>
  <si>
    <t>DRTO24-SDS-113_S28_L001_R2_001.fastq.gz</t>
  </si>
  <si>
    <t>DRTO24_SDS_114</t>
  </si>
  <si>
    <t>DRTO24-SDS-114_S29_L001_R1_001.fastq.gz</t>
  </si>
  <si>
    <t>DRTO24-SDS-114_S29_L001_R2_001.fastq.gz</t>
  </si>
  <si>
    <t>DRTO24_SDS_115</t>
  </si>
  <si>
    <t>DRTO24-SDS-115_S30_L001_R1_001.fastq.gz</t>
  </si>
  <si>
    <t>DRTO24-SDS-115_S30_L001_R2_001.fastq.gz</t>
  </si>
  <si>
    <t>DRTO24_SDS_116</t>
  </si>
  <si>
    <t>DRTO24-SDS-116_S31_L001_R1_001.fastq.gz</t>
  </si>
  <si>
    <t>DRTO24-SDS-116_S31_L001_R2_001.fastq.gz</t>
  </si>
  <si>
    <t>DRTO24_SDS_117</t>
  </si>
  <si>
    <t>DRTO24-SDS-117_S32_L001_R1_001.fastq.gz</t>
  </si>
  <si>
    <t>DRTO24-SDS-117_S32_L001_R2_001.fastq.gz</t>
  </si>
  <si>
    <t>DRTO24_SDS_118</t>
  </si>
  <si>
    <t>DRTO24-SDS-118_S33_L001_R1_001.fastq.gz</t>
  </si>
  <si>
    <t>DRTO24-SDS-118_S33_L001_R2_001.fastq.gz</t>
  </si>
  <si>
    <t>DRTO24_SDS_119</t>
  </si>
  <si>
    <t>DRTO24-SDS-119_S34_L001_R1_001.fastq.gz</t>
  </si>
  <si>
    <t>DRTO24-SDS-119_S34_L001_R2_001.fastq.gz</t>
  </si>
  <si>
    <t>DRTO24_SDS_12</t>
  </si>
  <si>
    <t>DRTO24-SDS-12_S507_L001_R1_001.fastq.gz</t>
  </si>
  <si>
    <t>DRTO24-SDS-12_S507_L001_R2_001.fastq.gz</t>
  </si>
  <si>
    <t>DRTO24_SDS_120</t>
  </si>
  <si>
    <t>DRTO24-SDS-120_S35_L001_R1_001.fastq.gz</t>
  </si>
  <si>
    <t>DRTO24-SDS-120_S35_L001_R2_001.fastq.gz</t>
  </si>
  <si>
    <t>DRTO24_SDS_122</t>
  </si>
  <si>
    <t>DRTO24-SDS-122_S36_L001_R1_001.fastq.gz</t>
  </si>
  <si>
    <t>DRTO24-SDS-122_S36_L001_R2_001.fastq.gz</t>
  </si>
  <si>
    <t>DRTO24_SDS_123</t>
  </si>
  <si>
    <t>DRTO24-SDS-123_S37_L001_R1_001.fastq.gz</t>
  </si>
  <si>
    <t>DRTO24-SDS-123_S37_L001_R2_001.fastq.gz</t>
  </si>
  <si>
    <t>DRTO24_SDS_124</t>
  </si>
  <si>
    <t>DRTO24-SDS-124_S38_L001_R1_001.fastq.gz</t>
  </si>
  <si>
    <t>DRTO24-SDS-124_S38_L001_R2_001.fastq.gz</t>
  </si>
  <si>
    <t>DRTO24_SDS_125</t>
  </si>
  <si>
    <t>DRTO24-SDS-125_S39_L001_R1_001.fastq.gz</t>
  </si>
  <si>
    <t>DRTO24-SDS-125_S39_L001_R2_001.fastq.gz</t>
  </si>
  <si>
    <t>DRTO24_SDS_126</t>
  </si>
  <si>
    <t>DRTO24-SDS-126_S40_L001_R1_001.fastq.gz</t>
  </si>
  <si>
    <t>DRTO24-SDS-126_S40_L001_R2_001.fastq.gz</t>
  </si>
  <si>
    <t>DRTO24_SDS_127</t>
  </si>
  <si>
    <t>DRTO24-SDS-127_S41_L001_R1_001.fastq.gz</t>
  </si>
  <si>
    <t>DRTO24-SDS-127_S41_L001_R2_001.fastq.gz</t>
  </si>
  <si>
    <t>DRTO24_SDS_128</t>
  </si>
  <si>
    <t>DRTO24-SDS-128_S42_L001_R1_001.fastq.gz</t>
  </si>
  <si>
    <t>DRTO24-SDS-128_S42_L001_R2_001.fastq.gz</t>
  </si>
  <si>
    <t>DRTO24_SDS_129</t>
  </si>
  <si>
    <t>DRTO24-SDS-129_S43_L001_R1_001.fastq.gz</t>
  </si>
  <si>
    <t>DRTO24-SDS-129_S43_L001_R2_001.fastq.gz</t>
  </si>
  <si>
    <t>DRTO24_SDS_13</t>
  </si>
  <si>
    <t>DRTO24-SDS-13_S508_L001_R1_001.fastq.gz</t>
  </si>
  <si>
    <t>DRTO24-SDS-13_S508_L001_R2_001.fastq.gz</t>
  </si>
  <si>
    <t>DRTO24_SDS_130</t>
  </si>
  <si>
    <t>DRTO24-SDS-130_S44_L001_R1_001.fastq.gz</t>
  </si>
  <si>
    <t>DRTO24-SDS-130_S44_L001_R2_001.fastq.gz</t>
  </si>
  <si>
    <t>DRTO24_SDS_131</t>
  </si>
  <si>
    <t>DRTO24-SDS-131_S45_L001_R1_001.fastq.gz</t>
  </si>
  <si>
    <t>DRTO24-SDS-131_S45_L001_R2_001.fastq.gz</t>
  </si>
  <si>
    <t>DRTO24_SDS_132</t>
  </si>
  <si>
    <t>DRTO24-SDS-132_S46_L001_R1_001.fastq.gz</t>
  </si>
  <si>
    <t>DRTO24-SDS-132_S46_L001_R2_001.fastq.gz</t>
  </si>
  <si>
    <t>DRTO24_SDS_133</t>
  </si>
  <si>
    <t>DRTO24-SDS-133_S47_L001_R1_001.fastq.gz</t>
  </si>
  <si>
    <t>DRTO24-SDS-133_S47_L001_R2_001.fastq.gz</t>
  </si>
  <si>
    <t>DRTO24_SDS_134</t>
  </si>
  <si>
    <t>DRTO24-SDS-134_S48_L001_R1_001.fastq.gz</t>
  </si>
  <si>
    <t>DRTO24-SDS-134_S48_L001_R2_001.fastq.gz</t>
  </si>
  <si>
    <t>DRTO24_SDS_135</t>
  </si>
  <si>
    <t>DRTO24-SDS-135_S49_L001_R1_001.fastq.gz</t>
  </si>
  <si>
    <t>DRTO24-SDS-135_S49_L001_R2_001.fastq.gz</t>
  </si>
  <si>
    <t>DRTO24_SDS_136</t>
  </si>
  <si>
    <t>DRTO24-SDS-136_S50_L001_R1_001.fastq.gz</t>
  </si>
  <si>
    <t>DRTO24-SDS-136_S50_L001_R2_001.fastq.gz</t>
  </si>
  <si>
    <t>DRTO24_SDS_137</t>
  </si>
  <si>
    <t>DRTO24-SDS-137_S51_L001_R1_001.fastq.gz</t>
  </si>
  <si>
    <t>DRTO24-SDS-137_S51_L001_R2_001.fastq.gz</t>
  </si>
  <si>
    <t>DRTO24_SDS_138</t>
  </si>
  <si>
    <t>DRTO24-SDS-138_S52_L001_R1_001.fastq.gz</t>
  </si>
  <si>
    <t>DRTO24-SDS-138_S52_L001_R2_001.fastq.gz</t>
  </si>
  <si>
    <t>DRTO24_SDS_139</t>
  </si>
  <si>
    <t>DRTO24-SDS-139_S53_L001_R1_001.fastq.gz</t>
  </si>
  <si>
    <t>DRTO24-SDS-139_S53_L001_R2_001.fastq.gz</t>
  </si>
  <si>
    <t>DRTO24_SDS_14</t>
  </si>
  <si>
    <t>DRTO24-SDS-14_S509_L001_R1_001.fastq.gz</t>
  </si>
  <si>
    <t>DRTO24-SDS-14_S509_L001_R2_001.fastq.gz</t>
  </si>
  <si>
    <t>DRTO24_SDS_140</t>
  </si>
  <si>
    <t>DRTO24-SDS-140_S54_L001_R1_001.fastq.gz</t>
  </si>
  <si>
    <t>DRTO24-SDS-140_S54_L001_R2_001.fastq.gz</t>
  </si>
  <si>
    <t>DRTO24_SDS_141</t>
  </si>
  <si>
    <t>DRTO24-SDS-141_S55_L001_R1_001.fastq.gz</t>
  </si>
  <si>
    <t>DRTO24-SDS-141_S55_L001_R2_001.fastq.gz</t>
  </si>
  <si>
    <t>DRTO24_SDS_142</t>
  </si>
  <si>
    <t>DRTO24-SDS-142_S56_L001_R1_001.fastq.gz</t>
  </si>
  <si>
    <t>DRTO24-SDS-142_S56_L001_R2_001.fastq.gz</t>
  </si>
  <si>
    <t>DRTO24_SDS_143</t>
  </si>
  <si>
    <t>DRTO24-SDS-143_S57_L001_R1_001.fastq.gz</t>
  </si>
  <si>
    <t>DRTO24-SDS-143_S57_L001_R2_001.fastq.gz</t>
  </si>
  <si>
    <t>DRTO24_SDS_144</t>
  </si>
  <si>
    <t>DRTO24-SDS-144_S58_L001_R1_001.fastq.gz</t>
  </si>
  <si>
    <t>DRTO24-SDS-144_S58_L001_R2_001.fastq.gz</t>
  </si>
  <si>
    <t>DRTO24_SDS_145</t>
  </si>
  <si>
    <t>DRTO24-SDS-145_S59_L001_R1_001.fastq.gz</t>
  </si>
  <si>
    <t>DRTO24-SDS-145_S59_L001_R2_001.fastq.gz</t>
  </si>
  <si>
    <t>DRTO24_SDS_146</t>
  </si>
  <si>
    <t>DRTO24-SDS-146_S60_L001_R1_001.fastq.gz</t>
  </si>
  <si>
    <t>DRTO24-SDS-146_S60_L001_R2_001.fastq.gz</t>
  </si>
  <si>
    <t>DRTO24_SDS_147</t>
  </si>
  <si>
    <t>DRTO24-SDS-147_S61_L001_R1_001.fastq.gz</t>
  </si>
  <si>
    <t>DRTO24-SDS-147_S61_L001_R2_001.fastq.gz</t>
  </si>
  <si>
    <t>DRTO24_SDS_148</t>
  </si>
  <si>
    <t>DRTO24-SDS-148_S62_L001_R1_001.fastq.gz</t>
  </si>
  <si>
    <t>DRTO24-SDS-148_S62_L001_R2_001.fastq.gz</t>
  </si>
  <si>
    <t>DRTO24_SDS_149</t>
  </si>
  <si>
    <t>DRTO24-SDS-149_S63_L001_R1_001.fastq.gz</t>
  </si>
  <si>
    <t>DRTO24-SDS-149_S63_L001_R2_001.fastq.gz</t>
  </si>
  <si>
    <t>DRTO24_SDS_15</t>
  </si>
  <si>
    <t>DRTO24-SDS-15_S510_L001_R1_001.fastq.gz</t>
  </si>
  <si>
    <t>DRTO24-SDS-15_S510_L001_R2_001.fastq.gz</t>
  </si>
  <si>
    <t>DRTO24_SDS_150</t>
  </si>
  <si>
    <t>DRTO24-SDS-150_S64_L001_R1_001.fastq.gz</t>
  </si>
  <si>
    <t>DRTO24-SDS-150_S64_L001_R2_001.fastq.gz</t>
  </si>
  <si>
    <t>DRTO24_SDS_151</t>
  </si>
  <si>
    <t>DRTO24-SDS-151_S65_L001_R1_001.fastq.gz</t>
  </si>
  <si>
    <t>DRTO24-SDS-151_S65_L001_R2_001.fastq.gz</t>
  </si>
  <si>
    <t>DRTO24_SDS_152</t>
  </si>
  <si>
    <t>DRTO24-SDS-152_S66_L001_R1_001.fastq.gz</t>
  </si>
  <si>
    <t>DRTO24-SDS-152_S66_L001_R2_001.fastq.gz</t>
  </si>
  <si>
    <t>DRTO24_SDS_153</t>
  </si>
  <si>
    <t>DRTO24-SDS-153_S67_L001_R1_001.fastq.gz</t>
  </si>
  <si>
    <t>DRTO24-SDS-153_S67_L001_R2_001.fastq.gz</t>
  </si>
  <si>
    <t>DRTO24_SDS_154</t>
  </si>
  <si>
    <t>DRTO24-SDS-154_S68_L001_R1_001.fastq.gz</t>
  </si>
  <si>
    <t>DRTO24-SDS-154_S68_L001_R2_001.fastq.gz</t>
  </si>
  <si>
    <t>DRTO24_SDS_155</t>
  </si>
  <si>
    <t>DRTO24-SDS-155_S69_L001_R1_001.fastq.gz</t>
  </si>
  <si>
    <t>DRTO24-SDS-155_S69_L001_R2_001.fastq.gz</t>
  </si>
  <si>
    <t>DRTO24_SDS_156</t>
  </si>
  <si>
    <t>DRTO24-SDS-156_S70_L001_R1_001.fastq.gz</t>
  </si>
  <si>
    <t>DRTO24-SDS-156_S70_L001_R2_001.fastq.gz</t>
  </si>
  <si>
    <t>DRTO24_SDS_16</t>
  </si>
  <si>
    <t>DRTO24-SDS-16_S511_L001_R1_001.fastq.gz</t>
  </si>
  <si>
    <t>DRTO24-SDS-16_S511_L001_R2_001.fastq.gz</t>
  </si>
  <si>
    <t>DRTO24_SDS_165</t>
  </si>
  <si>
    <t>DRTO24-SDS-165_S71_L001_R1_001.fastq.gz</t>
  </si>
  <si>
    <t>DRTO24-SDS-165_S71_L001_R2_001.fastq.gz</t>
  </si>
  <si>
    <t>DRTO24_SDS_166</t>
  </si>
  <si>
    <t>DRTO24-SDS-166_S72_L001_R1_001.fastq.gz</t>
  </si>
  <si>
    <t>DRTO24-SDS-166_S72_L001_R2_001.fastq.gz</t>
  </si>
  <si>
    <t>DRTO24_SDS_167</t>
  </si>
  <si>
    <t>DRTO24-SDS-167_S73_L001_R1_001.fastq.gz</t>
  </si>
  <si>
    <t>DRTO24-SDS-167_S73_L001_R2_001.fastq.gz</t>
  </si>
  <si>
    <t>DRTO24_SDS_168</t>
  </si>
  <si>
    <t>DRTO24-SDS-168_S74_L001_R1_001.fastq.gz</t>
  </si>
  <si>
    <t>DRTO24-SDS-168_S74_L001_R2_001.fastq.gz</t>
  </si>
  <si>
    <t>DRTO24_SDS_169</t>
  </si>
  <si>
    <t>DRTO24-SDS-169_S75_L001_R1_001.fastq.gz</t>
  </si>
  <si>
    <t>DRTO24-SDS-169_S75_L001_R2_001.fastq.gz</t>
  </si>
  <si>
    <t>DRTO24_SDS_17</t>
  </si>
  <si>
    <t>DRTO24-SDS-17_S512_L001_R1_001.fastq.gz</t>
  </si>
  <si>
    <t>DRTO24-SDS-17_S512_L001_R2_001.fastq.gz</t>
  </si>
  <si>
    <t>DRTO24_SDS_170</t>
  </si>
  <si>
    <t>DRTO24-SDS-170_S76_L001_R1_001.fastq.gz</t>
  </si>
  <si>
    <t>DRTO24-SDS-170_S76_L001_R2_001.fastq.gz</t>
  </si>
  <si>
    <t>DRTO24_SDS_175</t>
  </si>
  <si>
    <t>DRTO24-SDS-175_S77_L001_R1_001.fastq.gz</t>
  </si>
  <si>
    <t>DRTO24-SDS-175_S77_L001_R2_001.fastq.gz</t>
  </si>
  <si>
    <t>DRTO24_SDS_176</t>
  </si>
  <si>
    <t>DRTO24-SDS-176_S78_L001_R1_001.fastq.gz</t>
  </si>
  <si>
    <t>DRTO24-SDS-176_S78_L001_R2_001.fastq.gz</t>
  </si>
  <si>
    <t>DRTO24_SDS_177</t>
  </si>
  <si>
    <t>DRTO24-SDS-177_S79_L001_R1_001.fastq.gz</t>
  </si>
  <si>
    <t>DRTO24-SDS-177_S79_L001_R2_001.fastq.gz</t>
  </si>
  <si>
    <t>DRTO24_SDS_178</t>
  </si>
  <si>
    <t>DRTO24-SDS-178_S80_L001_R1_001.fastq.gz</t>
  </si>
  <si>
    <t>DRTO24-SDS-178_S80_L001_R2_001.fastq.gz</t>
  </si>
  <si>
    <t>DRTO24_SDS_179</t>
  </si>
  <si>
    <t>DRTO24-SDS-179_S81_L001_R1_001.fastq.gz</t>
  </si>
  <si>
    <t>DRTO24-SDS-179_S81_L001_R2_001.fastq.gz</t>
  </si>
  <si>
    <t>DRTO24_SDS_18</t>
  </si>
  <si>
    <t>DRTO24-SDS-18_S513_L001_R1_001.fastq.gz</t>
  </si>
  <si>
    <t>DRTO24-SDS-18_S513_L001_R2_001.fastq.gz</t>
  </si>
  <si>
    <t>DRTO24_SDS_180</t>
  </si>
  <si>
    <t>DRTO24-SDS-180_S82_L001_R1_001.fastq.gz</t>
  </si>
  <si>
    <t>DRTO24-SDS-180_S82_L001_R2_001.fastq.gz</t>
  </si>
  <si>
    <t>DRTO24_SDS_181</t>
  </si>
  <si>
    <t>DRTO24-SDS-181_S83_L001_R1_001.fastq.gz</t>
  </si>
  <si>
    <t>DRTO24-SDS-181_S83_L001_R2_001.fastq.gz</t>
  </si>
  <si>
    <t>DRTO24_SDS_182</t>
  </si>
  <si>
    <t>DRTO24-SDS-182_S84_L001_R1_001.fastq.gz</t>
  </si>
  <si>
    <t>DRTO24-SDS-182_S84_L001_R2_001.fastq.gz</t>
  </si>
  <si>
    <t>DRTO24_SDS_183</t>
  </si>
  <si>
    <t>DRTO24-SDS-183_S85_L001_R1_001.fastq.gz</t>
  </si>
  <si>
    <t>DRTO24-SDS-183_S85_L001_R2_001.fastq.gz</t>
  </si>
  <si>
    <t>DRTO24_SDS_184</t>
  </si>
  <si>
    <t>DRTO24-SDS-184_S86_L001_R1_001.fastq.gz</t>
  </si>
  <si>
    <t>DRTO24-SDS-184_S86_L001_R2_001.fastq.gz</t>
  </si>
  <si>
    <t>DRTO24_SDS_185</t>
  </si>
  <si>
    <t>DRTO24-SDS-185_S87_L001_R1_001.fastq.gz</t>
  </si>
  <si>
    <t>DRTO24-SDS-185_S87_L001_R2_001.fastq.gz</t>
  </si>
  <si>
    <t>DRTO24_SDS_186</t>
  </si>
  <si>
    <t>DRTO24-SDS-186_S88_L001_R1_001.fastq.gz</t>
  </si>
  <si>
    <t>DRTO24-SDS-186_S88_L001_R2_001.fastq.gz</t>
  </si>
  <si>
    <t>DRTO24_SDS_187</t>
  </si>
  <si>
    <t>DRTO24-SDS-187_S89_L001_R1_001.fastq.gz</t>
  </si>
  <si>
    <t>DRTO24-SDS-187_S89_L001_R2_001.fastq.gz</t>
  </si>
  <si>
    <t>DRTO24_SDS_188</t>
  </si>
  <si>
    <t>DRTO24-SDS-188_S90_L001_R1_001.fastq.gz</t>
  </si>
  <si>
    <t>DRTO24-SDS-188_S90_L001_R2_001.fastq.gz</t>
  </si>
  <si>
    <t>DRTO24_SDS_189</t>
  </si>
  <si>
    <t>DRTO24-SDS-189_S91_L001_R1_001.fastq.gz</t>
  </si>
  <si>
    <t>DRTO24-SDS-189_S91_L001_R2_001.fastq.gz</t>
  </si>
  <si>
    <t>DRTO24_SDS_19</t>
  </si>
  <si>
    <t>DRTO24-SDS-19_S514_L001_R1_001.fastq.gz</t>
  </si>
  <si>
    <t>DRTO24-SDS-19_S514_L001_R2_001.fastq.gz</t>
  </si>
  <si>
    <t>DRTO24_SDS_190</t>
  </si>
  <si>
    <t>DRTO24-SDS-190_S92_L001_R1_001.fastq.gz</t>
  </si>
  <si>
    <t>DRTO24-SDS-190_S92_L001_R2_001.fastq.gz</t>
  </si>
  <si>
    <t>DRTO24_SDS_191</t>
  </si>
  <si>
    <t>DRTO24-SDS-191_S93_L001_R1_001.fastq.gz</t>
  </si>
  <si>
    <t>DRTO24-SDS-191_S93_L001_R2_001.fastq.gz</t>
  </si>
  <si>
    <t>DRTO24_SDS_192</t>
  </si>
  <si>
    <t>DRTO24-SDS-192_S94_L001_R1_001.fastq.gz</t>
  </si>
  <si>
    <t>DRTO24-SDS-192_S94_L001_R2_001.fastq.gz</t>
  </si>
  <si>
    <t>DRTO24_SDS_193</t>
  </si>
  <si>
    <t>DRTO24-SDS-193_S95_L001_R1_001.fastq.gz</t>
  </si>
  <si>
    <t>DRTO24-SDS-193_S95_L001_R2_001.fastq.gz</t>
  </si>
  <si>
    <t>DRTO24_SDS_194</t>
  </si>
  <si>
    <t>DRTO24-SDS-194_S96_L001_R1_001.fastq.gz</t>
  </si>
  <si>
    <t>DRTO24-SDS-194_S96_L001_R2_001.fastq.gz</t>
  </si>
  <si>
    <t>DRTO24_SDS_195</t>
  </si>
  <si>
    <t>DRTO24-SDS-195_S97_L001_R1_001.fastq.gz</t>
  </si>
  <si>
    <t>DRTO24-SDS-195_S97_L001_R2_001.fastq.gz</t>
  </si>
  <si>
    <t>DRTO24_SDS_196</t>
  </si>
  <si>
    <t>DRTO24-SDS-196_S98_L001_R1_001.fastq.gz</t>
  </si>
  <si>
    <t>DRTO24-SDS-196_S98_L001_R2_001.fastq.gz</t>
  </si>
  <si>
    <t>DRTO24_SDS_197</t>
  </si>
  <si>
    <t>DRTO24-SDS-197_S99_L001_R1_001.fastq.gz</t>
  </si>
  <si>
    <t>DRTO24-SDS-197_S99_L001_R2_001.fastq.gz</t>
  </si>
  <si>
    <t>DRTO24_SDS_198</t>
  </si>
  <si>
    <t>DRTO24-SDS-198_S100_L001_R1_001.fastq.gz</t>
  </si>
  <si>
    <t>DRTO24-SDS-198_S100_L001_R2_001.fastq.gz</t>
  </si>
  <si>
    <t>DRTO24_SDS_199</t>
  </si>
  <si>
    <t>DRTO24-SDS-199_S101_L001_R1_001.fastq.gz</t>
  </si>
  <si>
    <t>DRTO24-SDS-199_S101_L001_R2_001.fastq.gz</t>
  </si>
  <si>
    <t>DRTO24_SDS_2</t>
  </si>
  <si>
    <t>DRTO24-SDS-2_S497_L001_R1_001.fastq.gz</t>
  </si>
  <si>
    <t>DRTO24-SDS-2_S497_L001_R2_001.fastq.gz</t>
  </si>
  <si>
    <t>DRTO24_SDS_20</t>
  </si>
  <si>
    <t>DRTO24-SDS-20_S515_L001_R1_001.fastq.gz</t>
  </si>
  <si>
    <t>DRTO24-SDS-20_S515_L001_R2_001.fastq.gz</t>
  </si>
  <si>
    <t>DRTO24_SDS_200</t>
  </si>
  <si>
    <t>DRTO24-SDS-200_S102_L001_R1_001.fastq.gz</t>
  </si>
  <si>
    <t>DRTO24-SDS-200_S102_L001_R2_001.fastq.gz</t>
  </si>
  <si>
    <t>DRTO24_SDS_201</t>
  </si>
  <si>
    <t>DRTO24-SDS-201_S103_L001_R1_001.fastq.gz</t>
  </si>
  <si>
    <t>DRTO24-SDS-201_S103_L001_R2_001.fastq.gz</t>
  </si>
  <si>
    <t>DRTO24_SDS_202</t>
  </si>
  <si>
    <t>DRTO24-SDS-202_S104_L001_R1_001.fastq.gz</t>
  </si>
  <si>
    <t>DRTO24-SDS-202_S104_L001_R2_001.fastq.gz</t>
  </si>
  <si>
    <t>DRTO24_SDS_203</t>
  </si>
  <si>
    <t>DRTO24-SDS-203_S105_L001_R1_001.fastq.gz</t>
  </si>
  <si>
    <t>DRTO24-SDS-203_S105_L001_R2_001.fastq.gz</t>
  </si>
  <si>
    <t>DRTO24_SDS_204</t>
  </si>
  <si>
    <t>DRTO24-SDS-204_S106_L001_R1_001.fastq.gz</t>
  </si>
  <si>
    <t>DRTO24-SDS-204_S106_L001_R2_001.fastq.gz</t>
  </si>
  <si>
    <t>DRTO24_SDS_205</t>
  </si>
  <si>
    <t>DRTO24-SDS-205_S107_L001_R1_001.fastq.gz</t>
  </si>
  <si>
    <t>DRTO24-SDS-205_S107_L001_R2_001.fastq.gz</t>
  </si>
  <si>
    <t>DRTO24_SDS_206</t>
  </si>
  <si>
    <t>DRTO24-SDS-206_S108_L001_R1_001.fastq.gz</t>
  </si>
  <si>
    <t>DRTO24-SDS-206_S108_L001_R2_001.fastq.gz</t>
  </si>
  <si>
    <t>DRTO24_SDS_207</t>
  </si>
  <si>
    <t>DRTO24-SDS-207_S109_L001_R1_001.fastq.gz</t>
  </si>
  <si>
    <t>DRTO24-SDS-207_S109_L001_R2_001.fastq.gz</t>
  </si>
  <si>
    <t>DRTO24_SDS_208</t>
  </si>
  <si>
    <t>DRTO24-SDS-208_S110_L001_R1_001.fastq.gz</t>
  </si>
  <si>
    <t>DRTO24-SDS-208_S110_L001_R2_001.fastq.gz</t>
  </si>
  <si>
    <t>DRTO24_SDS_209</t>
  </si>
  <si>
    <t>DRTO24-SDS-209_S111_L001_R1_001.fastq.gz</t>
  </si>
  <si>
    <t>DRTO24-SDS-209_S111_L001_R2_001.fastq.gz</t>
  </si>
  <si>
    <t>DRTO24_SDS_210</t>
  </si>
  <si>
    <t>DRTO24-SDS-210_S112_L001_R1_001.fastq.gz</t>
  </si>
  <si>
    <t>DRTO24-SDS-210_S112_L001_R2_001.fastq.gz</t>
  </si>
  <si>
    <t>DRTO24_SDS_211</t>
  </si>
  <si>
    <t>DRTO24-SDS-211_S113_L001_R1_001.fastq.gz</t>
  </si>
  <si>
    <t>DRTO24-SDS-211_S113_L001_R2_001.fastq.gz</t>
  </si>
  <si>
    <t>DRTO24_SDS_212</t>
  </si>
  <si>
    <t>DRTO24-SDS-212_S114_L001_R1_001.fastq.gz</t>
  </si>
  <si>
    <t>DRTO24-SDS-212_S114_L001_R2_001.fastq.gz</t>
  </si>
  <si>
    <t>DRTO24_SDS_213</t>
  </si>
  <si>
    <t>DRTO24-SDS-213_S115_L001_R1_001.fastq.gz</t>
  </si>
  <si>
    <t>DRTO24-SDS-213_S115_L001_R2_001.fastq.gz</t>
  </si>
  <si>
    <t>DRTO24_SDS_214</t>
  </si>
  <si>
    <t>DRTO24-SDS-214_S116_L001_R1_001.fastq.gz</t>
  </si>
  <si>
    <t>DRTO24-SDS-214_S116_L001_R2_001.fastq.gz</t>
  </si>
  <si>
    <t>DRTO24_SDS_215</t>
  </si>
  <si>
    <t>DRTO24-SDS-215_S117_L001_R1_001.fastq.gz</t>
  </si>
  <si>
    <t>DRTO24-SDS-215_S117_L001_R2_001.fastq.gz</t>
  </si>
  <si>
    <t>DRTO24_SDS_216</t>
  </si>
  <si>
    <t>DRTO24-SDS-216_S118_L001_R1_001.fastq.gz</t>
  </si>
  <si>
    <t>DRTO24-SDS-216_S118_L001_R2_001.fastq.gz</t>
  </si>
  <si>
    <t>DRTO24_SDS_217</t>
  </si>
  <si>
    <t>DRTO24-SDS-217_S119_L001_R1_001.fastq.gz</t>
  </si>
  <si>
    <t>DRTO24-SDS-217_S119_L001_R2_001.fastq.gz</t>
  </si>
  <si>
    <t>DRTO24_SDS_218</t>
  </si>
  <si>
    <t>DRTO24-SDS-218_S120_L001_R1_001.fastq.gz</t>
  </si>
  <si>
    <t>DRTO24-SDS-218_S120_L001_R2_001.fastq.gz</t>
  </si>
  <si>
    <t>DRTO24_SDS_219</t>
  </si>
  <si>
    <t>DRTO24-SDS-219_S121_L001_R1_001.fastq.gz</t>
  </si>
  <si>
    <t>DRTO24-SDS-219_S121_L001_R2_001.fastq.gz</t>
  </si>
  <si>
    <t>DRTO24_SDS_22</t>
  </si>
  <si>
    <t>DRTO24-SDS-22_S516_L001_R1_001.fastq.gz</t>
  </si>
  <si>
    <t>DRTO24-SDS-22_S516_L001_R2_001.fastq.gz</t>
  </si>
  <si>
    <t>DRTO24_SDS_220</t>
  </si>
  <si>
    <t>DRTO24-SDS-220_S122_L001_R1_001.fastq.gz</t>
  </si>
  <si>
    <t>DRTO24-SDS-220_S122_L001_R2_001.fastq.gz</t>
  </si>
  <si>
    <t>DRTO24_SDS_221</t>
  </si>
  <si>
    <t>DRTO24-SDS-221_S123_L001_R1_001.fastq.gz</t>
  </si>
  <si>
    <t>DRTO24-SDS-221_S123_L001_R2_001.fastq.gz</t>
  </si>
  <si>
    <t>DRTO24_SDS_222</t>
  </si>
  <si>
    <t>DRTO24-SDS-222_S124_L001_R1_001.fastq.gz</t>
  </si>
  <si>
    <t>DRTO24-SDS-222_S124_L001_R2_001.fastq.gz</t>
  </si>
  <si>
    <t>DRTO24_SDS_223</t>
  </si>
  <si>
    <t>DRTO24-SDS-223_S125_L001_R1_001.fastq.gz</t>
  </si>
  <si>
    <t>DRTO24-SDS-223_S125_L001_R2_001.fastq.gz</t>
  </si>
  <si>
    <t>DRTO24_SDS_224</t>
  </si>
  <si>
    <t>DRTO24-SDS-224_S126_L001_R1_001.fastq.gz</t>
  </si>
  <si>
    <t>DRTO24-SDS-224_S126_L001_R2_001.fastq.gz</t>
  </si>
  <si>
    <t>DRTO24_SDS_225</t>
  </si>
  <si>
    <t>DRTO24-SDS-225_S127_L001_R1_001.fastq.gz</t>
  </si>
  <si>
    <t>DRTO24-SDS-225_S127_L001_R2_001.fastq.gz</t>
  </si>
  <si>
    <t>DRTO24_SDS_226</t>
  </si>
  <si>
    <t>DRTO24-SDS-226_S128_L001_R1_001.fastq.gz</t>
  </si>
  <si>
    <t>DRTO24-SDS-226_S128_L001_R2_001.fastq.gz</t>
  </si>
  <si>
    <t>DRTO24_SDS_227</t>
  </si>
  <si>
    <t>DRTO24-SDS-227_S129_L001_R1_001.fastq.gz</t>
  </si>
  <si>
    <t>DRTO24-SDS-227_S129_L001_R2_001.fastq.gz</t>
  </si>
  <si>
    <t>DRTO24_SDS_228</t>
  </si>
  <si>
    <t>DRTO24-SDS-228_S130_L001_R1_001.fastq.gz</t>
  </si>
  <si>
    <t>DRTO24-SDS-228_S130_L001_R2_001.fastq.gz</t>
  </si>
  <si>
    <t>DRTO24_SDS_23</t>
  </si>
  <si>
    <t>DRTO24-SDS-23_S517_L001_R1_001.fastq.gz</t>
  </si>
  <si>
    <t>DRTO24-SDS-23_S517_L001_R2_001.fastq.gz</t>
  </si>
  <si>
    <t>DRTO24_SDS_230</t>
  </si>
  <si>
    <t>DRTO24-SDS-230_S131_L001_R1_001.fastq.gz</t>
  </si>
  <si>
    <t>DRTO24-SDS-230_S131_L001_R2_001.fastq.gz</t>
  </si>
  <si>
    <t>DRTO24_SDS_231</t>
  </si>
  <si>
    <t>DRTO24-SDS-231_S132_L001_R1_001.fastq.gz</t>
  </si>
  <si>
    <t>DRTO24-SDS-231_S132_L001_R2_001.fastq.gz</t>
  </si>
  <si>
    <t>DRTO24_SDS_232</t>
  </si>
  <si>
    <t>DRTO24-SDS-232_S133_L001_R1_001.fastq.gz</t>
  </si>
  <si>
    <t>DRTO24-SDS-232_S133_L001_R2_001.fastq.gz</t>
  </si>
  <si>
    <t>DRTO24_SDS_233</t>
  </si>
  <si>
    <t>DRTO24-SDS-233_S134_L001_R1_001.fastq.gz</t>
  </si>
  <si>
    <t>DRTO24-SDS-233_S134_L001_R2_001.fastq.gz</t>
  </si>
  <si>
    <t>DRTO24_SDS_234</t>
  </si>
  <si>
    <t>DRTO24-SDS-234_S135_L001_R1_001.fastq.gz</t>
  </si>
  <si>
    <t>DRTO24-SDS-234_S135_L001_R2_001.fastq.gz</t>
  </si>
  <si>
    <t>DRTO24_SDS_235</t>
  </si>
  <si>
    <t>DRTO24-SDS-235_S136_L001_R1_001.fastq.gz</t>
  </si>
  <si>
    <t>DRTO24-SDS-235_S136_L001_R2_001.fastq.gz</t>
  </si>
  <si>
    <t>DRTO24_SDS_236</t>
  </si>
  <si>
    <t>DRTO24-SDS-236_S137_L001_R1_001.fastq.gz</t>
  </si>
  <si>
    <t>DRTO24-SDS-236_S137_L001_R2_001.fastq.gz</t>
  </si>
  <si>
    <t>DRTO24_SDS_237</t>
  </si>
  <si>
    <t>DRTO24-SDS-237_S138_L001_R1_001.fastq.gz</t>
  </si>
  <si>
    <t>DRTO24-SDS-237_S138_L001_R2_001.fastq.gz</t>
  </si>
  <si>
    <t>DRTO24_SDS_238</t>
  </si>
  <si>
    <t>DRTO24-SDS-238_S139_L001_R1_001.fastq.gz</t>
  </si>
  <si>
    <t>DRTO24-SDS-238_S139_L001_R2_001.fastq.gz</t>
  </si>
  <si>
    <t>DRTO24_SDS_239</t>
  </si>
  <si>
    <t>DRTO24-SDS-239_S140_L001_R1_001.fastq.gz</t>
  </si>
  <si>
    <t>DRTO24-SDS-239_S140_L001_R2_001.fastq.gz</t>
  </si>
  <si>
    <t>DRTO24_SDS_24</t>
  </si>
  <si>
    <t>DRTO24-SDS-24_S518_L001_R1_001.fastq.gz</t>
  </si>
  <si>
    <t>DRTO24-SDS-24_S518_L001_R2_001.fastq.gz</t>
  </si>
  <si>
    <t>DRTO24_SDS_240</t>
  </si>
  <si>
    <t>DRTO24-SDS-240_S141_L001_R1_001.fastq.gz</t>
  </si>
  <si>
    <t>DRTO24-SDS-240_S141_L001_R2_001.fastq.gz</t>
  </si>
  <si>
    <t>DRTO24_SDS_241</t>
  </si>
  <si>
    <t>DRTO24-SDS-241_S142_L001_R1_001.fastq.gz</t>
  </si>
  <si>
    <t>DRTO24-SDS-241_S142_L001_R2_001.fastq.gz</t>
  </si>
  <si>
    <t>DRTO24_SDS_242</t>
  </si>
  <si>
    <t>DRTO24-SDS-242_S143_L001_R1_001.fastq.gz</t>
  </si>
  <si>
    <t>DRTO24-SDS-242_S143_L001_R2_001.fastq.gz</t>
  </si>
  <si>
    <t>DRTO24_SDS_243</t>
  </si>
  <si>
    <t>DRTO24-SDS-243_S144_L001_R1_001.fastq.gz</t>
  </si>
  <si>
    <t>DRTO24-SDS-243_S144_L001_R2_001.fastq.gz</t>
  </si>
  <si>
    <t>DRTO24_SDS_244</t>
  </si>
  <si>
    <t>DRTO24-SDS-244_S145_L001_R1_001.fastq.gz</t>
  </si>
  <si>
    <t>DRTO24-SDS-244_S145_L001_R2_001.fastq.gz</t>
  </si>
  <si>
    <t>DRTO24_SDS_245</t>
  </si>
  <si>
    <t>DRTO24-SDS-245_S146_L001_R1_001.fastq.gz</t>
  </si>
  <si>
    <t>DRTO24-SDS-245_S146_L001_R2_001.fastq.gz</t>
  </si>
  <si>
    <t>DRTO24_SDS_247</t>
  </si>
  <si>
    <t>DRTO24-SDS-247_S147_L001_R1_001.fastq.gz</t>
  </si>
  <si>
    <t>DRTO24-SDS-247_S147_L001_R2_001.fastq.gz</t>
  </si>
  <si>
    <t>DRTO24_SDS_248</t>
  </si>
  <si>
    <t>DRTO24-SDS-248_S148_L001_R1_001.fastq.gz</t>
  </si>
  <si>
    <t>DRTO24-SDS-248_S148_L001_R2_001.fastq.gz</t>
  </si>
  <si>
    <t>DRTO24_SDS_249</t>
  </si>
  <si>
    <t>DRTO24-SDS-249_S149_L001_R1_001.fastq.gz</t>
  </si>
  <si>
    <t>DRTO24-SDS-249_S149_L001_R2_001.fastq.gz</t>
  </si>
  <si>
    <t>DRTO24_SDS_25</t>
  </si>
  <si>
    <t>DRTO24-SDS-25_S519_L001_R1_001.fastq.gz</t>
  </si>
  <si>
    <t>DRTO24-SDS-25_S519_L001_R2_001.fastq.gz</t>
  </si>
  <si>
    <t>DRTO24_SDS_250</t>
  </si>
  <si>
    <t>DRTO24-SDS-250_S150_L001_R1_001.fastq.gz</t>
  </si>
  <si>
    <t>DRTO24-SDS-250_S150_L001_R2_001.fastq.gz</t>
  </si>
  <si>
    <t>DRTO24_SDS_251</t>
  </si>
  <si>
    <t>DRTO24-SDS-251_S151_L001_R1_001.fastq.gz</t>
  </si>
  <si>
    <t>DRTO24-SDS-251_S151_L001_R2_001.fastq.gz</t>
  </si>
  <si>
    <t>DRTO24_SDS_252</t>
  </si>
  <si>
    <t>DRTO24-SDS-252_S152_L001_R1_001.fastq.gz</t>
  </si>
  <si>
    <t>DRTO24-SDS-252_S152_L001_R2_001.fastq.gz</t>
  </si>
  <si>
    <t>DRTO24_SDS_254</t>
  </si>
  <si>
    <t>DRTO24-SDS-254_S153_L001_R1_001.fastq.gz</t>
  </si>
  <si>
    <t>DRTO24-SDS-254_S153_L001_R2_001.fastq.gz</t>
  </si>
  <si>
    <t>DRTO24_SDS_255</t>
  </si>
  <si>
    <t>DRTO24-SDS-255_S154_L001_R1_001.fastq.gz</t>
  </si>
  <si>
    <t>DRTO24-SDS-255_S154_L001_R2_001.fastq.gz</t>
  </si>
  <si>
    <t>DRTO24_SDS_256</t>
  </si>
  <si>
    <t>DRTO24-SDS-256_S155_L001_R1_001.fastq.gz</t>
  </si>
  <si>
    <t>DRTO24-SDS-256_S155_L001_R2_001.fastq.gz</t>
  </si>
  <si>
    <t>DRTO24_SDS_257</t>
  </si>
  <si>
    <t>DRTO24-SDS-257_S156_L001_R1_001.fastq.gz</t>
  </si>
  <si>
    <t>DRTO24-SDS-257_S156_L001_R2_001.fastq.gz</t>
  </si>
  <si>
    <t>DRTO24_SDS_258</t>
  </si>
  <si>
    <t>DRTO24-SDS-258_S157_L001_R1_001.fastq.gz</t>
  </si>
  <si>
    <t>DRTO24-SDS-258_S157_L001_R2_001.fastq.gz</t>
  </si>
  <si>
    <t>DRTO24_SDS_26</t>
  </si>
  <si>
    <t>DRTO24-SDS-26_S520_L001_R1_001.fastq.gz</t>
  </si>
  <si>
    <t>DRTO24-SDS-26_S520_L001_R2_001.fastq.gz</t>
  </si>
  <si>
    <t>DRTO24_SDS_260</t>
  </si>
  <si>
    <t>DRTO24-SDS-260_S158_L001_R1_001.fastq.gz</t>
  </si>
  <si>
    <t>DRTO24-SDS-260_S158_L001_R2_001.fastq.gz</t>
  </si>
  <si>
    <t>DRTO24_SDS_261</t>
  </si>
  <si>
    <t>DRTO24-SDS-261_S159_L001_R1_001.fastq.gz</t>
  </si>
  <si>
    <t>DRTO24-SDS-261_S159_L001_R2_001.fastq.gz</t>
  </si>
  <si>
    <t>DRTO24_SDS_262</t>
  </si>
  <si>
    <t>DRTO24-SDS-262_S160_L001_R1_001.fastq.gz</t>
  </si>
  <si>
    <t>DRTO24-SDS-262_S160_L001_R2_001.fastq.gz</t>
  </si>
  <si>
    <t>DRTO24_SDS_263</t>
  </si>
  <si>
    <t>DRTO24-SDS-263_S161_L001_R1_001.fastq.gz</t>
  </si>
  <si>
    <t>DRTO24-SDS-263_S161_L001_R2_001.fastq.gz</t>
  </si>
  <si>
    <t>DRTO24_SDS_264</t>
  </si>
  <si>
    <t>DRTO24-SDS-264_S162_L001_R1_001.fastq.gz</t>
  </si>
  <si>
    <t>DRTO24-SDS-264_S162_L001_R2_001.fastq.gz</t>
  </si>
  <si>
    <t>DRTO24_SDS_265</t>
  </si>
  <si>
    <t>DRTO24-SDS-265_S163_L001_R1_001.fastq.gz</t>
  </si>
  <si>
    <t>DRTO24-SDS-265_S163_L001_R2_001.fastq.gz</t>
  </si>
  <si>
    <t>DRTO24_SDS_266</t>
  </si>
  <si>
    <t>DRTO24-SDS-266_S164_L001_R1_001.fastq.gz</t>
  </si>
  <si>
    <t>DRTO24-SDS-266_S164_L001_R2_001.fastq.gz</t>
  </si>
  <si>
    <t>DRTO24_SDS_267</t>
  </si>
  <si>
    <t>DRTO24-SDS-267_S165_L001_R1_001.fastq.gz</t>
  </si>
  <si>
    <t>DRTO24-SDS-267_S165_L001_R2_001.fastq.gz</t>
  </si>
  <si>
    <t>DRTO24_SDS_268</t>
  </si>
  <si>
    <t>DRTO24-SDS-268_S166_L001_R1_001.fastq.gz</t>
  </si>
  <si>
    <t>DRTO24-SDS-268_S166_L001_R2_001.fastq.gz</t>
  </si>
  <si>
    <t>DRTO24_SDS_269</t>
  </si>
  <si>
    <t>DRTO24-SDS-269_S167_L001_R1_001.fastq.gz</t>
  </si>
  <si>
    <t>DRTO24-SDS-269_S167_L001_R2_001.fastq.gz</t>
  </si>
  <si>
    <t>DRTO24_SDS_27</t>
  </si>
  <si>
    <t>DRTO24-SDS-27_S521_L001_R1_001.fastq.gz</t>
  </si>
  <si>
    <t>DRTO24-SDS-27_S521_L001_R2_001.fastq.gz</t>
  </si>
  <si>
    <t>DRTO24_SDS_270</t>
  </si>
  <si>
    <t>DRTO24-SDS-270_S168_L001_R1_001.fastq.gz</t>
  </si>
  <si>
    <t>DRTO24-SDS-270_S168_L001_R2_001.fastq.gz</t>
  </si>
  <si>
    <t>DRTO24_SDS_271</t>
  </si>
  <si>
    <t>DRTO24-SDS-271_S169_L001_R1_001.fastq.gz</t>
  </si>
  <si>
    <t>DRTO24-SDS-271_S169_L001_R2_001.fastq.gz</t>
  </si>
  <si>
    <t>DRTO24_SDS_272</t>
  </si>
  <si>
    <t>DRTO24-SDS-272_S170_L001_R1_001.fastq.gz</t>
  </si>
  <si>
    <t>DRTO24-SDS-272_S170_L001_R2_001.fastq.gz</t>
  </si>
  <si>
    <t>DRTO24_SDS_273</t>
  </si>
  <si>
    <t>DRTO24-SDS-273_S171_L001_R1_001.fastq.gz</t>
  </si>
  <si>
    <t>DRTO24-SDS-273_S171_L001_R2_001.fastq.gz</t>
  </si>
  <si>
    <t>DRTO24_SDS_274</t>
  </si>
  <si>
    <t>DRTO24-SDS-274_S172_L001_R1_001.fastq.gz</t>
  </si>
  <si>
    <t>DRTO24-SDS-274_S172_L001_R2_001.fastq.gz</t>
  </si>
  <si>
    <t>DRTO24_SDS_275</t>
  </si>
  <si>
    <t>DRTO24-SDS-275_S173_L001_R1_001.fastq.gz</t>
  </si>
  <si>
    <t>DRTO24-SDS-275_S173_L001_R2_001.fastq.gz</t>
  </si>
  <si>
    <t>DRTO24_SDS_276</t>
  </si>
  <si>
    <t>DRTO24-SDS-276_S174_L001_R1_001.fastq.gz</t>
  </si>
  <si>
    <t>DRTO24-SDS-276_S174_L001_R2_001.fastq.gz</t>
  </si>
  <si>
    <t>DRTO24_SDS_277</t>
  </si>
  <si>
    <t>DRTO24-SDS-277_S175_L001_R1_001.fastq.gz</t>
  </si>
  <si>
    <t>DRTO24-SDS-277_S175_L001_R2_001.fastq.gz</t>
  </si>
  <si>
    <t>DRTO24_SDS_278</t>
  </si>
  <si>
    <t>DRTO24-SDS-278_S176_L001_R1_001.fastq.gz</t>
  </si>
  <si>
    <t>DRTO24-SDS-278_S176_L001_R2_001.fastq.gz</t>
  </si>
  <si>
    <t>DRTO24_SDS_279</t>
  </si>
  <si>
    <t>DRTO24-SDS-279_S177_L001_R1_001.fastq.gz</t>
  </si>
  <si>
    <t>DRTO24-SDS-279_S177_L001_R2_001.fastq.gz</t>
  </si>
  <si>
    <t>DRTO24_SDS_280</t>
  </si>
  <si>
    <t>DRTO24-SDS-280_S178_L001_R1_001.fastq.gz</t>
  </si>
  <si>
    <t>DRTO24-SDS-280_S178_L001_R2_001.fastq.gz</t>
  </si>
  <si>
    <t>DRTO24_SDS_281</t>
  </si>
  <si>
    <t>DRTO24-SDS-281_S179_L001_R1_001.fastq.gz</t>
  </si>
  <si>
    <t>DRTO24-SDS-281_S179_L001_R2_001.fastq.gz</t>
  </si>
  <si>
    <t>DRTO24_SDS_282</t>
  </si>
  <si>
    <t>DRTO24-SDS-282_S180_L001_R1_001.fastq.gz</t>
  </si>
  <si>
    <t>DRTO24-SDS-282_S180_L001_R2_001.fastq.gz</t>
  </si>
  <si>
    <t>DRTO24_SDS_283</t>
  </si>
  <si>
    <t>DRTO24-SDS-283_S181_L001_R1_001.fastq.gz</t>
  </si>
  <si>
    <t>DRTO24-SDS-283_S181_L001_R2_001.fastq.gz</t>
  </si>
  <si>
    <t>DRTO24_SDS_284</t>
  </si>
  <si>
    <t>DRTO24-SDS-284_S182_L001_R1_001.fastq.gz</t>
  </si>
  <si>
    <t>DRTO24-SDS-284_S182_L001_R2_001.fastq.gz</t>
  </si>
  <si>
    <t>DRTO24_SDS_285</t>
  </si>
  <si>
    <t>DRTO24-SDS-285_S183_L001_R1_001.fastq.gz</t>
  </si>
  <si>
    <t>DRTO24-SDS-285_S183_L001_R2_001.fastq.gz</t>
  </si>
  <si>
    <t>DRTO24_SDS_286</t>
  </si>
  <si>
    <t>DRTO24-SDS-286_S184_L001_R1_001.fastq.gz</t>
  </si>
  <si>
    <t>DRTO24-SDS-286_S184_L001_R2_001.fastq.gz</t>
  </si>
  <si>
    <t>DRTO24_SDS_287</t>
  </si>
  <si>
    <t>DRTO24-SDS-287_S185_L001_R1_001.fastq.gz</t>
  </si>
  <si>
    <t>DRTO24-SDS-287_S185_L001_R2_001.fastq.gz</t>
  </si>
  <si>
    <t>DRTO24_SDS_288</t>
  </si>
  <si>
    <t>DRTO24-SDS-288_S186_L001_R1_001.fastq.gz</t>
  </si>
  <si>
    <t>DRTO24-SDS-288_S186_L001_R2_001.fastq.gz</t>
  </si>
  <si>
    <t>DRTO24_SDS_289</t>
  </si>
  <si>
    <t>DRTO24-SDS-289_S187_L001_R1_001.fastq.gz</t>
  </si>
  <si>
    <t>DRTO24-SDS-289_S187_L001_R2_001.fastq.gz</t>
  </si>
  <si>
    <t>DRTO24_SDS_29</t>
  </si>
  <si>
    <t>DRTO24-SDS-29_S522_L001_R1_001.fastq.gz</t>
  </si>
  <si>
    <t>DRTO24-SDS-29_S522_L001_R2_001.fastq.gz</t>
  </si>
  <si>
    <t>DRTO24_SDS_290</t>
  </si>
  <si>
    <t>DRTO24-SDS-290_S188_L001_R1_001.fastq.gz</t>
  </si>
  <si>
    <t>DRTO24-SDS-290_S188_L001_R2_001.fastq.gz</t>
  </si>
  <si>
    <t>DRTO24_SDS_291</t>
  </si>
  <si>
    <t>DRTO24-SDS-291_S189_L001_R1_001.fastq.gz</t>
  </si>
  <si>
    <t>DRTO24-SDS-291_S189_L001_R2_001.fastq.gz</t>
  </si>
  <si>
    <t>DRTO24_SDS_292</t>
  </si>
  <si>
    <t>DRTO24-SDS-292_S190_L001_R1_001.fastq.gz</t>
  </si>
  <si>
    <t>DRTO24-SDS-292_S190_L001_R2_001.fastq.gz</t>
  </si>
  <si>
    <t>DRTO24_SDS_293</t>
  </si>
  <si>
    <t>DRTO24-SDS-293_S191_L001_R1_001.fastq.gz</t>
  </si>
  <si>
    <t>DRTO24-SDS-293_S191_L001_R2_001.fastq.gz</t>
  </si>
  <si>
    <t>DRTO24_SDS_294</t>
  </si>
  <si>
    <t>DRTO24-SDS-294_S192_L001_R1_001.fastq.gz</t>
  </si>
  <si>
    <t>DRTO24-SDS-294_S192_L001_R2_001.fastq.gz</t>
  </si>
  <si>
    <t>DRTO24_SDS_3</t>
  </si>
  <si>
    <t>DRTO24-SDS-3_S498_L001_R1_001.fastq.gz</t>
  </si>
  <si>
    <t>DRTO24-SDS-3_S498_L001_R2_001.fastq.gz</t>
  </si>
  <si>
    <t>DRTO24_SDS_30</t>
  </si>
  <si>
    <t>DRTO24-SDS-30_S523_L001_R1_001.fastq.gz</t>
  </si>
  <si>
    <t>DRTO24-SDS-30_S523_L001_R2_001.fastq.gz</t>
  </si>
  <si>
    <t>DRTO24_SDS_31</t>
  </si>
  <si>
    <t>DRTO24-SDS-31_S524_L001_R1_001.fastq.gz</t>
  </si>
  <si>
    <t>DRTO24-SDS-31_S524_L001_R2_001.fastq.gz</t>
  </si>
  <si>
    <t>DRTO24_SDS_32</t>
  </si>
  <si>
    <t>DRTO24-SDS-32_S525_L001_R1_001.fastq.gz</t>
  </si>
  <si>
    <t>DRTO24-SDS-32_S525_L001_R2_001.fastq.gz</t>
  </si>
  <si>
    <t>DRTO24_SDS_33</t>
  </si>
  <si>
    <t>DRTO24-SDS-33_S526_L001_R1_001.fastq.gz</t>
  </si>
  <si>
    <t>DRTO24-SDS-33_S526_L001_R2_001.fastq.gz</t>
  </si>
  <si>
    <t>DRTO24_SDS_34</t>
  </si>
  <si>
    <t>DRTO24-SDS-34_S527_L001_R1_001.fastq.gz</t>
  </si>
  <si>
    <t>DRTO24-SDS-34_S527_L001_R2_001.fastq.gz</t>
  </si>
  <si>
    <t>DRTO24_SDS_35</t>
  </si>
  <si>
    <t>DRTO24-SDS-35_S528_L001_R1_001.fastq.gz</t>
  </si>
  <si>
    <t>DRTO24-SDS-35_S528_L001_R2_001.fastq.gz</t>
  </si>
  <si>
    <t>DRTO24_SDS_36</t>
  </si>
  <si>
    <t>DRTO24-SDS-36_S529_L001_R1_001.fastq.gz</t>
  </si>
  <si>
    <t>DRTO24-SDS-36_S529_L001_R2_001.fastq.gz</t>
  </si>
  <si>
    <t>DRTO24_SDS_37</t>
  </si>
  <si>
    <t>DRTO24-SDS-37_S530_L001_R1_001.fastq.gz</t>
  </si>
  <si>
    <t>DRTO24-SDS-37_S530_L001_R2_001.fastq.gz</t>
  </si>
  <si>
    <t>DRTO24_SDS_38</t>
  </si>
  <si>
    <t>DRTO24-SDS-38_S531_L001_R1_001.fastq.gz</t>
  </si>
  <si>
    <t>DRTO24-SDS-38_S531_L001_R2_001.fastq.gz</t>
  </si>
  <si>
    <t>DRTO24_SDS_39</t>
  </si>
  <si>
    <t>DRTO24-SDS-39_S532_L001_R1_001.fastq.gz</t>
  </si>
  <si>
    <t>DRTO24-SDS-39_S532_L001_R2_001.fastq.gz</t>
  </si>
  <si>
    <t>DRTO24_SDS_4</t>
  </si>
  <si>
    <t>DRTO24-SDS-4_S499_L001_R1_001.fastq.gz</t>
  </si>
  <si>
    <t>DRTO24-SDS-4_S499_L001_R2_001.fastq.gz</t>
  </si>
  <si>
    <t>DRTO24_SDS_40</t>
  </si>
  <si>
    <t>DRTO24-SDS-40_S533_L001_R1_001.fastq.gz</t>
  </si>
  <si>
    <t>DRTO24-SDS-40_S533_L001_R2_001.fastq.gz</t>
  </si>
  <si>
    <t>DRTO24_SDS_41</t>
  </si>
  <si>
    <t>DRTO24-SDS-41_S534_L001_R1_001.fastq.gz</t>
  </si>
  <si>
    <t>DRTO24-SDS-41_S534_L001_R2_001.fastq.gz</t>
  </si>
  <si>
    <t>DRTO24_SDS_42</t>
  </si>
  <si>
    <t>DRTO24-SDS-42_S535_L001_R1_001.fastq.gz</t>
  </si>
  <si>
    <t>DRTO24-SDS-42_S535_L001_R2_001.fastq.gz</t>
  </si>
  <si>
    <t>DRTO24_SDS_43</t>
  </si>
  <si>
    <t>DRTO24-SDS-43_S536_L001_R1_001.fastq.gz</t>
  </si>
  <si>
    <t>DRTO24-SDS-43_S536_L001_R2_001.fastq.gz</t>
  </si>
  <si>
    <t>DRTO24_SDS_44</t>
  </si>
  <si>
    <t>DRTO24-SDS-44_S537_L001_R1_001.fastq.gz</t>
  </si>
  <si>
    <t>DRTO24-SDS-44_S537_L001_R2_001.fastq.gz</t>
  </si>
  <si>
    <t>DRTO24_SDS_45</t>
  </si>
  <si>
    <t>DRTO24-SDS-45_S538_L001_R1_001.fastq.gz</t>
  </si>
  <si>
    <t>DRTO24-SDS-45_S538_L001_R2_001.fastq.gz</t>
  </si>
  <si>
    <t>DRTO24_SDS_46</t>
  </si>
  <si>
    <t>DRTO24-SDS-46_S539_L001_R1_001.fastq.gz</t>
  </si>
  <si>
    <t>DRTO24-SDS-46_S539_L001_R2_001.fastq.gz</t>
  </si>
  <si>
    <t>DRTO24_SDS_47</t>
  </si>
  <si>
    <t>DRTO24-SDS-47_S540_L001_R1_001.fastq.gz</t>
  </si>
  <si>
    <t>DRTO24-SDS-47_S540_L001_R2_001.fastq.gz</t>
  </si>
  <si>
    <t>DRTO24_SDS_48</t>
  </si>
  <si>
    <t>DRTO24-SDS-48_S541_L001_R1_001.fastq.gz</t>
  </si>
  <si>
    <t>DRTO24-SDS-48_S541_L001_R2_001.fastq.gz</t>
  </si>
  <si>
    <t>DRTO24_SDS_49</t>
  </si>
  <si>
    <t>DRTO24-SDS-49_S542_L001_R1_001.fastq.gz</t>
  </si>
  <si>
    <t>DRTO24-SDS-49_S542_L001_R2_001.fastq.gz</t>
  </si>
  <si>
    <t>DRTO24_SDS_5</t>
  </si>
  <si>
    <t>DRTO24-SDS-5_S500_L001_R1_001.fastq.gz</t>
  </si>
  <si>
    <t>DRTO24-SDS-5_S500_L001_R2_001.fastq.gz</t>
  </si>
  <si>
    <t>DRTO24_SDS_50</t>
  </si>
  <si>
    <t>DRTO24-SDS-50_S543_L001_R1_001.fastq.gz</t>
  </si>
  <si>
    <t>DRTO24-SDS-50_S543_L001_R2_001.fastq.gz</t>
  </si>
  <si>
    <t>DRTO24_SDS_51</t>
  </si>
  <si>
    <t>DRTO24-SDS-51_S544_L001_R1_001.fastq.gz</t>
  </si>
  <si>
    <t>DRTO24-SDS-51_S544_L001_R2_001.fastq.gz</t>
  </si>
  <si>
    <t>DRTO24_SDS_52</t>
  </si>
  <si>
    <t>DRTO24-SDS-52_S545_L001_R1_001.fastq.gz</t>
  </si>
  <si>
    <t>DRTO24-SDS-52_S545_L001_R2_001.fastq.gz</t>
  </si>
  <si>
    <t>DRTO24_SDS_53</t>
  </si>
  <si>
    <t>DRTO24-SDS-53_S546_L001_R1_001.fastq.gz</t>
  </si>
  <si>
    <t>DRTO24-SDS-53_S546_L001_R2_001.fastq.gz</t>
  </si>
  <si>
    <t>DRTO24_SDS_54</t>
  </si>
  <si>
    <t>DRTO24-SDS-54_S547_L001_R1_001.fastq.gz</t>
  </si>
  <si>
    <t>DRTO24-SDS-54_S547_L001_R2_001.fastq.gz</t>
  </si>
  <si>
    <t>DRTO24_SDS_55</t>
  </si>
  <si>
    <t>DRTO24-SDS-55_S548_L001_R1_001.fastq.gz</t>
  </si>
  <si>
    <t>DRTO24-SDS-55_S548_L001_R2_001.fastq.gz</t>
  </si>
  <si>
    <t>DRTO24_SDS_56</t>
  </si>
  <si>
    <t>DRTO24-SDS-56_S549_L001_R1_001.fastq.gz</t>
  </si>
  <si>
    <t>DRTO24-SDS-56_S549_L001_R2_001.fastq.gz</t>
  </si>
  <si>
    <t>DRTO24_SDS_57</t>
  </si>
  <si>
    <t>DRTO24-SDS-57_S550_L001_R1_001.fastq.gz</t>
  </si>
  <si>
    <t>DRTO24-SDS-57_S550_L001_R2_001.fastq.gz</t>
  </si>
  <si>
    <t>DRTO24_SDS_58</t>
  </si>
  <si>
    <t>DRTO24-SDS-58_S551_L001_R1_001.fastq.gz</t>
  </si>
  <si>
    <t>DRTO24-SDS-58_S551_L001_R2_001.fastq.gz</t>
  </si>
  <si>
    <t>DRTO24_SDS_59</t>
  </si>
  <si>
    <t>DRTO24-SDS-59_S552_L001_R1_001.fastq.gz</t>
  </si>
  <si>
    <t>DRTO24-SDS-59_S552_L001_R2_001.fastq.gz</t>
  </si>
  <si>
    <t>DRTO24_SDS_6</t>
  </si>
  <si>
    <t>DRTO24-SDS-6_S501_L001_R1_001.fastq.gz</t>
  </si>
  <si>
    <t>DRTO24-SDS-6_S501_L001_R2_001.fastq.gz</t>
  </si>
  <si>
    <t>DRTO24_SDS_60</t>
  </si>
  <si>
    <t>DRTO24-SDS-60_S553_L001_R1_001.fastq.gz</t>
  </si>
  <si>
    <t>DRTO24-SDS-60_S553_L001_R2_001.fastq.gz</t>
  </si>
  <si>
    <t>DRTO24_SDS_61</t>
  </si>
  <si>
    <t>DRTO24-SDS-61_S554_L001_R1_001.fastq.gz</t>
  </si>
  <si>
    <t>DRTO24-SDS-61_S554_L001_R2_001.fastq.gz</t>
  </si>
  <si>
    <t>DRTO24_SDS_62</t>
  </si>
  <si>
    <t>DRTO24-SDS-62_S555_L001_R1_001.fastq.gz</t>
  </si>
  <si>
    <t>DRTO24-SDS-62_S555_L001_R2_001.fastq.gz</t>
  </si>
  <si>
    <t>DRTO24_SDS_64</t>
  </si>
  <si>
    <t>DRTO24-SDS-64_S556_L001_R1_001.fastq.gz</t>
  </si>
  <si>
    <t>DRTO24-SDS-64_S556_L001_R2_001.fastq.gz</t>
  </si>
  <si>
    <t>DRTO24_SDS_65</t>
  </si>
  <si>
    <t>DRTO24-SDS-65_S557_L001_R1_001.fastq.gz</t>
  </si>
  <si>
    <t>DRTO24-SDS-65_S557_L001_R2_001.fastq.gz</t>
  </si>
  <si>
    <t>DRTO24_SDS_66</t>
  </si>
  <si>
    <t>DRTO24-SDS-66_S558_L001_R1_001.fastq.gz</t>
  </si>
  <si>
    <t>DRTO24-SDS-66_S558_L001_R2_001.fastq.gz</t>
  </si>
  <si>
    <t>DRTO24_SDS_67</t>
  </si>
  <si>
    <t>DRTO24-SDS-67_S559_L001_R1_001.fastq.gz</t>
  </si>
  <si>
    <t>DRTO24-SDS-67_S559_L001_R2_001.fastq.gz</t>
  </si>
  <si>
    <t>DRTO24_SDS_68</t>
  </si>
  <si>
    <t>DRTO24-SDS-68_S560_L001_R1_001.fastq.gz</t>
  </si>
  <si>
    <t>DRTO24-SDS-68_S560_L001_R2_001.fastq.gz</t>
  </si>
  <si>
    <t>DRTO24_SDS_69</t>
  </si>
  <si>
    <t>DRTO24-SDS-69_S561_L001_R1_001.fastq.gz</t>
  </si>
  <si>
    <t>DRTO24-SDS-69_S561_L001_R2_001.fastq.gz</t>
  </si>
  <si>
    <t>DRTO24_SDS_7</t>
  </si>
  <si>
    <t>DRTO24-SDS-7_S502_L001_R1_001.fastq.gz</t>
  </si>
  <si>
    <t>DRTO24-SDS-7_S502_L001_R2_001.fastq.gz</t>
  </si>
  <si>
    <t>DRTO24_SDS_70</t>
  </si>
  <si>
    <t>DRTO24-SDS-70_S562_L001_R1_001.fastq.gz</t>
  </si>
  <si>
    <t>DRTO24-SDS-70_S562_L001_R2_001.fastq.gz</t>
  </si>
  <si>
    <t>DRTO24_SDS_71</t>
  </si>
  <si>
    <t>DRTO24-SDS-71_S563_L001_R1_001.fastq.gz</t>
  </si>
  <si>
    <t>DRTO24-SDS-71_S563_L001_R2_001.fastq.gz</t>
  </si>
  <si>
    <t>DRTO24_SDS_72</t>
  </si>
  <si>
    <t>DRTO24-SDS-72_S564_L001_R1_001.fastq.gz</t>
  </si>
  <si>
    <t>DRTO24-SDS-72_S564_L001_R2_001.fastq.gz</t>
  </si>
  <si>
    <t>DRTO24_SDS_73</t>
  </si>
  <si>
    <t>DRTO24-SDS-73_S565_L001_R1_001.fastq.gz</t>
  </si>
  <si>
    <t>DRTO24-SDS-73_S565_L001_R2_001.fastq.gz</t>
  </si>
  <si>
    <t>DRTO24_SDS_74</t>
  </si>
  <si>
    <t>DRTO24-SDS-74_S566_L001_R1_001.fastq.gz</t>
  </si>
  <si>
    <t>DRTO24-SDS-74_S566_L001_R2_001.fastq.gz</t>
  </si>
  <si>
    <t>DRTO24_SDS_76</t>
  </si>
  <si>
    <t>DRTO24-SDS-76_S567_L001_R1_001.fastq.gz</t>
  </si>
  <si>
    <t>DRTO24-SDS-76_S567_L001_R2_001.fastq.gz</t>
  </si>
  <si>
    <t>DRTO24_SDS_77</t>
  </si>
  <si>
    <t>DRTO24-SDS-77_S568_L001_R1_001.fastq.gz</t>
  </si>
  <si>
    <t>DRTO24-SDS-77_S568_L001_R2_001.fastq.gz</t>
  </si>
  <si>
    <t>DRTO24_SDS_78</t>
  </si>
  <si>
    <t>DRTO24-SDS-78_S569_L001_R1_001.fastq.gz</t>
  </si>
  <si>
    <t>DRTO24-SDS-78_S569_L001_R2_001.fastq.gz</t>
  </si>
  <si>
    <t>DRTO24_SDS_79</t>
  </si>
  <si>
    <t>DRTO24-SDS-79_S570_L001_R1_001.fastq.gz</t>
  </si>
  <si>
    <t>DRTO24-SDS-79_S570_L001_R2_001.fastq.gz</t>
  </si>
  <si>
    <t>DRTO24_SDS_8</t>
  </si>
  <si>
    <t>DRTO24-SDS-8_S503_L001_R1_001.fastq.gz</t>
  </si>
  <si>
    <t>DRTO24-SDS-8_S503_L001_R2_001.fastq.gz</t>
  </si>
  <si>
    <t>DRTO24_SDS_80</t>
  </si>
  <si>
    <t>DRTO24-SDS-80_S571_L001_R1_001.fastq.gz</t>
  </si>
  <si>
    <t>DRTO24-SDS-80_S571_L001_R2_001.fastq.gz</t>
  </si>
  <si>
    <t>DRTO24_SDS_81</t>
  </si>
  <si>
    <t>DRTO24-SDS-81_S572_L001_R1_001.fastq.gz</t>
  </si>
  <si>
    <t>DRTO24-SDS-81_S572_L001_R2_001.fastq.gz</t>
  </si>
  <si>
    <t>DRTO24_SDS_82</t>
  </si>
  <si>
    <t>DRTO24-SDS-82_S573_L001_R1_001.fastq.gz</t>
  </si>
  <si>
    <t>DRTO24-SDS-82_S573_L001_R2_001.fastq.gz</t>
  </si>
  <si>
    <t>DRTO24_SDS_83</t>
  </si>
  <si>
    <t>DRTO24-SDS-83_S574_L001_R1_001.fastq.gz</t>
  </si>
  <si>
    <t>DRTO24-SDS-83_S574_L001_R2_001.fastq.gz</t>
  </si>
  <si>
    <t>DRTO24_SDS_84</t>
  </si>
  <si>
    <t>DRTO24-SDS-84_S575_L001_R1_001.fastq.gz</t>
  </si>
  <si>
    <t>DRTO24-SDS-84_S575_L001_R2_001.fastq.gz</t>
  </si>
  <si>
    <t>DRTO24_SDS_85</t>
  </si>
  <si>
    <t>DRTO24-SDS-85_S576_L001_R1_001.fastq.gz</t>
  </si>
  <si>
    <t>DRTO24-SDS-85_S576_L001_R2_001.fastq.gz</t>
  </si>
  <si>
    <t>DRTO24_SDS_86</t>
  </si>
  <si>
    <t>DRTO24-SDS-86_S1_L001_R1_001.fastq.gz</t>
  </si>
  <si>
    <t>DRTO24-SDS-86_S1_L001_R2_001.fastq.gz</t>
  </si>
  <si>
    <t>DRTO24_SDS_87</t>
  </si>
  <si>
    <t>DRTO24-SDS-87_S2_L001_R1_001.fastq.gz</t>
  </si>
  <si>
    <t>DRTO24-SDS-87_S2_L001_R2_001.fastq.gz</t>
  </si>
  <si>
    <t>DRTO24_SDS_88</t>
  </si>
  <si>
    <t>DRTO24-SDS-88_S3_L001_R1_001.fastq.gz</t>
  </si>
  <si>
    <t>DRTO24-SDS-88_S3_L001_R2_001.fastq.gz</t>
  </si>
  <si>
    <t>DRTO24_SDS_89</t>
  </si>
  <si>
    <t>DRTO24-SDS-89_S4_L001_R1_001.fastq.gz</t>
  </si>
  <si>
    <t>DRTO24-SDS-89_S4_L001_R2_001.fastq.gz</t>
  </si>
  <si>
    <t>DRTO24_SDS_9</t>
  </si>
  <si>
    <t>DRTO24-SDS-9_S504_L001_R1_001.fastq.gz</t>
  </si>
  <si>
    <t>DRTO24-SDS-9_S504_L001_R2_001.fastq.gz</t>
  </si>
  <si>
    <t>DRTO24_SDS_90</t>
  </si>
  <si>
    <t>DRTO24-SDS-90_S5_L001_R1_001.fastq.gz</t>
  </si>
  <si>
    <t>DRTO24-SDS-90_S5_L001_R2_001.fastq.gz</t>
  </si>
  <si>
    <t>DRTO24_SDS_91</t>
  </si>
  <si>
    <t>DRTO24-SDS-91_S6_L001_R1_001.fastq.gz</t>
  </si>
  <si>
    <t>DRTO24-SDS-91_S6_L001_R2_001.fastq.gz</t>
  </si>
  <si>
    <t>DRTO24_SDS_92</t>
  </si>
  <si>
    <t>DRTO24-SDS-92_S7_L001_R1_001.fastq.gz</t>
  </si>
  <si>
    <t>DRTO24-SDS-92_S7_L001_R2_001.fastq.gz</t>
  </si>
  <si>
    <t>DRTO24_SDS_93</t>
  </si>
  <si>
    <t>DRTO24-SDS-93_S8_L001_R1_001.fastq.gz</t>
  </si>
  <si>
    <t>DRTO24-SDS-93_S8_L001_R2_001.fastq.gz</t>
  </si>
  <si>
    <t>DRTO24_SDS_94</t>
  </si>
  <si>
    <t>DRTO24-SDS-94_S9_L001_R1_001.fastq.gz</t>
  </si>
  <si>
    <t>DRTO24-SDS-94_S9_L001_R2_001.fastq.gz</t>
  </si>
  <si>
    <t>DRTO24_SDS_95</t>
  </si>
  <si>
    <t>DRTO24-SDS-95_S10_L001_R1_001.fastq.gz</t>
  </si>
  <si>
    <t>DRTO24-SDS-95_S10_L001_R2_001.fastq.gz</t>
  </si>
  <si>
    <t>DRTO24_SDS_96</t>
  </si>
  <si>
    <t>DRTO24-SDS-96_S11_L001_R1_001.fastq.gz</t>
  </si>
  <si>
    <t>DRTO24-SDS-96_S11_L001_R2_001.fastq.gz</t>
  </si>
  <si>
    <t>DRTO24_SDS_97</t>
  </si>
  <si>
    <t>DRTO24-SDS-97_S12_L001_R1_001.fastq.gz</t>
  </si>
  <si>
    <t>DRTO24-SDS-97_S12_L001_R2_001.fastq.gz</t>
  </si>
  <si>
    <t>DRTO24_SDS_98</t>
  </si>
  <si>
    <t>DRTO24-SDS-98_S13_L001_R1_001.fastq.gz</t>
  </si>
  <si>
    <t>DRTO24-SDS-98_S13_L001_R2_001.fastq.gz</t>
  </si>
  <si>
    <t>DRTO24_SDS_99</t>
  </si>
  <si>
    <t>DRTO24-SDS-99_S14_L001_R1_001.fastq.gz</t>
  </si>
  <si>
    <t>DRTO24-SDS-99_S14_L001_R2_001.fastq.gz</t>
  </si>
  <si>
    <t>FL2024_SDS_235</t>
  </si>
  <si>
    <t>FL2024-SDS-235_S481_L001_R1_001.fastq.gz</t>
  </si>
  <si>
    <t>FL2024-SDS-235_S481_L001_R2_001.fastq.gz</t>
  </si>
  <si>
    <t>FL2024_SDS_236</t>
  </si>
  <si>
    <t>FL2024-SDS-236_S482_L001_R1_001.fastq.gz</t>
  </si>
  <si>
    <t>FL2024-SDS-236_S482_L001_R2_001.fastq.gz</t>
  </si>
  <si>
    <t>FL2024_SDS_237</t>
  </si>
  <si>
    <t>FL2024-SDS-237_S483_L001_R1_001.fastq.gz</t>
  </si>
  <si>
    <t>FL2024-SDS-237_S483_L001_R2_001.fastq.gz</t>
  </si>
  <si>
    <t>FL2024_SDS_238</t>
  </si>
  <si>
    <t>FL2024-SDS-238_S484_L001_R1_001.fastq.gz</t>
  </si>
  <si>
    <t>FL2024-SDS-238_S484_L001_R2_001.fastq.gz</t>
  </si>
  <si>
    <t>FL2024_SDS_239</t>
  </si>
  <si>
    <t>FL2024-SDS-239_S485_L001_R1_001.fastq.gz</t>
  </si>
  <si>
    <t>FL2024-SDS-239_S485_L001_R2_001.fastq.gz</t>
  </si>
  <si>
    <t>FL2024_SDS_240</t>
  </si>
  <si>
    <t>FL2024-SDS-240_S486_L001_R1_001.fastq.gz</t>
  </si>
  <si>
    <t>FL2024-SDS-240_S486_L001_R2_001.fastq.gz</t>
  </si>
  <si>
    <t>FL2024_SDS_371</t>
  </si>
  <si>
    <t>FL2024-SDS-371_S488_L001_R1_001.fastq.gz</t>
  </si>
  <si>
    <t>FL2024-SDS-371_S488_L001_R2_001.fastq.gz</t>
  </si>
  <si>
    <t>FL2024_SDS_372</t>
  </si>
  <si>
    <t>FL2024-SDS-372_S489_L001_R1_001.fastq.gz</t>
  </si>
  <si>
    <t>FL2024-SDS-372_S489_L001_R2_001.fastq.gz</t>
  </si>
  <si>
    <t>Green_Can_CNAT_007</t>
  </si>
  <si>
    <t>Green-Can-CNAT-007_S128_L001_R1_001.fastq.gz</t>
  </si>
  <si>
    <t>Green-Can-CNAT-007_S128_L001_R2_001.fastq.gz</t>
  </si>
  <si>
    <t>Green_Can_DLAB_005</t>
  </si>
  <si>
    <t>Green-Can-DLAB-005_S174_L001_R1_001.fastq.gz</t>
  </si>
  <si>
    <t>Green-Can-DLAB-005_S174_L001_R2_001.fastq.gz</t>
  </si>
  <si>
    <t>Green_Can_OFAV_005</t>
  </si>
  <si>
    <t>Green-Can-OFAV-005_S230_L001_R1_001.fastq.gz</t>
  </si>
  <si>
    <t>Green-Can-OFAV-005_S230_L001_R2_001.fastq.gz</t>
  </si>
  <si>
    <t>Green_Can_OFAV_071</t>
  </si>
  <si>
    <t>Green-Can-OFAV-071_S231_L001_R1_001.fastq.gz</t>
  </si>
  <si>
    <t>Green-Can-OFAV-071_S231_L001_R2_001.fastq.gz</t>
  </si>
  <si>
    <t>Green_Can_PSTR_005</t>
  </si>
  <si>
    <t>Green-Can-PSTR-005_S269_L001_R1_001.fastq.gz</t>
  </si>
  <si>
    <t>Green-Can-PSTR-005_S269_L001_R2_001.fastq.gz</t>
  </si>
  <si>
    <t>Green_Can_PSTR_007</t>
  </si>
  <si>
    <t>Green-Can-PSTR-007_S278_L001_R1_001.fastq.gz</t>
  </si>
  <si>
    <t>Green-Can-PSTR-007_S278_L001_R2_001.fastq.gz</t>
  </si>
  <si>
    <t>JMR_DLAB_001</t>
  </si>
  <si>
    <t>JMR-DLAB-001_S162_L001_R1_001.fastq.gz</t>
  </si>
  <si>
    <t>JMR-DLAB-001_S162_L001_R2_001.fastq.gz</t>
  </si>
  <si>
    <t>JMR_DLAB_005</t>
  </si>
  <si>
    <t>JMR-DLAB-005_S163_L001_R1_001.fastq.gz</t>
  </si>
  <si>
    <t>JMR-DLAB-005_S163_L001_R2_001.fastq.gz</t>
  </si>
  <si>
    <t>JMR_OFAV_003</t>
  </si>
  <si>
    <t>JMR-OFAV-003_S224_L001_R1_001.fastq.gz</t>
  </si>
  <si>
    <t>JMR-OFAV-003_S224_L001_R2_001.fastq.gz</t>
  </si>
  <si>
    <t>JMR_PSTR_001</t>
  </si>
  <si>
    <t>JMR-PSTR-001_S268_L001_R1_001.fastq.gz</t>
  </si>
  <si>
    <t>JMR-PSTR-001_S268_L001_R2_001.fastq.gz</t>
  </si>
  <si>
    <t>JOES_OFAV_004</t>
  </si>
  <si>
    <t>JOES-OFAV-004_S244_L001_R1_001.fastq.gz</t>
  </si>
  <si>
    <t>JOES-OFAV-004_S244_L001_R2_001.fastq.gz</t>
  </si>
  <si>
    <t>LAURIES_CNAT_001</t>
  </si>
  <si>
    <t>LAURIES-CNAT-001_S129_L001_R1_001.fastq.gz</t>
  </si>
  <si>
    <t>LAURIES-CNAT-001_S129_L001_R2_001.fastq.gz</t>
  </si>
  <si>
    <t>LAURIES_CNAT_008</t>
  </si>
  <si>
    <t>LAURIES-CNAT-008_S130_L001_R1_001.fastq.gz</t>
  </si>
  <si>
    <t>LAURIES-CNAT-008_S130_L001_R2_001.fastq.gz</t>
  </si>
  <si>
    <t>LAURIES_CNAT_012</t>
  </si>
  <si>
    <t>LAURIES-CNAT-012_S138_L001_R1_001.fastq.gz</t>
  </si>
  <si>
    <t>LAURIES-CNAT-012_S138_L001_R2_001.fastq.gz</t>
  </si>
  <si>
    <t>LAURIES_PSTR_003</t>
  </si>
  <si>
    <t>LAURIES-PSTR-003_S279_L001_R1_001.fastq.gz</t>
  </si>
  <si>
    <t>LAURIES-PSTR-003_S279_L001_R2_001.fastq.gz</t>
  </si>
  <si>
    <t>LUCY_DLAB_005</t>
  </si>
  <si>
    <t>LUCY-DLAB-005_S191_L001_R1_001.fastq.gz</t>
  </si>
  <si>
    <t>LUCY-DLAB-005_S191_L001_R2_001.fastq.gz</t>
  </si>
  <si>
    <t>LUCY_MMEA_002</t>
  </si>
  <si>
    <t>LUCY-MMEA-002_S200_L001_R1_001.fastq.gz</t>
  </si>
  <si>
    <t>LUCY-MMEA-002_S200_L001_R2_001.fastq.gz</t>
  </si>
  <si>
    <t>MAGS_DLAB_001</t>
  </si>
  <si>
    <t>MAGS-DLAB-001_S179_L001_R1_001.fastq.gz</t>
  </si>
  <si>
    <t>MAGS-DLAB-001_S179_L001_R2_001.fastq.gz</t>
  </si>
  <si>
    <t>MAGS_PSTR_010</t>
  </si>
  <si>
    <t>MAGS-PSTR-010_S287_L001_R1_001.fastq.gz</t>
  </si>
  <si>
    <t>MAGS-PSTR-010_S287_L001_R2_001.fastq.gz</t>
  </si>
  <si>
    <t>MQ10_CNAT_002</t>
  </si>
  <si>
    <t>MQ10-CNAT-002_S131_L001_R1_001.fastq.gz</t>
  </si>
  <si>
    <t>MQ10-CNAT-002_S131_L001_R2_001.fastq.gz</t>
  </si>
  <si>
    <t>MQ10_CNAT_007</t>
  </si>
  <si>
    <t>MQ10-CNAT-007_S133_L001_R1_001.fastq.gz</t>
  </si>
  <si>
    <t>MQ10-CNAT-007_S133_L001_R2_001.fastq.gz</t>
  </si>
  <si>
    <t>MQ10_DLAB_007</t>
  </si>
  <si>
    <t>MQ10-DLAB-007_S175_L001_R1_001.fastq.gz</t>
  </si>
  <si>
    <t>MQ10-DLAB-007_S175_L001_R2_001.fastq.gz</t>
  </si>
  <si>
    <t>MQ10_PSTR_005</t>
  </si>
  <si>
    <t>MQ10-PSTR-005_S280_L001_R1_001.fastq.gz</t>
  </si>
  <si>
    <t>MQ10-PSTR-005_S280_L001_R2_001.fastq.gz</t>
  </si>
  <si>
    <t>MQ8_CNAT_002</t>
  </si>
  <si>
    <t>MQ8-CNAT-002_S134_L001_R1_001.fastq.gz</t>
  </si>
  <si>
    <t>MQ8-CNAT-002_S134_L001_R2_001.fastq.gz</t>
  </si>
  <si>
    <t>MQ8_CNAT_006</t>
  </si>
  <si>
    <t>MQ8-CNAT-006_S132_L001_R1_001.fastq.gz</t>
  </si>
  <si>
    <t>MQ8-CNAT-006_S132_L001_R2_001.fastq.gz</t>
  </si>
  <si>
    <t>MQ8_DLAB_001</t>
  </si>
  <si>
    <t>MQ8-DLAB-001_S176_L001_R1_001.fastq.gz</t>
  </si>
  <si>
    <t>MQ8-DLAB-001_S176_L001_R2_001.fastq.gz</t>
  </si>
  <si>
    <t>MQ8_MMEA_002</t>
  </si>
  <si>
    <t>MQ8-MMEA-002_S193_L001_R1_001.fastq.gz</t>
  </si>
  <si>
    <t>MQ8-MMEA-002_S193_L001_R2_001.fastq.gz</t>
  </si>
  <si>
    <t>MQ8_PSTR_001</t>
  </si>
  <si>
    <t>MQ8-PSTR-001_S282_L001_R1_001.fastq.gz</t>
  </si>
  <si>
    <t>MQ8-PSTR-001_S282_L001_R2_001.fastq.gz</t>
  </si>
  <si>
    <t>MQ8_PSTR_008</t>
  </si>
  <si>
    <t>MQ8-PSTR-008_S281_L001_R1_001.fastq.gz</t>
  </si>
  <si>
    <t>MQ8-PSTR-008_S281_L001_R2_001.fastq.gz</t>
  </si>
  <si>
    <t>NC0001_CNAT_006</t>
  </si>
  <si>
    <t>NC0001-CNAT-006_S142_L001_R1_001.fastq.gz</t>
  </si>
  <si>
    <t>NC0001-CNAT-006_S142_L001_R2_001.fastq.gz</t>
  </si>
  <si>
    <t>NC0001_DLAB_005</t>
  </si>
  <si>
    <t>NC0001-DLAB-005_S178_L001_R1_001.fastq.gz</t>
  </si>
  <si>
    <t>NC0001-DLAB-005_S178_L001_R2_001.fastq.gz</t>
  </si>
  <si>
    <t>NC0001_DLAB_007</t>
  </si>
  <si>
    <t>NC0001-DLAB-007_S173_L001_R1_001.fastq.gz</t>
  </si>
  <si>
    <t>NC0001-DLAB-007_S173_L001_R2_001.fastq.gz</t>
  </si>
  <si>
    <t>NC0001_DLAB_013</t>
  </si>
  <si>
    <t>NC0001-DLAB-013_S177_L001_R1_001.fastq.gz</t>
  </si>
  <si>
    <t>NC0001-DLAB-013_S177_L001_R2_001.fastq.gz</t>
  </si>
  <si>
    <t>NC0001_OFAV_003</t>
  </si>
  <si>
    <t>NC0001-OFAV-003_S252_L001_R1_001.fastq.gz</t>
  </si>
  <si>
    <t>NC0001-OFAV-003_S252_L001_R2_001.fastq.gz</t>
  </si>
  <si>
    <t>NC0002_CNAT_007</t>
  </si>
  <si>
    <t>NC0002-CNAT-007_S136_L001_R1_001.fastq.gz</t>
  </si>
  <si>
    <t>NC0002-CNAT-007_S136_L001_R2_001.fastq.gz</t>
  </si>
  <si>
    <t>NC0002_CNAT_008</t>
  </si>
  <si>
    <t>NC0002-CNAT-008_S140_L001_R1_001.fastq.gz</t>
  </si>
  <si>
    <t>NC0002-CNAT-008_S140_L001_R2_001.fastq.gz</t>
  </si>
  <si>
    <t>NC0002_CNAT_015</t>
  </si>
  <si>
    <t>NC0002-CNAT-015_S139_L001_R1_001.fastq.gz</t>
  </si>
  <si>
    <t>NC0002-CNAT-015_S139_L001_R2_001.fastq.gz</t>
  </si>
  <si>
    <t>NC0002_PSTR_001</t>
  </si>
  <si>
    <t>NC0002-PSTR-001_S284_L001_R1_001.fastq.gz</t>
  </si>
  <si>
    <t>NC0002-PSTR-001_S284_L001_R2_001.fastq.gz</t>
  </si>
  <si>
    <t>NC0003_CNAT_007</t>
  </si>
  <si>
    <t>NC0003-CNAT-007_S141_L001_R1_001.fastq.gz</t>
  </si>
  <si>
    <t>NC0003-CNAT-007_S141_L001_R2_001.fastq.gz</t>
  </si>
  <si>
    <t>NC0003_OFAV_005</t>
  </si>
  <si>
    <t>NC0003-OFAV-005_S234_L001_R1_001.fastq.gz</t>
  </si>
  <si>
    <t>NC0003-OFAV-005_S234_L001_R2_001.fastq.gz</t>
  </si>
  <si>
    <t>NC0004_CNAT_001</t>
  </si>
  <si>
    <t>NC0004-CNAT-001_S126_L001_R1_001.fastq.gz</t>
  </si>
  <si>
    <t>NC0004-CNAT-001_S126_L001_R2_001.fastq.gz</t>
  </si>
  <si>
    <t>NC0004_CNAT_003</t>
  </si>
  <si>
    <t>NC0004-CNAT-003_S146_L001_R1_001.fastq.gz</t>
  </si>
  <si>
    <t>NC0004-CNAT-003_S146_L001_R2_001.fastq.gz</t>
  </si>
  <si>
    <t>NC0004_OFAV_005</t>
  </si>
  <si>
    <t>NC0004-OFAV-005_S235_L001_R1_001.fastq.gz</t>
  </si>
  <si>
    <t>NC0004-OFAV-005_S235_L001_R2_001.fastq.gz</t>
  </si>
  <si>
    <t>NC0004_PSTR_001</t>
  </si>
  <si>
    <t>NC0004-PSTR-001_S286_L001_R1_001.fastq.gz</t>
  </si>
  <si>
    <t>NC0004-PSTR-001_S286_L001_R2_001.fastq.gz</t>
  </si>
  <si>
    <t>NC0004_PSTR_007</t>
  </si>
  <si>
    <t>NC0004-PSTR-007_S285_L001_R1_001.fastq.gz</t>
  </si>
  <si>
    <t>NC0004-PSTR-007_S285_L001_R2_001.fastq.gz</t>
  </si>
  <si>
    <t>NC2175_CNAT_011</t>
  </si>
  <si>
    <t>NC2175-CNAT-011_S135_L001_R1_001.fastq.gz</t>
  </si>
  <si>
    <t>NC2175-CNAT-011_S135_L001_R2_001.fastq.gz</t>
  </si>
  <si>
    <t>NC2175_MMEA_004</t>
  </si>
  <si>
    <t>NC2175-MMEA-004_S194_L001_R1_001.fastq.gz</t>
  </si>
  <si>
    <t>NC2175-MMEA-004_S194_L001_R2_001.fastq.gz</t>
  </si>
  <si>
    <t>NC2175_PSTR_007</t>
  </si>
  <si>
    <t>NC2175-PSTR-007_S283_L001_R1_001.fastq.gz</t>
  </si>
  <si>
    <t>NC2175-PSTR-007_S283_L001_R2_001.fastq.gz</t>
  </si>
  <si>
    <t>Nursery_CNAT_001</t>
  </si>
  <si>
    <t>Nursery-CNAT-001_S125_L001_R1_001.fastq.gz</t>
  </si>
  <si>
    <t>Nursery-CNAT-001_S125_L001_R2_001.fastq.gz</t>
  </si>
  <si>
    <t>Nursery_DLAB_002</t>
  </si>
  <si>
    <t>Nursery-DLAB-002_S171_L001_R1_001.fastq.gz</t>
  </si>
  <si>
    <t>Nursery-DLAB-002_S171_L001_R2_001.fastq.gz</t>
  </si>
  <si>
    <t>Nursery_OFAV_001</t>
  </si>
  <si>
    <t>Nursery-OFAV-001_S229_L001_R1_001.fastq.gz</t>
  </si>
  <si>
    <t>Nursery-OFAV-001_S229_L001_R2_001.fastq.gz</t>
  </si>
  <si>
    <t>Nursery_PSTR_010</t>
  </si>
  <si>
    <t>Nursery-PSTR-010_S275_L001_R1_001.fastq.gz</t>
  </si>
  <si>
    <t>Nursery-PSTR-010_S275_L001_R2_001.fastq.gz</t>
  </si>
  <si>
    <t>OG_CNAT_002_1</t>
  </si>
  <si>
    <t>OG-CNAT-002-1_S145_L001_R1_001.fastq.gz</t>
  </si>
  <si>
    <t>OG-CNAT-002-1_S145_L001_R2_001.fastq.gz</t>
  </si>
  <si>
    <t>Outplant_CNAT_001</t>
  </si>
  <si>
    <t>Outplant-CNAT-001_S115_L001_R1_001.fastq.gz</t>
  </si>
  <si>
    <t>Outplant-CNAT-001_S115_L001_R2_001.fastq.gz</t>
  </si>
  <si>
    <t>Outplant_CNAT_070</t>
  </si>
  <si>
    <t>Outplant-CNAT-070_S116_L001_R1_001.fastq.gz</t>
  </si>
  <si>
    <t>Outplant-CNAT-070_S116_L001_R2_001.fastq.gz</t>
  </si>
  <si>
    <t>Outplant_DLAB_005</t>
  </si>
  <si>
    <t>Outplant-DLAB-005_S164_L001_R1_001.fastq.gz</t>
  </si>
  <si>
    <t>Outplant-DLAB-005_S164_L001_R2_001.fastq.gz</t>
  </si>
  <si>
    <t>Outplant_DLAB_006</t>
  </si>
  <si>
    <t>Outplant-DLAB-006_S172_L001_R1_001.fastq.gz</t>
  </si>
  <si>
    <t>Outplant-DLAB-006_S172_L001_R2_001.fastq.gz</t>
  </si>
  <si>
    <t>Outplant_OFAV_003</t>
  </si>
  <si>
    <t>Outplant-OFAV-003_S232_L001_R1_001.fastq.gz</t>
  </si>
  <si>
    <t>Outplant-OFAV-003_S232_L001_R2_001.fastq.gz</t>
  </si>
  <si>
    <t>Outplant_OFAV_004</t>
  </si>
  <si>
    <t>Outplant-OFAV-004_S233_L001_R1_001.fastq.gz</t>
  </si>
  <si>
    <t>Outplant-OFAV-004_S233_L001_R2_001.fastq.gz</t>
  </si>
  <si>
    <t>Outplant_PSTR_008</t>
  </si>
  <si>
    <t>Outplant-PSTR-008_S276_L001_R1_001.fastq.gz</t>
  </si>
  <si>
    <t>Outplant-PSTR-008_S276_L001_R2_001.fastq.gz</t>
  </si>
  <si>
    <t>PEPS_OFAV_007</t>
  </si>
  <si>
    <t>PEPS-OFAV-007_S245_L001_R1_001.fastq.gz</t>
  </si>
  <si>
    <t>PEPS-OFAV-007_S245_L001_R2_001.fastq.gz</t>
  </si>
  <si>
    <t>PEPS_OFAV_009</t>
  </si>
  <si>
    <t>PEPS-OFAV-009_S246_L001_R1_001.fastq.gz</t>
  </si>
  <si>
    <t>PEPS-OFAV-009_S246_L001_R2_001.fastq.gz</t>
  </si>
  <si>
    <t>PEPS_OFAV_010</t>
  </si>
  <si>
    <t>PEPS-OFAV-010_S247_L001_R1_001.fastq.gz</t>
  </si>
  <si>
    <t>PEPS-OFAV-010_S247_L001_R2_001.fastq.gz</t>
  </si>
  <si>
    <t>Perfection_DLAB_005</t>
  </si>
  <si>
    <t>Perfection-DLAB-005_S170_L001_R1_001.fastq.gz</t>
  </si>
  <si>
    <t>Perfection-DLAB-005_S170_L001_R2_001.fastq.gz</t>
  </si>
  <si>
    <t>Perfection_PSTR_004</t>
  </si>
  <si>
    <t>Perfection-PSTR-004_S274_L001_R1_001.fastq.gz</t>
  </si>
  <si>
    <t>Perfection-PSTR-004_S274_L001_R2_001.fastq.gz</t>
  </si>
  <si>
    <t>PSL_OFAV_001</t>
  </si>
  <si>
    <t>PSL-OFAV-001_S243_L001_R1_001.fastq.gz</t>
  </si>
  <si>
    <t>PSL-OFAV-001_S243_L001_R2_001.fastq.gz</t>
  </si>
  <si>
    <t>Ramet_CHICA_MMEA_8</t>
  </si>
  <si>
    <t>Ramet-CHICA-MMEA-8_S202_L001_R1_001.fastq.gz</t>
  </si>
  <si>
    <t>Ramet-CHICA-MMEA-8_S202_L001_R2_001.fastq.gz</t>
  </si>
  <si>
    <t>Ramet_OG_MMEA_6</t>
  </si>
  <si>
    <t>Ramet-OG-MMEA-6_S201_L001_R1_001.fastq.gz</t>
  </si>
  <si>
    <t>Ramet-OG-MMEA-6_S201_L001_R2_001.fastq.gz</t>
  </si>
  <si>
    <t>Ramet_SAS_CNAT_001</t>
  </si>
  <si>
    <t>Ramet-SAS-CNAT-001_S144_L001_R1_001.fastq.gz</t>
  </si>
  <si>
    <t>Ramet-SAS-CNAT-001_S144_L001_R2_001.fastq.gz</t>
  </si>
  <si>
    <t>Ramet_SAS_DLAB_1</t>
  </si>
  <si>
    <t>Ramet-SAS-DLAB-1_S183_L001_R1_001.fastq.gz</t>
  </si>
  <si>
    <t>Ramet-SAS-DLAB-1_S183_L001_R2_001.fastq.gz</t>
  </si>
  <si>
    <t>Ramet_SAS_DLAB_2</t>
  </si>
  <si>
    <t>Ramet-SAS-DLAB-2_S182_L001_R1_001.fastq.gz</t>
  </si>
  <si>
    <t>Ramet-SAS-DLAB-2_S182_L001_R2_001.fastq.gz</t>
  </si>
  <si>
    <t>SAS_DLAB_007</t>
  </si>
  <si>
    <t>SAS-DLAB-007_S184_L001_R1_001.fastq.gz</t>
  </si>
  <si>
    <t>SAS-DLAB-007_S184_L001_R2_001.fastq.gz</t>
  </si>
  <si>
    <t>SAS_MMEA_003</t>
  </si>
  <si>
    <t>SAS-MMEA-003_S195_L001_R1_001.fastq.gz</t>
  </si>
  <si>
    <t>SAS-MMEA-003_S195_L001_R2_001.fastq.gz</t>
  </si>
  <si>
    <t>SAS_OFAV_006</t>
  </si>
  <si>
    <t>SAS-OFAV-006_S238_L001_R1_001.fastq.gz</t>
  </si>
  <si>
    <t>SAS-OFAV-006_S238_L001_R2_001.fastq.gz</t>
  </si>
  <si>
    <t>TEMBO_OFAV_003</t>
  </si>
  <si>
    <t>TEMBO-OFAV-003_S248_L001_R1_001.fastq.gz</t>
  </si>
  <si>
    <t>TEMBO-OFAV-003_S248_L001_R2_001.fastq.gz</t>
  </si>
  <si>
    <t>TINA_DLAB_008</t>
  </si>
  <si>
    <t>TINA-DLAB-008_S190_L001_R1_001.fastq.gz</t>
  </si>
  <si>
    <t>TINA-DLAB-008_S190_L001_R2_001.fastq.gz</t>
  </si>
  <si>
    <t>TINA_MMEA_004</t>
  </si>
  <si>
    <t>TINA-MMEA-004_S199_L001_R1_001.fastq.gz</t>
  </si>
  <si>
    <t>TINA-MMEA-004_S199_L001_R2_001.fastq.gz</t>
  </si>
  <si>
    <t>TINA_OFAV_013</t>
  </si>
  <si>
    <t>TINA-OFAV-013_S239_L001_R1_001.fastq.gz</t>
  </si>
  <si>
    <t>TINA-OFAV-013_S239_L001_R2_001.fastq.gz</t>
  </si>
  <si>
    <t>TUI_OFAV_001</t>
  </si>
  <si>
    <t>TUI-OFAV-001_S249_L001_R1_001.fastq.gz</t>
  </si>
  <si>
    <t>TUI-OFAV-001_S249_L001_R2_001.fastq.gz</t>
  </si>
  <si>
    <t>TUI_OFAV_008</t>
  </si>
  <si>
    <t>TUI-OFAV-008_S250_L001_R1_001.fastq.gz</t>
  </si>
  <si>
    <t>TUI-OFAV-008_S250_L001_R2_001.fastq.gz</t>
  </si>
  <si>
    <t>TUI_OFAV_009</t>
  </si>
  <si>
    <t>TUI-OFAV-009_S251_L001_R1_001.fastq.gz</t>
  </si>
  <si>
    <t>TUI-OFAV-009_S251_L001_R2_001.fastq.gz</t>
  </si>
  <si>
    <t>WS_CNAT_006</t>
  </si>
  <si>
    <t>WS-CNAT-006_S120_L001_R1_001.fastq.gz</t>
  </si>
  <si>
    <t>WS-CNAT-006_S120_L001_R2_001.fastq.gz</t>
  </si>
  <si>
    <t>WS_CNAT_007</t>
  </si>
  <si>
    <t>WS-CNAT-007_S121_L001_R1_001.fastq.gz</t>
  </si>
  <si>
    <t>WS-CNAT-007_S121_L001_R2_001.fastq.gz</t>
  </si>
  <si>
    <t>WS_DLAB_005</t>
  </si>
  <si>
    <t>WS-DLAB-005_S167_L001_R1_001.fastq.gz</t>
  </si>
  <si>
    <t>WS-DLAB-005_S167_L001_R2_001.fastq.gz</t>
  </si>
  <si>
    <t>WS_PSTR_020</t>
  </si>
  <si>
    <t>WS-PSTR-020_S271_L001_R1_001.fastq.gz</t>
  </si>
  <si>
    <t>WS-PSTR-020_S271_L001_R2_001.fastq.gz</t>
  </si>
  <si>
    <t>discosomidae</t>
  </si>
  <si>
    <t>collection_depth_ft</t>
  </si>
  <si>
    <t>collection_site</t>
  </si>
  <si>
    <t>collection_batch</t>
  </si>
  <si>
    <t>SS35</t>
  </si>
  <si>
    <t>triangles</t>
  </si>
  <si>
    <t>Pickles</t>
  </si>
  <si>
    <t>Little Grecian</t>
  </si>
  <si>
    <t>Cheeca Rocks-Ball2</t>
  </si>
  <si>
    <t>conch reef</t>
  </si>
  <si>
    <t>Outer Reef/SS11</t>
  </si>
  <si>
    <t>Cheeca Rocks</t>
  </si>
  <si>
    <t>Hens and Chickens</t>
  </si>
  <si>
    <t>Horseshoe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</si>
</sst>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 2" xfId="1" xr:uid="{B18404FD-75B7-D448-B5C5-769DEAB3FC2D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40"/>
  <sheetViews>
    <sheetView tabSelected="1" topLeftCell="A1113" workbookViewId="0">
      <selection activeCell="K376" sqref="K376:L1138"/>
    </sheetView>
  </sheetViews>
  <sheetFormatPr baseColWidth="10" defaultRowHeight="16" x14ac:dyDescent="0.2"/>
  <cols>
    <col min="1" max="1" width="33.83203125" style="3" customWidth="1"/>
    <col min="2" max="2" width="32.83203125" style="3" customWidth="1"/>
    <col min="3" max="3" width="38.5" style="3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7.6640625" style="3" customWidth="1"/>
    <col min="14" max="14" width="44.83203125" style="3" customWidth="1"/>
    <col min="15" max="15" width="20.5" style="4" customWidth="1"/>
    <col min="16" max="22" width="10.83203125" style="3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  <c r="H1" t="s">
        <v>18</v>
      </c>
      <c r="I1" t="s">
        <v>16</v>
      </c>
      <c r="J1" t="s">
        <v>17</v>
      </c>
      <c r="K1" t="s">
        <v>62</v>
      </c>
      <c r="L1" t="s">
        <v>63</v>
      </c>
      <c r="M1" t="s">
        <v>3556</v>
      </c>
      <c r="N1" t="s">
        <v>64</v>
      </c>
      <c r="O1" t="s">
        <v>3555</v>
      </c>
      <c r="P1" s="3" t="s">
        <v>3557</v>
      </c>
    </row>
    <row r="2" spans="1:16" x14ac:dyDescent="0.2">
      <c r="A2" t="s">
        <v>86</v>
      </c>
      <c r="B2" t="s">
        <v>87</v>
      </c>
      <c r="C2" t="s">
        <v>88</v>
      </c>
      <c r="D2" t="s">
        <v>84</v>
      </c>
      <c r="E2" t="s">
        <v>27</v>
      </c>
      <c r="F2" t="s">
        <v>28</v>
      </c>
      <c r="G2" t="s">
        <v>29</v>
      </c>
      <c r="H2" t="s">
        <v>89</v>
      </c>
      <c r="I2" t="s">
        <v>90</v>
      </c>
      <c r="J2" t="s">
        <v>91</v>
      </c>
      <c r="K2">
        <v>24.974489999999999</v>
      </c>
      <c r="L2">
        <v>-80.414649999999995</v>
      </c>
      <c r="M2" t="s">
        <v>3558</v>
      </c>
      <c r="N2">
        <v>20240406</v>
      </c>
      <c r="O2">
        <v>24</v>
      </c>
    </row>
    <row r="3" spans="1:16" x14ac:dyDescent="0.2">
      <c r="A3" t="s">
        <v>92</v>
      </c>
      <c r="B3" t="s">
        <v>93</v>
      </c>
      <c r="C3" t="s">
        <v>94</v>
      </c>
      <c r="D3" t="s">
        <v>84</v>
      </c>
      <c r="E3" t="s">
        <v>27</v>
      </c>
      <c r="F3" t="s">
        <v>28</v>
      </c>
      <c r="G3" t="s">
        <v>29</v>
      </c>
      <c r="H3" t="s">
        <v>89</v>
      </c>
      <c r="I3" t="s">
        <v>90</v>
      </c>
      <c r="J3" t="s">
        <v>91</v>
      </c>
      <c r="K3">
        <v>24.974489999999999</v>
      </c>
      <c r="L3">
        <v>-80.414649999999995</v>
      </c>
      <c r="M3" t="s">
        <v>3558</v>
      </c>
      <c r="N3">
        <v>20240406</v>
      </c>
      <c r="O3">
        <v>24</v>
      </c>
    </row>
    <row r="4" spans="1:16" x14ac:dyDescent="0.2">
      <c r="A4" t="s">
        <v>95</v>
      </c>
      <c r="B4" t="s">
        <v>96</v>
      </c>
      <c r="C4" t="s">
        <v>97</v>
      </c>
      <c r="D4" t="s">
        <v>84</v>
      </c>
      <c r="E4" t="s">
        <v>27</v>
      </c>
      <c r="F4" t="s">
        <v>28</v>
      </c>
      <c r="G4" t="s">
        <v>29</v>
      </c>
      <c r="H4" t="s">
        <v>98</v>
      </c>
      <c r="I4" t="s">
        <v>99</v>
      </c>
      <c r="J4" t="s">
        <v>100</v>
      </c>
      <c r="K4">
        <v>24.974489999999999</v>
      </c>
      <c r="L4">
        <v>-80.414649999999995</v>
      </c>
      <c r="M4" t="s">
        <v>3558</v>
      </c>
      <c r="N4">
        <v>20240406</v>
      </c>
      <c r="O4">
        <v>25</v>
      </c>
    </row>
    <row r="5" spans="1:16" x14ac:dyDescent="0.2">
      <c r="A5" t="s">
        <v>101</v>
      </c>
      <c r="B5" t="s">
        <v>102</v>
      </c>
      <c r="C5" t="s">
        <v>103</v>
      </c>
      <c r="D5" t="s">
        <v>84</v>
      </c>
      <c r="E5" t="s">
        <v>27</v>
      </c>
      <c r="F5" t="s">
        <v>28</v>
      </c>
      <c r="G5" t="s">
        <v>29</v>
      </c>
      <c r="H5" t="s">
        <v>98</v>
      </c>
      <c r="I5" t="s">
        <v>99</v>
      </c>
      <c r="J5" t="s">
        <v>100</v>
      </c>
      <c r="K5">
        <v>24.974489999999999</v>
      </c>
      <c r="L5">
        <v>-80.414649999999995</v>
      </c>
      <c r="M5" t="s">
        <v>3558</v>
      </c>
      <c r="N5">
        <v>20240406</v>
      </c>
      <c r="O5">
        <v>25</v>
      </c>
    </row>
    <row r="6" spans="1:16" x14ac:dyDescent="0.2">
      <c r="A6" t="s">
        <v>104</v>
      </c>
      <c r="B6" t="s">
        <v>105</v>
      </c>
      <c r="C6" t="s">
        <v>106</v>
      </c>
      <c r="D6" t="s">
        <v>84</v>
      </c>
      <c r="E6" t="s">
        <v>27</v>
      </c>
      <c r="F6" t="s">
        <v>28</v>
      </c>
      <c r="G6" t="s">
        <v>29</v>
      </c>
      <c r="H6" t="s">
        <v>98</v>
      </c>
      <c r="I6" t="s">
        <v>99</v>
      </c>
      <c r="J6" t="s">
        <v>100</v>
      </c>
      <c r="K6">
        <v>24.974489999999999</v>
      </c>
      <c r="L6">
        <v>-80.414649999999995</v>
      </c>
      <c r="M6" t="s">
        <v>3558</v>
      </c>
      <c r="N6">
        <v>20240406</v>
      </c>
      <c r="O6">
        <v>25</v>
      </c>
    </row>
    <row r="7" spans="1:16" x14ac:dyDescent="0.2">
      <c r="A7" t="s">
        <v>107</v>
      </c>
      <c r="B7" t="s">
        <v>108</v>
      </c>
      <c r="C7" t="s">
        <v>109</v>
      </c>
      <c r="D7" t="s">
        <v>84</v>
      </c>
      <c r="E7" t="s">
        <v>27</v>
      </c>
      <c r="F7" t="s">
        <v>28</v>
      </c>
      <c r="G7" t="s">
        <v>29</v>
      </c>
      <c r="H7" t="s">
        <v>89</v>
      </c>
      <c r="I7" t="s">
        <v>90</v>
      </c>
      <c r="J7" t="s">
        <v>91</v>
      </c>
      <c r="K7">
        <v>24.974489999999999</v>
      </c>
      <c r="L7">
        <v>-80.414649999999995</v>
      </c>
      <c r="M7" t="s">
        <v>3558</v>
      </c>
      <c r="N7">
        <v>20240406</v>
      </c>
      <c r="O7">
        <v>25</v>
      </c>
    </row>
    <row r="8" spans="1:16" x14ac:dyDescent="0.2">
      <c r="A8" t="s">
        <v>110</v>
      </c>
      <c r="B8" t="s">
        <v>111</v>
      </c>
      <c r="C8" t="s">
        <v>112</v>
      </c>
      <c r="D8" t="s">
        <v>84</v>
      </c>
      <c r="E8" t="s">
        <v>27</v>
      </c>
      <c r="F8" t="s">
        <v>28</v>
      </c>
      <c r="G8" t="s">
        <v>29</v>
      </c>
      <c r="H8" t="s">
        <v>89</v>
      </c>
      <c r="I8" t="s">
        <v>90</v>
      </c>
      <c r="J8" t="s">
        <v>91</v>
      </c>
      <c r="K8">
        <v>24.974489999999999</v>
      </c>
      <c r="L8">
        <v>-80.414649999999995</v>
      </c>
      <c r="M8" t="s">
        <v>3558</v>
      </c>
      <c r="N8">
        <v>20240406</v>
      </c>
      <c r="O8">
        <v>25</v>
      </c>
    </row>
    <row r="9" spans="1:16" x14ac:dyDescent="0.2">
      <c r="A9" t="s">
        <v>113</v>
      </c>
      <c r="B9" t="s">
        <v>114</v>
      </c>
      <c r="C9" t="s">
        <v>115</v>
      </c>
      <c r="D9" t="s">
        <v>84</v>
      </c>
      <c r="E9" t="s">
        <v>27</v>
      </c>
      <c r="F9" t="s">
        <v>28</v>
      </c>
      <c r="G9" t="s">
        <v>29</v>
      </c>
      <c r="H9" t="s">
        <v>89</v>
      </c>
      <c r="I9" t="s">
        <v>90</v>
      </c>
      <c r="J9" t="s">
        <v>91</v>
      </c>
      <c r="K9">
        <v>24.974489999999999</v>
      </c>
      <c r="L9">
        <v>-80.414649999999995</v>
      </c>
      <c r="M9" t="s">
        <v>3558</v>
      </c>
      <c r="N9">
        <v>20240406</v>
      </c>
      <c r="O9">
        <v>25</v>
      </c>
    </row>
    <row r="10" spans="1:16" x14ac:dyDescent="0.2">
      <c r="A10" t="s">
        <v>116</v>
      </c>
      <c r="B10" t="s">
        <v>117</v>
      </c>
      <c r="C10" t="s">
        <v>118</v>
      </c>
      <c r="D10" t="s">
        <v>84</v>
      </c>
      <c r="E10" t="s">
        <v>27</v>
      </c>
      <c r="F10" t="s">
        <v>28</v>
      </c>
      <c r="G10" t="s">
        <v>29</v>
      </c>
      <c r="H10" t="s">
        <v>119</v>
      </c>
      <c r="I10" t="s">
        <v>120</v>
      </c>
      <c r="J10" t="s">
        <v>121</v>
      </c>
      <c r="K10">
        <v>24.974489999999999</v>
      </c>
      <c r="L10">
        <v>-80.414649999999995</v>
      </c>
      <c r="M10" t="s">
        <v>3558</v>
      </c>
      <c r="N10">
        <v>20240406</v>
      </c>
      <c r="O10">
        <v>25</v>
      </c>
    </row>
    <row r="11" spans="1:16" x14ac:dyDescent="0.2">
      <c r="A11" t="s">
        <v>122</v>
      </c>
      <c r="B11" t="s">
        <v>123</v>
      </c>
      <c r="C11" t="s">
        <v>124</v>
      </c>
      <c r="D11" t="s">
        <v>84</v>
      </c>
      <c r="E11" t="s">
        <v>27</v>
      </c>
      <c r="F11" t="s">
        <v>28</v>
      </c>
      <c r="G11" t="s">
        <v>29</v>
      </c>
      <c r="H11" t="s">
        <v>89</v>
      </c>
      <c r="I11" t="s">
        <v>90</v>
      </c>
      <c r="J11" t="s">
        <v>125</v>
      </c>
      <c r="K11">
        <v>24.974489999999999</v>
      </c>
      <c r="L11">
        <v>-80.414649999999995</v>
      </c>
      <c r="M11" t="s">
        <v>3558</v>
      </c>
      <c r="N11">
        <v>20240406</v>
      </c>
      <c r="O11">
        <v>25</v>
      </c>
    </row>
    <row r="12" spans="1:16" x14ac:dyDescent="0.2">
      <c r="A12" t="s">
        <v>126</v>
      </c>
      <c r="B12" t="s">
        <v>127</v>
      </c>
      <c r="C12" t="s">
        <v>128</v>
      </c>
      <c r="D12" t="s">
        <v>84</v>
      </c>
      <c r="E12" t="s">
        <v>27</v>
      </c>
      <c r="F12" t="s">
        <v>28</v>
      </c>
      <c r="G12" t="s">
        <v>29</v>
      </c>
      <c r="H12" t="s">
        <v>119</v>
      </c>
      <c r="I12" t="s">
        <v>120</v>
      </c>
      <c r="J12" t="s">
        <v>121</v>
      </c>
      <c r="K12">
        <v>24.974489999999999</v>
      </c>
      <c r="L12">
        <v>-80.414649999999995</v>
      </c>
      <c r="M12" t="s">
        <v>3558</v>
      </c>
      <c r="N12">
        <v>20240406</v>
      </c>
      <c r="O12">
        <v>26</v>
      </c>
    </row>
    <row r="13" spans="1:16" x14ac:dyDescent="0.2">
      <c r="A13" t="s">
        <v>129</v>
      </c>
      <c r="B13" t="s">
        <v>130</v>
      </c>
      <c r="C13" t="s">
        <v>131</v>
      </c>
      <c r="D13" t="s">
        <v>84</v>
      </c>
      <c r="E13" t="s">
        <v>27</v>
      </c>
      <c r="F13" t="s">
        <v>28</v>
      </c>
      <c r="G13" t="s">
        <v>29</v>
      </c>
      <c r="H13" t="s">
        <v>132</v>
      </c>
      <c r="I13" t="s">
        <v>133</v>
      </c>
      <c r="J13" t="s">
        <v>134</v>
      </c>
      <c r="K13">
        <v>24.974489999999999</v>
      </c>
      <c r="L13">
        <v>-80.414649999999995</v>
      </c>
      <c r="M13" t="s">
        <v>3558</v>
      </c>
      <c r="N13">
        <v>20240406</v>
      </c>
      <c r="O13">
        <v>25</v>
      </c>
    </row>
    <row r="14" spans="1:16" x14ac:dyDescent="0.2">
      <c r="A14" t="s">
        <v>135</v>
      </c>
      <c r="B14" t="s">
        <v>136</v>
      </c>
      <c r="C14" t="s">
        <v>137</v>
      </c>
      <c r="D14" t="s">
        <v>84</v>
      </c>
      <c r="E14" t="s">
        <v>27</v>
      </c>
      <c r="F14" t="s">
        <v>28</v>
      </c>
      <c r="G14" t="s">
        <v>29</v>
      </c>
      <c r="H14" t="s">
        <v>138</v>
      </c>
      <c r="I14" t="s">
        <v>139</v>
      </c>
      <c r="J14" t="s">
        <v>140</v>
      </c>
      <c r="K14">
        <v>24.974489999999999</v>
      </c>
      <c r="L14">
        <v>-80.414649999999995</v>
      </c>
      <c r="M14" t="s">
        <v>3558</v>
      </c>
      <c r="N14">
        <v>20240406</v>
      </c>
      <c r="O14">
        <v>25</v>
      </c>
    </row>
    <row r="15" spans="1:16" x14ac:dyDescent="0.2">
      <c r="A15" t="s">
        <v>141</v>
      </c>
      <c r="B15" t="s">
        <v>142</v>
      </c>
      <c r="C15" t="s">
        <v>143</v>
      </c>
      <c r="D15" t="s">
        <v>84</v>
      </c>
      <c r="E15" t="s">
        <v>27</v>
      </c>
      <c r="F15" t="s">
        <v>28</v>
      </c>
      <c r="G15" t="s">
        <v>29</v>
      </c>
      <c r="H15" t="s">
        <v>119</v>
      </c>
      <c r="I15" t="s">
        <v>120</v>
      </c>
      <c r="J15" t="s">
        <v>121</v>
      </c>
      <c r="K15">
        <v>25.006360000000001</v>
      </c>
      <c r="L15">
        <v>-80.447090000000003</v>
      </c>
      <c r="M15" t="s">
        <v>3559</v>
      </c>
      <c r="N15">
        <v>20240406</v>
      </c>
      <c r="O15">
        <v>11</v>
      </c>
    </row>
    <row r="16" spans="1:16" x14ac:dyDescent="0.2">
      <c r="A16" t="s">
        <v>144</v>
      </c>
      <c r="B16" t="s">
        <v>145</v>
      </c>
      <c r="C16" t="s">
        <v>146</v>
      </c>
      <c r="D16" t="s">
        <v>84</v>
      </c>
      <c r="E16" t="s">
        <v>27</v>
      </c>
      <c r="F16" t="s">
        <v>28</v>
      </c>
      <c r="G16" t="s">
        <v>29</v>
      </c>
      <c r="H16" t="s">
        <v>147</v>
      </c>
      <c r="I16" t="s">
        <v>148</v>
      </c>
      <c r="J16" t="s">
        <v>149</v>
      </c>
      <c r="K16">
        <v>25.006360000000001</v>
      </c>
      <c r="L16">
        <v>-80.447090000000003</v>
      </c>
      <c r="M16" t="s">
        <v>3559</v>
      </c>
      <c r="N16">
        <v>20240406</v>
      </c>
      <c r="O16">
        <v>11</v>
      </c>
    </row>
    <row r="17" spans="1:15" x14ac:dyDescent="0.2">
      <c r="A17" t="s">
        <v>150</v>
      </c>
      <c r="B17" t="s">
        <v>151</v>
      </c>
      <c r="C17" t="s">
        <v>152</v>
      </c>
      <c r="D17" t="s">
        <v>84</v>
      </c>
      <c r="E17" t="s">
        <v>27</v>
      </c>
      <c r="F17" t="s">
        <v>28</v>
      </c>
      <c r="G17" t="s">
        <v>29</v>
      </c>
      <c r="H17" t="s">
        <v>132</v>
      </c>
      <c r="I17" t="s">
        <v>133</v>
      </c>
      <c r="J17" t="s">
        <v>134</v>
      </c>
      <c r="K17">
        <v>25.006360000000001</v>
      </c>
      <c r="L17">
        <v>-80.447090000000003</v>
      </c>
      <c r="M17" t="s">
        <v>3559</v>
      </c>
      <c r="N17">
        <v>20240406</v>
      </c>
      <c r="O17">
        <v>10</v>
      </c>
    </row>
    <row r="18" spans="1:15" x14ac:dyDescent="0.2">
      <c r="A18" t="s">
        <v>153</v>
      </c>
      <c r="B18" t="s">
        <v>154</v>
      </c>
      <c r="C18" t="s">
        <v>155</v>
      </c>
      <c r="D18" t="s">
        <v>84</v>
      </c>
      <c r="E18" t="s">
        <v>27</v>
      </c>
      <c r="F18" t="s">
        <v>28</v>
      </c>
      <c r="G18" t="s">
        <v>29</v>
      </c>
      <c r="H18" t="s">
        <v>138</v>
      </c>
      <c r="I18" t="s">
        <v>156</v>
      </c>
      <c r="J18" t="s">
        <v>157</v>
      </c>
      <c r="K18">
        <v>25.006360000000001</v>
      </c>
      <c r="L18">
        <v>-80.447090000000003</v>
      </c>
      <c r="M18" t="s">
        <v>3559</v>
      </c>
      <c r="N18">
        <v>20240406</v>
      </c>
      <c r="O18">
        <v>10</v>
      </c>
    </row>
    <row r="19" spans="1:15" x14ac:dyDescent="0.2">
      <c r="A19" t="s">
        <v>158</v>
      </c>
      <c r="B19" t="s">
        <v>159</v>
      </c>
      <c r="C19" t="s">
        <v>160</v>
      </c>
      <c r="D19" t="s">
        <v>84</v>
      </c>
      <c r="E19" t="s">
        <v>27</v>
      </c>
      <c r="F19" t="s">
        <v>28</v>
      </c>
      <c r="G19" t="s">
        <v>29</v>
      </c>
      <c r="H19" t="s">
        <v>119</v>
      </c>
      <c r="I19" t="s">
        <v>120</v>
      </c>
      <c r="J19" t="s">
        <v>121</v>
      </c>
      <c r="K19">
        <v>25.006360000000001</v>
      </c>
      <c r="L19">
        <v>-80.447090000000003</v>
      </c>
      <c r="M19" t="s">
        <v>3559</v>
      </c>
      <c r="N19">
        <v>20240406</v>
      </c>
      <c r="O19">
        <v>10</v>
      </c>
    </row>
    <row r="20" spans="1:15" x14ac:dyDescent="0.2">
      <c r="A20" t="s">
        <v>161</v>
      </c>
      <c r="B20" t="s">
        <v>162</v>
      </c>
      <c r="C20" t="s">
        <v>163</v>
      </c>
      <c r="D20" t="s">
        <v>84</v>
      </c>
      <c r="E20" t="s">
        <v>27</v>
      </c>
      <c r="F20" t="s">
        <v>28</v>
      </c>
      <c r="G20" t="s">
        <v>29</v>
      </c>
      <c r="H20" t="s">
        <v>147</v>
      </c>
      <c r="I20" t="s">
        <v>148</v>
      </c>
      <c r="J20" t="s">
        <v>149</v>
      </c>
      <c r="K20">
        <v>25.006360000000001</v>
      </c>
      <c r="L20">
        <v>-80.447090000000003</v>
      </c>
      <c r="M20" t="s">
        <v>3559</v>
      </c>
      <c r="N20">
        <v>20240406</v>
      </c>
      <c r="O20">
        <v>10</v>
      </c>
    </row>
    <row r="21" spans="1:15" x14ac:dyDescent="0.2">
      <c r="A21" t="s">
        <v>164</v>
      </c>
      <c r="B21" t="s">
        <v>165</v>
      </c>
      <c r="C21" t="s">
        <v>166</v>
      </c>
      <c r="D21" t="s">
        <v>84</v>
      </c>
      <c r="E21" t="s">
        <v>27</v>
      </c>
      <c r="F21" t="s">
        <v>28</v>
      </c>
      <c r="G21" t="s">
        <v>29</v>
      </c>
      <c r="H21" t="s">
        <v>119</v>
      </c>
      <c r="I21" t="s">
        <v>120</v>
      </c>
      <c r="J21" t="s">
        <v>121</v>
      </c>
      <c r="K21">
        <v>25.006360000000001</v>
      </c>
      <c r="L21">
        <v>-80.447090000000003</v>
      </c>
      <c r="M21" t="s">
        <v>3559</v>
      </c>
      <c r="N21">
        <v>20240406</v>
      </c>
      <c r="O21">
        <v>10</v>
      </c>
    </row>
    <row r="22" spans="1:15" x14ac:dyDescent="0.2">
      <c r="A22" t="s">
        <v>167</v>
      </c>
      <c r="B22" t="s">
        <v>168</v>
      </c>
      <c r="C22" t="s">
        <v>169</v>
      </c>
      <c r="D22" t="s">
        <v>84</v>
      </c>
      <c r="E22" t="s">
        <v>27</v>
      </c>
      <c r="F22" t="s">
        <v>28</v>
      </c>
      <c r="G22" t="s">
        <v>29</v>
      </c>
      <c r="H22" t="s">
        <v>98</v>
      </c>
      <c r="I22" t="s">
        <v>99</v>
      </c>
      <c r="J22" t="s">
        <v>100</v>
      </c>
      <c r="K22">
        <v>25.006360000000001</v>
      </c>
      <c r="L22">
        <v>-80.447090000000003</v>
      </c>
      <c r="M22" t="s">
        <v>3559</v>
      </c>
      <c r="N22">
        <v>20240406</v>
      </c>
      <c r="O22">
        <v>10</v>
      </c>
    </row>
    <row r="23" spans="1:15" x14ac:dyDescent="0.2">
      <c r="A23" t="s">
        <v>170</v>
      </c>
      <c r="B23" t="s">
        <v>171</v>
      </c>
      <c r="C23" t="s">
        <v>172</v>
      </c>
      <c r="D23" t="s">
        <v>84</v>
      </c>
      <c r="E23" t="s">
        <v>27</v>
      </c>
      <c r="F23" t="s">
        <v>28</v>
      </c>
      <c r="G23" t="s">
        <v>29</v>
      </c>
      <c r="H23" t="s">
        <v>132</v>
      </c>
      <c r="I23" t="s">
        <v>133</v>
      </c>
      <c r="J23" t="s">
        <v>134</v>
      </c>
      <c r="K23">
        <v>25.006360000000001</v>
      </c>
      <c r="L23">
        <v>-80.447090000000003</v>
      </c>
      <c r="M23" t="s">
        <v>3559</v>
      </c>
      <c r="N23">
        <v>20240406</v>
      </c>
      <c r="O23">
        <v>9</v>
      </c>
    </row>
    <row r="24" spans="1:15" x14ac:dyDescent="0.2">
      <c r="A24" t="s">
        <v>173</v>
      </c>
      <c r="B24" t="s">
        <v>174</v>
      </c>
      <c r="C24" t="s">
        <v>175</v>
      </c>
      <c r="D24" t="s">
        <v>84</v>
      </c>
      <c r="E24" t="s">
        <v>27</v>
      </c>
      <c r="F24" t="s">
        <v>28</v>
      </c>
      <c r="G24" t="s">
        <v>29</v>
      </c>
      <c r="H24" t="s">
        <v>147</v>
      </c>
      <c r="I24" t="s">
        <v>148</v>
      </c>
      <c r="J24" t="s">
        <v>149</v>
      </c>
      <c r="K24">
        <v>25.006360000000001</v>
      </c>
      <c r="L24">
        <v>-80.447090000000003</v>
      </c>
      <c r="M24" t="s">
        <v>3559</v>
      </c>
      <c r="N24">
        <v>20240406</v>
      </c>
      <c r="O24">
        <v>9</v>
      </c>
    </row>
    <row r="25" spans="1:15" x14ac:dyDescent="0.2">
      <c r="A25" t="s">
        <v>176</v>
      </c>
      <c r="B25" t="s">
        <v>177</v>
      </c>
      <c r="C25" t="s">
        <v>178</v>
      </c>
      <c r="D25" t="s">
        <v>84</v>
      </c>
      <c r="E25" t="s">
        <v>27</v>
      </c>
      <c r="F25" t="s">
        <v>28</v>
      </c>
      <c r="G25" t="s">
        <v>29</v>
      </c>
      <c r="H25" t="s">
        <v>138</v>
      </c>
      <c r="I25" t="s">
        <v>139</v>
      </c>
      <c r="J25" t="s">
        <v>179</v>
      </c>
      <c r="K25">
        <v>25.006360000000001</v>
      </c>
      <c r="L25">
        <v>-80.447090000000003</v>
      </c>
      <c r="M25" t="s">
        <v>3559</v>
      </c>
      <c r="N25">
        <v>20240406</v>
      </c>
      <c r="O25">
        <v>10</v>
      </c>
    </row>
    <row r="26" spans="1:15" x14ac:dyDescent="0.2">
      <c r="A26" t="s">
        <v>180</v>
      </c>
      <c r="B26" t="s">
        <v>181</v>
      </c>
      <c r="C26" t="s">
        <v>182</v>
      </c>
      <c r="D26" t="s">
        <v>84</v>
      </c>
      <c r="E26" t="s">
        <v>27</v>
      </c>
      <c r="F26" t="s">
        <v>28</v>
      </c>
      <c r="G26" t="s">
        <v>29</v>
      </c>
      <c r="H26" t="s">
        <v>132</v>
      </c>
      <c r="I26" t="s">
        <v>133</v>
      </c>
      <c r="J26" t="s">
        <v>134</v>
      </c>
      <c r="K26">
        <v>25.006360000000001</v>
      </c>
      <c r="L26">
        <v>-80.447090000000003</v>
      </c>
      <c r="M26" t="s">
        <v>3559</v>
      </c>
      <c r="N26">
        <v>20240406</v>
      </c>
      <c r="O26">
        <v>10</v>
      </c>
    </row>
    <row r="27" spans="1:15" x14ac:dyDescent="0.2">
      <c r="A27" t="s">
        <v>183</v>
      </c>
      <c r="B27" t="s">
        <v>184</v>
      </c>
      <c r="C27" t="s">
        <v>185</v>
      </c>
      <c r="D27" t="s">
        <v>84</v>
      </c>
      <c r="E27" t="s">
        <v>27</v>
      </c>
      <c r="F27" t="s">
        <v>28</v>
      </c>
      <c r="G27" t="s">
        <v>29</v>
      </c>
      <c r="H27" t="s">
        <v>119</v>
      </c>
      <c r="I27" t="s">
        <v>120</v>
      </c>
      <c r="J27" t="s">
        <v>121</v>
      </c>
      <c r="K27">
        <v>25.006360000000001</v>
      </c>
      <c r="L27">
        <v>-80.447090000000003</v>
      </c>
      <c r="M27" t="s">
        <v>3559</v>
      </c>
      <c r="N27">
        <v>20240406</v>
      </c>
      <c r="O27">
        <v>10</v>
      </c>
    </row>
    <row r="28" spans="1:15" x14ac:dyDescent="0.2">
      <c r="A28" t="s">
        <v>186</v>
      </c>
      <c r="B28" t="s">
        <v>187</v>
      </c>
      <c r="C28" t="s">
        <v>188</v>
      </c>
      <c r="D28" t="s">
        <v>84</v>
      </c>
      <c r="E28" t="s">
        <v>27</v>
      </c>
      <c r="F28" t="s">
        <v>28</v>
      </c>
      <c r="G28" t="s">
        <v>29</v>
      </c>
      <c r="H28" t="s">
        <v>138</v>
      </c>
      <c r="I28" t="s">
        <v>156</v>
      </c>
      <c r="J28" t="s">
        <v>157</v>
      </c>
      <c r="K28">
        <v>25.006360000000001</v>
      </c>
      <c r="L28">
        <v>-80.447090000000003</v>
      </c>
      <c r="M28" t="s">
        <v>3559</v>
      </c>
      <c r="N28">
        <v>20240406</v>
      </c>
      <c r="O28">
        <v>11</v>
      </c>
    </row>
    <row r="29" spans="1:15" x14ac:dyDescent="0.2">
      <c r="A29" t="s">
        <v>189</v>
      </c>
      <c r="B29" t="s">
        <v>190</v>
      </c>
      <c r="C29" t="s">
        <v>191</v>
      </c>
      <c r="D29" t="s">
        <v>84</v>
      </c>
      <c r="E29" t="s">
        <v>27</v>
      </c>
      <c r="F29" t="s">
        <v>28</v>
      </c>
      <c r="G29" t="s">
        <v>29</v>
      </c>
      <c r="H29" t="s">
        <v>138</v>
      </c>
      <c r="I29" t="s">
        <v>156</v>
      </c>
      <c r="J29" t="s">
        <v>157</v>
      </c>
      <c r="K29">
        <v>25.006360000000001</v>
      </c>
      <c r="L29">
        <v>-80.447090000000003</v>
      </c>
      <c r="M29" t="s">
        <v>3559</v>
      </c>
      <c r="N29">
        <v>20240406</v>
      </c>
      <c r="O29">
        <v>9</v>
      </c>
    </row>
    <row r="30" spans="1:15" x14ac:dyDescent="0.2">
      <c r="A30" t="s">
        <v>192</v>
      </c>
      <c r="B30" t="s">
        <v>193</v>
      </c>
      <c r="C30" t="s">
        <v>194</v>
      </c>
      <c r="D30" t="s">
        <v>84</v>
      </c>
      <c r="E30" t="s">
        <v>27</v>
      </c>
      <c r="F30" t="s">
        <v>28</v>
      </c>
      <c r="G30" t="s">
        <v>29</v>
      </c>
      <c r="H30" t="s">
        <v>119</v>
      </c>
      <c r="I30" t="s">
        <v>120</v>
      </c>
      <c r="J30" t="s">
        <v>121</v>
      </c>
      <c r="K30">
        <v>25.006360000000001</v>
      </c>
      <c r="L30">
        <v>-80.447090000000003</v>
      </c>
      <c r="M30" t="s">
        <v>3559</v>
      </c>
      <c r="N30">
        <v>20240406</v>
      </c>
      <c r="O30">
        <v>9</v>
      </c>
    </row>
    <row r="31" spans="1:15" x14ac:dyDescent="0.2">
      <c r="A31" t="s">
        <v>195</v>
      </c>
      <c r="B31" t="s">
        <v>196</v>
      </c>
      <c r="C31" t="s">
        <v>197</v>
      </c>
      <c r="D31" t="s">
        <v>84</v>
      </c>
      <c r="E31" t="s">
        <v>27</v>
      </c>
      <c r="F31" t="s">
        <v>28</v>
      </c>
      <c r="G31" t="s">
        <v>29</v>
      </c>
      <c r="H31" t="s">
        <v>147</v>
      </c>
      <c r="I31" t="s">
        <v>148</v>
      </c>
      <c r="J31" t="s">
        <v>149</v>
      </c>
      <c r="K31">
        <v>25.006360000000001</v>
      </c>
      <c r="L31">
        <v>-80.447090000000003</v>
      </c>
      <c r="M31" t="s">
        <v>3559</v>
      </c>
      <c r="N31">
        <v>20240406</v>
      </c>
      <c r="O31">
        <v>9</v>
      </c>
    </row>
    <row r="32" spans="1:15" x14ac:dyDescent="0.2">
      <c r="A32" t="s">
        <v>198</v>
      </c>
      <c r="B32" t="s">
        <v>199</v>
      </c>
      <c r="C32" t="s">
        <v>200</v>
      </c>
      <c r="D32" t="s">
        <v>84</v>
      </c>
      <c r="E32" t="s">
        <v>27</v>
      </c>
      <c r="F32" t="s">
        <v>28</v>
      </c>
      <c r="G32" t="s">
        <v>29</v>
      </c>
      <c r="H32" t="s">
        <v>30</v>
      </c>
      <c r="I32" t="s">
        <v>31</v>
      </c>
      <c r="J32" t="s">
        <v>201</v>
      </c>
      <c r="K32">
        <v>24.974489999999999</v>
      </c>
      <c r="L32">
        <v>-80.436824000000001</v>
      </c>
      <c r="M32" t="s">
        <v>3558</v>
      </c>
      <c r="N32">
        <v>20240406</v>
      </c>
      <c r="O32">
        <v>24</v>
      </c>
    </row>
    <row r="33" spans="1:15" x14ac:dyDescent="0.2">
      <c r="A33" t="s">
        <v>202</v>
      </c>
      <c r="B33" t="s">
        <v>203</v>
      </c>
      <c r="C33" t="s">
        <v>204</v>
      </c>
      <c r="D33" t="s">
        <v>84</v>
      </c>
      <c r="E33" t="s">
        <v>27</v>
      </c>
      <c r="F33" t="s">
        <v>28</v>
      </c>
      <c r="G33" t="s">
        <v>29</v>
      </c>
      <c r="H33" t="s">
        <v>119</v>
      </c>
      <c r="I33" t="s">
        <v>120</v>
      </c>
      <c r="J33" t="s">
        <v>121</v>
      </c>
      <c r="K33">
        <v>24.974489999999999</v>
      </c>
      <c r="L33">
        <v>-80.436824000000001</v>
      </c>
      <c r="M33" t="s">
        <v>3558</v>
      </c>
      <c r="N33">
        <v>20240406</v>
      </c>
      <c r="O33">
        <v>24</v>
      </c>
    </row>
    <row r="34" spans="1:15" x14ac:dyDescent="0.2">
      <c r="A34" t="s">
        <v>205</v>
      </c>
      <c r="B34" t="s">
        <v>206</v>
      </c>
      <c r="C34" t="s">
        <v>207</v>
      </c>
      <c r="D34" t="s">
        <v>84</v>
      </c>
      <c r="E34" t="s">
        <v>27</v>
      </c>
      <c r="F34" t="s">
        <v>28</v>
      </c>
      <c r="G34" t="s">
        <v>29</v>
      </c>
      <c r="H34" t="s">
        <v>98</v>
      </c>
      <c r="I34" t="s">
        <v>99</v>
      </c>
      <c r="J34" t="s">
        <v>100</v>
      </c>
      <c r="K34">
        <v>24.974489999999999</v>
      </c>
      <c r="L34">
        <v>-80.436824000000001</v>
      </c>
      <c r="M34" t="s">
        <v>3558</v>
      </c>
      <c r="N34">
        <v>20240406</v>
      </c>
      <c r="O34">
        <v>24</v>
      </c>
    </row>
    <row r="35" spans="1:15" x14ac:dyDescent="0.2">
      <c r="A35" t="s">
        <v>208</v>
      </c>
      <c r="B35" t="s">
        <v>209</v>
      </c>
      <c r="C35" t="s">
        <v>210</v>
      </c>
      <c r="D35" t="s">
        <v>84</v>
      </c>
      <c r="E35" t="s">
        <v>27</v>
      </c>
      <c r="F35" t="s">
        <v>28</v>
      </c>
      <c r="G35" t="s">
        <v>29</v>
      </c>
      <c r="H35" t="s">
        <v>98</v>
      </c>
      <c r="I35" t="s">
        <v>99</v>
      </c>
      <c r="J35" t="s">
        <v>100</v>
      </c>
      <c r="K35">
        <v>24.974489999999999</v>
      </c>
      <c r="L35">
        <v>-80.436824000000001</v>
      </c>
      <c r="M35" t="s">
        <v>3558</v>
      </c>
      <c r="N35">
        <v>20240406</v>
      </c>
      <c r="O35">
        <v>24</v>
      </c>
    </row>
    <row r="36" spans="1:15" x14ac:dyDescent="0.2">
      <c r="A36" t="s">
        <v>211</v>
      </c>
      <c r="B36" t="s">
        <v>212</v>
      </c>
      <c r="C36" t="s">
        <v>213</v>
      </c>
      <c r="D36" t="s">
        <v>84</v>
      </c>
      <c r="E36" t="s">
        <v>27</v>
      </c>
      <c r="F36" t="s">
        <v>28</v>
      </c>
      <c r="G36" t="s">
        <v>29</v>
      </c>
      <c r="H36" t="s">
        <v>30</v>
      </c>
      <c r="I36" t="s">
        <v>31</v>
      </c>
      <c r="J36" t="s">
        <v>201</v>
      </c>
      <c r="K36">
        <v>24.974489999999999</v>
      </c>
      <c r="L36">
        <v>-80.436824000000001</v>
      </c>
      <c r="M36" t="s">
        <v>3558</v>
      </c>
      <c r="N36">
        <v>20240406</v>
      </c>
      <c r="O36">
        <v>25</v>
      </c>
    </row>
    <row r="37" spans="1:15" x14ac:dyDescent="0.2">
      <c r="A37" t="s">
        <v>214</v>
      </c>
      <c r="B37" t="s">
        <v>215</v>
      </c>
      <c r="C37" t="s">
        <v>216</v>
      </c>
      <c r="D37" t="s">
        <v>84</v>
      </c>
      <c r="E37" t="s">
        <v>27</v>
      </c>
      <c r="F37" t="s">
        <v>28</v>
      </c>
      <c r="G37" t="s">
        <v>29</v>
      </c>
      <c r="H37" t="s">
        <v>119</v>
      </c>
      <c r="I37" t="s">
        <v>120</v>
      </c>
      <c r="J37" t="s">
        <v>121</v>
      </c>
      <c r="K37">
        <v>24.974489999999999</v>
      </c>
      <c r="L37">
        <v>-80.436824000000001</v>
      </c>
      <c r="M37" t="s">
        <v>3558</v>
      </c>
      <c r="N37">
        <v>20240406</v>
      </c>
      <c r="O37">
        <v>25</v>
      </c>
    </row>
    <row r="38" spans="1:15" x14ac:dyDescent="0.2">
      <c r="A38" t="s">
        <v>217</v>
      </c>
      <c r="B38" t="s">
        <v>218</v>
      </c>
      <c r="C38" t="s">
        <v>219</v>
      </c>
      <c r="D38" t="s">
        <v>84</v>
      </c>
      <c r="E38" t="s">
        <v>27</v>
      </c>
      <c r="F38" t="s">
        <v>28</v>
      </c>
      <c r="G38" t="s">
        <v>29</v>
      </c>
      <c r="H38" t="s">
        <v>119</v>
      </c>
      <c r="I38" t="s">
        <v>120</v>
      </c>
      <c r="J38" t="s">
        <v>121</v>
      </c>
      <c r="K38">
        <v>24.974489999999999</v>
      </c>
      <c r="L38">
        <v>-80.436824000000001</v>
      </c>
      <c r="M38" t="s">
        <v>3558</v>
      </c>
      <c r="N38">
        <v>20240406</v>
      </c>
      <c r="O38">
        <v>25</v>
      </c>
    </row>
    <row r="39" spans="1:15" x14ac:dyDescent="0.2">
      <c r="A39" t="s">
        <v>220</v>
      </c>
      <c r="B39" t="s">
        <v>221</v>
      </c>
      <c r="C39" t="s">
        <v>222</v>
      </c>
      <c r="D39" t="s">
        <v>84</v>
      </c>
      <c r="E39" t="s">
        <v>27</v>
      </c>
      <c r="F39" t="s">
        <v>28</v>
      </c>
      <c r="G39" t="s">
        <v>29</v>
      </c>
      <c r="H39" t="s">
        <v>30</v>
      </c>
      <c r="I39" t="s">
        <v>31</v>
      </c>
      <c r="J39" t="s">
        <v>201</v>
      </c>
      <c r="K39">
        <v>24.974489999999999</v>
      </c>
      <c r="L39">
        <v>-80.436824000000001</v>
      </c>
      <c r="M39" t="s">
        <v>3558</v>
      </c>
      <c r="N39">
        <v>20240406</v>
      </c>
      <c r="O39">
        <v>22</v>
      </c>
    </row>
    <row r="40" spans="1:15" x14ac:dyDescent="0.2">
      <c r="A40" t="s">
        <v>223</v>
      </c>
      <c r="B40" t="s">
        <v>224</v>
      </c>
      <c r="C40" t="s">
        <v>225</v>
      </c>
      <c r="D40" t="s">
        <v>84</v>
      </c>
      <c r="E40" t="s">
        <v>27</v>
      </c>
      <c r="F40" t="s">
        <v>28</v>
      </c>
      <c r="G40" t="s">
        <v>29</v>
      </c>
      <c r="H40" t="s">
        <v>119</v>
      </c>
      <c r="I40" t="s">
        <v>120</v>
      </c>
      <c r="J40" t="s">
        <v>121</v>
      </c>
      <c r="K40">
        <v>24.974489999999999</v>
      </c>
      <c r="L40">
        <v>-80.436824000000001</v>
      </c>
      <c r="M40" t="s">
        <v>3558</v>
      </c>
      <c r="N40">
        <v>20240406</v>
      </c>
      <c r="O40">
        <v>25</v>
      </c>
    </row>
    <row r="41" spans="1:15" x14ac:dyDescent="0.2">
      <c r="A41" t="s">
        <v>226</v>
      </c>
      <c r="B41" t="s">
        <v>227</v>
      </c>
      <c r="C41" t="s">
        <v>228</v>
      </c>
      <c r="D41" t="s">
        <v>84</v>
      </c>
      <c r="E41" t="s">
        <v>27</v>
      </c>
      <c r="F41" t="s">
        <v>28</v>
      </c>
      <c r="G41" t="s">
        <v>29</v>
      </c>
      <c r="H41" t="s">
        <v>132</v>
      </c>
      <c r="I41" t="s">
        <v>133</v>
      </c>
      <c r="J41" t="s">
        <v>134</v>
      </c>
      <c r="K41">
        <v>24.974489999999999</v>
      </c>
      <c r="L41">
        <v>-80.436824000000001</v>
      </c>
      <c r="M41" t="s">
        <v>3558</v>
      </c>
      <c r="N41">
        <v>20240406</v>
      </c>
      <c r="O41">
        <v>25</v>
      </c>
    </row>
    <row r="42" spans="1:15" x14ac:dyDescent="0.2">
      <c r="A42" t="s">
        <v>229</v>
      </c>
      <c r="B42" t="s">
        <v>230</v>
      </c>
      <c r="C42" t="s">
        <v>231</v>
      </c>
      <c r="D42" t="s">
        <v>84</v>
      </c>
      <c r="E42" t="s">
        <v>27</v>
      </c>
      <c r="F42" t="s">
        <v>28</v>
      </c>
      <c r="G42" t="s">
        <v>29</v>
      </c>
      <c r="H42" t="s">
        <v>89</v>
      </c>
      <c r="I42" t="s">
        <v>90</v>
      </c>
      <c r="J42" t="s">
        <v>125</v>
      </c>
      <c r="K42">
        <v>24.974489999999999</v>
      </c>
      <c r="L42">
        <v>-80.436824000000001</v>
      </c>
      <c r="M42" t="s">
        <v>3558</v>
      </c>
      <c r="N42">
        <v>20240406</v>
      </c>
      <c r="O42">
        <v>20</v>
      </c>
    </row>
    <row r="43" spans="1:15" x14ac:dyDescent="0.2">
      <c r="A43" t="s">
        <v>232</v>
      </c>
      <c r="B43" t="s">
        <v>233</v>
      </c>
      <c r="C43" t="s">
        <v>234</v>
      </c>
      <c r="D43" t="s">
        <v>84</v>
      </c>
      <c r="E43" t="s">
        <v>27</v>
      </c>
      <c r="F43" t="s">
        <v>28</v>
      </c>
      <c r="G43" t="s">
        <v>29</v>
      </c>
      <c r="H43" t="s">
        <v>119</v>
      </c>
      <c r="I43" t="s">
        <v>120</v>
      </c>
      <c r="J43" t="s">
        <v>121</v>
      </c>
      <c r="K43">
        <v>24.974489999999999</v>
      </c>
      <c r="L43">
        <v>-80.436824000000001</v>
      </c>
      <c r="M43" t="s">
        <v>3558</v>
      </c>
      <c r="N43">
        <v>20240406</v>
      </c>
      <c r="O43">
        <v>24</v>
      </c>
    </row>
    <row r="44" spans="1:15" x14ac:dyDescent="0.2">
      <c r="A44" t="s">
        <v>235</v>
      </c>
      <c r="B44" t="s">
        <v>236</v>
      </c>
      <c r="C44" t="s">
        <v>237</v>
      </c>
      <c r="D44" t="s">
        <v>84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201</v>
      </c>
      <c r="K44">
        <v>24.974489999999999</v>
      </c>
      <c r="L44">
        <v>-80.436824000000001</v>
      </c>
      <c r="M44" t="s">
        <v>3558</v>
      </c>
      <c r="N44">
        <v>20240406</v>
      </c>
      <c r="O44">
        <v>23</v>
      </c>
    </row>
    <row r="45" spans="1:15" x14ac:dyDescent="0.2">
      <c r="A45" t="s">
        <v>238</v>
      </c>
      <c r="B45" t="s">
        <v>239</v>
      </c>
      <c r="C45" t="s">
        <v>240</v>
      </c>
      <c r="D45" t="s">
        <v>84</v>
      </c>
      <c r="E45" t="s">
        <v>27</v>
      </c>
      <c r="F45" t="s">
        <v>28</v>
      </c>
      <c r="G45" t="s">
        <v>29</v>
      </c>
      <c r="H45" t="s">
        <v>30</v>
      </c>
      <c r="I45" t="s">
        <v>31</v>
      </c>
      <c r="J45" t="s">
        <v>201</v>
      </c>
      <c r="K45">
        <v>24.974489999999999</v>
      </c>
      <c r="L45">
        <v>-80.436824000000001</v>
      </c>
      <c r="M45" t="s">
        <v>3558</v>
      </c>
      <c r="N45">
        <v>20240406</v>
      </c>
      <c r="O45">
        <v>23</v>
      </c>
    </row>
    <row r="46" spans="1:15" x14ac:dyDescent="0.2">
      <c r="A46" t="s">
        <v>241</v>
      </c>
      <c r="B46" t="s">
        <v>242</v>
      </c>
      <c r="C46" t="s">
        <v>243</v>
      </c>
      <c r="D46" t="s">
        <v>84</v>
      </c>
      <c r="E46" t="s">
        <v>27</v>
      </c>
      <c r="F46" t="s">
        <v>28</v>
      </c>
      <c r="G46" t="s">
        <v>29</v>
      </c>
      <c r="H46" t="s">
        <v>138</v>
      </c>
      <c r="I46" t="s">
        <v>244</v>
      </c>
      <c r="J46" t="s">
        <v>245</v>
      </c>
      <c r="K46">
        <v>24.974489999999999</v>
      </c>
      <c r="L46">
        <v>-80.436824000000001</v>
      </c>
      <c r="M46" t="s">
        <v>3558</v>
      </c>
      <c r="N46">
        <v>20240406</v>
      </c>
      <c r="O46">
        <v>24</v>
      </c>
    </row>
    <row r="47" spans="1:15" x14ac:dyDescent="0.2">
      <c r="A47" t="s">
        <v>246</v>
      </c>
      <c r="B47" t="s">
        <v>247</v>
      </c>
      <c r="C47" t="s">
        <v>248</v>
      </c>
      <c r="D47" t="s">
        <v>84</v>
      </c>
      <c r="E47" t="s">
        <v>27</v>
      </c>
      <c r="F47" t="s">
        <v>28</v>
      </c>
      <c r="G47" t="s">
        <v>29</v>
      </c>
      <c r="H47" t="s">
        <v>89</v>
      </c>
      <c r="I47" t="s">
        <v>90</v>
      </c>
      <c r="J47" t="s">
        <v>125</v>
      </c>
      <c r="K47">
        <v>24.974489999999999</v>
      </c>
      <c r="L47">
        <v>-80.436824000000001</v>
      </c>
      <c r="M47" t="s">
        <v>3558</v>
      </c>
      <c r="N47">
        <v>20240406</v>
      </c>
      <c r="O47">
        <v>24</v>
      </c>
    </row>
    <row r="48" spans="1:15" x14ac:dyDescent="0.2">
      <c r="A48" t="s">
        <v>249</v>
      </c>
      <c r="B48" t="s">
        <v>250</v>
      </c>
      <c r="C48" t="s">
        <v>251</v>
      </c>
      <c r="D48" t="s">
        <v>84</v>
      </c>
      <c r="E48" t="s">
        <v>27</v>
      </c>
      <c r="F48" t="s">
        <v>28</v>
      </c>
      <c r="G48" t="s">
        <v>29</v>
      </c>
      <c r="H48" t="s">
        <v>132</v>
      </c>
      <c r="I48" t="s">
        <v>133</v>
      </c>
      <c r="J48" t="s">
        <v>134</v>
      </c>
      <c r="K48">
        <v>24.974489999999999</v>
      </c>
      <c r="L48">
        <v>-80.436824000000001</v>
      </c>
      <c r="M48" t="s">
        <v>3558</v>
      </c>
      <c r="N48">
        <v>20240406</v>
      </c>
      <c r="O48">
        <v>24</v>
      </c>
    </row>
    <row r="49" spans="1:15" x14ac:dyDescent="0.2">
      <c r="A49" t="s">
        <v>252</v>
      </c>
      <c r="B49" t="s">
        <v>253</v>
      </c>
      <c r="C49" t="s">
        <v>254</v>
      </c>
      <c r="D49" t="s">
        <v>84</v>
      </c>
      <c r="E49" t="s">
        <v>27</v>
      </c>
      <c r="F49" t="s">
        <v>28</v>
      </c>
      <c r="G49" t="s">
        <v>29</v>
      </c>
      <c r="H49" t="s">
        <v>89</v>
      </c>
      <c r="I49" t="s">
        <v>90</v>
      </c>
      <c r="J49" t="s">
        <v>125</v>
      </c>
      <c r="K49">
        <v>24.974489999999999</v>
      </c>
      <c r="L49">
        <v>-80.436824000000001</v>
      </c>
      <c r="M49" t="s">
        <v>3558</v>
      </c>
      <c r="N49">
        <v>20240406</v>
      </c>
      <c r="O49">
        <v>24</v>
      </c>
    </row>
    <row r="50" spans="1:15" x14ac:dyDescent="0.2">
      <c r="A50" t="s">
        <v>255</v>
      </c>
      <c r="B50" t="s">
        <v>256</v>
      </c>
      <c r="C50" t="s">
        <v>257</v>
      </c>
      <c r="D50" t="s">
        <v>84</v>
      </c>
      <c r="E50" t="s">
        <v>27</v>
      </c>
      <c r="F50" t="s">
        <v>28</v>
      </c>
      <c r="G50" t="s">
        <v>29</v>
      </c>
      <c r="H50" t="s">
        <v>89</v>
      </c>
      <c r="I50" t="s">
        <v>90</v>
      </c>
      <c r="J50" t="s">
        <v>91</v>
      </c>
      <c r="K50">
        <v>24.987739000000001</v>
      </c>
      <c r="L50">
        <v>-80.414649999999995</v>
      </c>
      <c r="M50" t="s">
        <v>3560</v>
      </c>
      <c r="N50">
        <v>20240406</v>
      </c>
      <c r="O50">
        <v>14</v>
      </c>
    </row>
    <row r="51" spans="1:15" x14ac:dyDescent="0.2">
      <c r="A51" t="s">
        <v>258</v>
      </c>
      <c r="B51" t="s">
        <v>259</v>
      </c>
      <c r="C51" t="s">
        <v>260</v>
      </c>
      <c r="D51" t="s">
        <v>84</v>
      </c>
      <c r="E51" t="s">
        <v>27</v>
      </c>
      <c r="F51" t="s">
        <v>28</v>
      </c>
      <c r="G51" t="s">
        <v>29</v>
      </c>
      <c r="H51" t="s">
        <v>119</v>
      </c>
      <c r="I51" t="s">
        <v>120</v>
      </c>
      <c r="J51" t="s">
        <v>121</v>
      </c>
      <c r="K51">
        <v>24.987739000000001</v>
      </c>
      <c r="L51">
        <v>-80.414649999999995</v>
      </c>
      <c r="M51" t="s">
        <v>3560</v>
      </c>
      <c r="N51">
        <v>20240406</v>
      </c>
      <c r="O51">
        <v>17</v>
      </c>
    </row>
    <row r="52" spans="1:15" x14ac:dyDescent="0.2">
      <c r="A52" t="s">
        <v>261</v>
      </c>
      <c r="B52" t="s">
        <v>262</v>
      </c>
      <c r="C52" t="s">
        <v>263</v>
      </c>
      <c r="D52" t="s">
        <v>84</v>
      </c>
      <c r="E52" t="s">
        <v>27</v>
      </c>
      <c r="F52" t="s">
        <v>28</v>
      </c>
      <c r="G52" t="s">
        <v>29</v>
      </c>
      <c r="H52" t="s">
        <v>89</v>
      </c>
      <c r="I52" t="s">
        <v>90</v>
      </c>
      <c r="J52" t="s">
        <v>91</v>
      </c>
      <c r="K52">
        <v>24.987739000000001</v>
      </c>
      <c r="L52">
        <v>-80.414649999999995</v>
      </c>
      <c r="M52" t="s">
        <v>3560</v>
      </c>
      <c r="N52">
        <v>20240406</v>
      </c>
      <c r="O52">
        <v>16</v>
      </c>
    </row>
    <row r="53" spans="1:15" x14ac:dyDescent="0.2">
      <c r="A53" t="s">
        <v>264</v>
      </c>
      <c r="B53" t="s">
        <v>265</v>
      </c>
      <c r="C53" t="s">
        <v>266</v>
      </c>
      <c r="D53" t="s">
        <v>84</v>
      </c>
      <c r="E53" t="s">
        <v>27</v>
      </c>
      <c r="F53" t="s">
        <v>28</v>
      </c>
      <c r="G53" t="s">
        <v>29</v>
      </c>
      <c r="H53" t="s">
        <v>89</v>
      </c>
      <c r="I53" t="s">
        <v>90</v>
      </c>
      <c r="J53" t="s">
        <v>91</v>
      </c>
      <c r="K53">
        <v>24.987739000000001</v>
      </c>
      <c r="L53">
        <v>-80.414649999999995</v>
      </c>
      <c r="M53" t="s">
        <v>3560</v>
      </c>
      <c r="N53">
        <v>20240406</v>
      </c>
      <c r="O53">
        <v>16</v>
      </c>
    </row>
    <row r="54" spans="1:15" x14ac:dyDescent="0.2">
      <c r="A54" t="s">
        <v>267</v>
      </c>
      <c r="B54" t="s">
        <v>268</v>
      </c>
      <c r="C54" t="s">
        <v>269</v>
      </c>
      <c r="D54" t="s">
        <v>84</v>
      </c>
      <c r="E54" t="s">
        <v>27</v>
      </c>
      <c r="F54" t="s">
        <v>28</v>
      </c>
      <c r="G54" t="s">
        <v>29</v>
      </c>
      <c r="H54" t="s">
        <v>132</v>
      </c>
      <c r="I54" t="s">
        <v>133</v>
      </c>
      <c r="J54" t="s">
        <v>134</v>
      </c>
      <c r="K54">
        <v>25.118950000000002</v>
      </c>
      <c r="L54">
        <v>-80.300411999999994</v>
      </c>
      <c r="M54" t="s">
        <v>3561</v>
      </c>
      <c r="N54">
        <v>20240406</v>
      </c>
      <c r="O54">
        <v>47</v>
      </c>
    </row>
    <row r="55" spans="1:15" x14ac:dyDescent="0.2">
      <c r="A55" t="s">
        <v>270</v>
      </c>
      <c r="B55" t="s">
        <v>271</v>
      </c>
      <c r="C55" t="s">
        <v>272</v>
      </c>
      <c r="D55" t="s">
        <v>84</v>
      </c>
      <c r="E55" t="s">
        <v>27</v>
      </c>
      <c r="F55" t="s">
        <v>28</v>
      </c>
      <c r="G55" t="s">
        <v>29</v>
      </c>
      <c r="H55" t="s">
        <v>98</v>
      </c>
      <c r="I55" t="s">
        <v>99</v>
      </c>
      <c r="J55" t="s">
        <v>100</v>
      </c>
      <c r="K55">
        <v>25.118950000000002</v>
      </c>
      <c r="L55">
        <v>-80.300411999999994</v>
      </c>
      <c r="M55" t="s">
        <v>3561</v>
      </c>
      <c r="N55">
        <v>20240406</v>
      </c>
      <c r="O55">
        <v>47</v>
      </c>
    </row>
    <row r="56" spans="1:15" x14ac:dyDescent="0.2">
      <c r="A56" t="s">
        <v>273</v>
      </c>
      <c r="B56" t="s">
        <v>274</v>
      </c>
      <c r="C56" t="s">
        <v>275</v>
      </c>
      <c r="D56" t="s">
        <v>84</v>
      </c>
      <c r="E56" t="s">
        <v>27</v>
      </c>
      <c r="F56" t="s">
        <v>28</v>
      </c>
      <c r="G56" t="s">
        <v>29</v>
      </c>
      <c r="H56" t="s">
        <v>138</v>
      </c>
      <c r="I56" t="s">
        <v>156</v>
      </c>
      <c r="J56" t="s">
        <v>157</v>
      </c>
      <c r="K56">
        <v>25.118950000000002</v>
      </c>
      <c r="L56">
        <v>-80.300411999999994</v>
      </c>
      <c r="M56" t="s">
        <v>3561</v>
      </c>
      <c r="N56">
        <v>20240406</v>
      </c>
      <c r="O56">
        <v>48</v>
      </c>
    </row>
    <row r="57" spans="1:15" x14ac:dyDescent="0.2">
      <c r="A57" t="s">
        <v>276</v>
      </c>
      <c r="B57" t="s">
        <v>277</v>
      </c>
      <c r="C57" t="s">
        <v>278</v>
      </c>
      <c r="D57" t="s">
        <v>84</v>
      </c>
      <c r="E57" t="s">
        <v>27</v>
      </c>
      <c r="F57" t="s">
        <v>28</v>
      </c>
      <c r="G57" t="s">
        <v>29</v>
      </c>
      <c r="H57" t="s">
        <v>138</v>
      </c>
      <c r="I57" t="s">
        <v>244</v>
      </c>
      <c r="J57" t="s">
        <v>245</v>
      </c>
      <c r="K57">
        <v>25.118950000000002</v>
      </c>
      <c r="L57">
        <v>-80.300411999999994</v>
      </c>
      <c r="M57" t="s">
        <v>3561</v>
      </c>
      <c r="N57">
        <v>20240406</v>
      </c>
      <c r="O57">
        <v>49</v>
      </c>
    </row>
    <row r="58" spans="1:15" x14ac:dyDescent="0.2">
      <c r="A58" t="s">
        <v>279</v>
      </c>
      <c r="B58" t="s">
        <v>280</v>
      </c>
      <c r="C58" t="s">
        <v>281</v>
      </c>
      <c r="D58" t="s">
        <v>84</v>
      </c>
      <c r="E58" t="s">
        <v>27</v>
      </c>
      <c r="F58" t="s">
        <v>28</v>
      </c>
      <c r="G58" t="s">
        <v>29</v>
      </c>
      <c r="H58" t="s">
        <v>138</v>
      </c>
      <c r="I58" t="s">
        <v>156</v>
      </c>
      <c r="J58" t="s">
        <v>157</v>
      </c>
      <c r="K58">
        <v>24.904679999999999</v>
      </c>
      <c r="L58">
        <v>-80.615729999999999</v>
      </c>
      <c r="M58" t="s">
        <v>3562</v>
      </c>
      <c r="N58">
        <v>20240406</v>
      </c>
      <c r="O58">
        <v>48</v>
      </c>
    </row>
    <row r="59" spans="1:15" x14ac:dyDescent="0.2">
      <c r="A59" t="s">
        <v>282</v>
      </c>
      <c r="B59" t="s">
        <v>283</v>
      </c>
      <c r="C59" t="s">
        <v>284</v>
      </c>
      <c r="D59" t="s">
        <v>84</v>
      </c>
      <c r="E59" t="s">
        <v>27</v>
      </c>
      <c r="F59" t="s">
        <v>28</v>
      </c>
      <c r="G59" t="s">
        <v>29</v>
      </c>
      <c r="H59" t="s">
        <v>132</v>
      </c>
      <c r="I59" t="s">
        <v>133</v>
      </c>
      <c r="J59" t="s">
        <v>134</v>
      </c>
      <c r="K59">
        <v>24.987739000000001</v>
      </c>
      <c r="L59">
        <v>-80.414649999999995</v>
      </c>
      <c r="M59" t="s">
        <v>3560</v>
      </c>
      <c r="N59">
        <v>20240406</v>
      </c>
      <c r="O59">
        <v>48</v>
      </c>
    </row>
    <row r="60" spans="1:15" x14ac:dyDescent="0.2">
      <c r="A60" t="s">
        <v>285</v>
      </c>
      <c r="B60" t="s">
        <v>286</v>
      </c>
      <c r="C60" t="s">
        <v>287</v>
      </c>
      <c r="D60" t="s">
        <v>84</v>
      </c>
      <c r="E60" t="s">
        <v>27</v>
      </c>
      <c r="F60" t="s">
        <v>28</v>
      </c>
      <c r="G60" t="s">
        <v>29</v>
      </c>
      <c r="H60" t="s">
        <v>119</v>
      </c>
      <c r="I60" t="s">
        <v>120</v>
      </c>
      <c r="J60" t="s">
        <v>121</v>
      </c>
      <c r="K60">
        <v>24.944379999999999</v>
      </c>
      <c r="L60">
        <v>-80.459590000000006</v>
      </c>
      <c r="M60" t="s">
        <v>3563</v>
      </c>
      <c r="N60">
        <v>20240406</v>
      </c>
      <c r="O60">
        <v>49</v>
      </c>
    </row>
    <row r="61" spans="1:15" x14ac:dyDescent="0.2">
      <c r="A61" t="s">
        <v>288</v>
      </c>
      <c r="B61" t="s">
        <v>289</v>
      </c>
      <c r="C61" t="s">
        <v>290</v>
      </c>
      <c r="D61" t="s">
        <v>84</v>
      </c>
      <c r="E61" t="s">
        <v>27</v>
      </c>
      <c r="F61" t="s">
        <v>28</v>
      </c>
      <c r="G61" t="s">
        <v>29</v>
      </c>
      <c r="H61" t="s">
        <v>89</v>
      </c>
      <c r="I61" t="s">
        <v>90</v>
      </c>
      <c r="J61" t="s">
        <v>91</v>
      </c>
      <c r="K61">
        <v>24.944379999999999</v>
      </c>
      <c r="L61">
        <v>-80.459590000000006</v>
      </c>
      <c r="M61" t="s">
        <v>3563</v>
      </c>
      <c r="N61">
        <v>20240406</v>
      </c>
      <c r="O61">
        <v>50</v>
      </c>
    </row>
    <row r="62" spans="1:15" x14ac:dyDescent="0.2">
      <c r="A62" t="s">
        <v>291</v>
      </c>
      <c r="B62" t="s">
        <v>292</v>
      </c>
      <c r="C62" t="s">
        <v>293</v>
      </c>
      <c r="D62" t="s">
        <v>84</v>
      </c>
      <c r="E62" t="s">
        <v>27</v>
      </c>
      <c r="F62" t="s">
        <v>28</v>
      </c>
      <c r="G62" t="s">
        <v>29</v>
      </c>
      <c r="H62" t="s">
        <v>119</v>
      </c>
      <c r="I62" t="s">
        <v>120</v>
      </c>
      <c r="J62" t="s">
        <v>121</v>
      </c>
      <c r="K62">
        <v>24.944379999999999</v>
      </c>
      <c r="L62">
        <v>-80.459590000000006</v>
      </c>
      <c r="M62" t="s">
        <v>3563</v>
      </c>
      <c r="N62">
        <v>20240406</v>
      </c>
      <c r="O62">
        <v>51</v>
      </c>
    </row>
    <row r="63" spans="1:15" x14ac:dyDescent="0.2">
      <c r="A63" t="s">
        <v>294</v>
      </c>
      <c r="B63" t="s">
        <v>295</v>
      </c>
      <c r="C63" t="s">
        <v>296</v>
      </c>
      <c r="D63" t="s">
        <v>84</v>
      </c>
      <c r="E63" t="s">
        <v>27</v>
      </c>
      <c r="F63" t="s">
        <v>28</v>
      </c>
      <c r="G63" t="s">
        <v>29</v>
      </c>
      <c r="H63" t="s">
        <v>119</v>
      </c>
      <c r="I63" t="s">
        <v>120</v>
      </c>
      <c r="J63" t="s">
        <v>121</v>
      </c>
      <c r="K63">
        <v>24.944379999999999</v>
      </c>
      <c r="L63">
        <v>-80.459590000000006</v>
      </c>
      <c r="M63" t="s">
        <v>3563</v>
      </c>
      <c r="N63">
        <v>20240406</v>
      </c>
      <c r="O63">
        <v>48</v>
      </c>
    </row>
    <row r="64" spans="1:15" x14ac:dyDescent="0.2">
      <c r="A64" t="s">
        <v>297</v>
      </c>
      <c r="B64" t="s">
        <v>298</v>
      </c>
      <c r="C64" t="s">
        <v>299</v>
      </c>
      <c r="D64" t="s">
        <v>84</v>
      </c>
      <c r="E64" t="s">
        <v>27</v>
      </c>
      <c r="F64" t="s">
        <v>28</v>
      </c>
      <c r="G64" t="s">
        <v>29</v>
      </c>
      <c r="H64" t="s">
        <v>119</v>
      </c>
      <c r="I64" t="s">
        <v>120</v>
      </c>
      <c r="J64" t="s">
        <v>121</v>
      </c>
      <c r="K64">
        <v>24.944379999999999</v>
      </c>
      <c r="L64">
        <v>-80.459590000000006</v>
      </c>
      <c r="M64" t="s">
        <v>3563</v>
      </c>
      <c r="N64">
        <v>20240406</v>
      </c>
      <c r="O64">
        <v>47</v>
      </c>
    </row>
    <row r="65" spans="1:15" x14ac:dyDescent="0.2">
      <c r="A65" t="s">
        <v>300</v>
      </c>
      <c r="B65" t="s">
        <v>301</v>
      </c>
      <c r="C65" t="s">
        <v>302</v>
      </c>
      <c r="D65" t="s">
        <v>84</v>
      </c>
      <c r="E65" t="s">
        <v>27</v>
      </c>
      <c r="F65" t="s">
        <v>28</v>
      </c>
      <c r="G65" t="s">
        <v>29</v>
      </c>
      <c r="H65" t="s">
        <v>89</v>
      </c>
      <c r="I65" t="s">
        <v>90</v>
      </c>
      <c r="J65" t="s">
        <v>91</v>
      </c>
      <c r="K65">
        <v>24.944379999999999</v>
      </c>
      <c r="L65">
        <v>-80.459590000000006</v>
      </c>
      <c r="M65" t="s">
        <v>3563</v>
      </c>
      <c r="N65">
        <v>20240406</v>
      </c>
      <c r="O65">
        <v>47</v>
      </c>
    </row>
    <row r="66" spans="1:15" x14ac:dyDescent="0.2">
      <c r="A66" t="s">
        <v>303</v>
      </c>
      <c r="B66" t="s">
        <v>304</v>
      </c>
      <c r="C66" t="s">
        <v>305</v>
      </c>
      <c r="D66" t="s">
        <v>84</v>
      </c>
      <c r="E66" t="s">
        <v>27</v>
      </c>
      <c r="F66" t="s">
        <v>28</v>
      </c>
      <c r="G66" t="s">
        <v>29</v>
      </c>
      <c r="H66" t="s">
        <v>119</v>
      </c>
      <c r="I66" t="s">
        <v>120</v>
      </c>
      <c r="J66" t="s">
        <v>121</v>
      </c>
      <c r="K66">
        <v>24.944379999999999</v>
      </c>
      <c r="L66">
        <v>-80.459590000000006</v>
      </c>
      <c r="M66" t="s">
        <v>3563</v>
      </c>
      <c r="N66">
        <v>20240406</v>
      </c>
      <c r="O66">
        <v>46</v>
      </c>
    </row>
    <row r="67" spans="1:15" x14ac:dyDescent="0.2">
      <c r="A67" t="s">
        <v>306</v>
      </c>
      <c r="B67" t="s">
        <v>307</v>
      </c>
      <c r="C67" t="s">
        <v>308</v>
      </c>
      <c r="D67" t="s">
        <v>84</v>
      </c>
      <c r="E67" t="s">
        <v>27</v>
      </c>
      <c r="F67" t="s">
        <v>28</v>
      </c>
      <c r="G67" t="s">
        <v>29</v>
      </c>
      <c r="H67" t="s">
        <v>119</v>
      </c>
      <c r="I67" t="s">
        <v>120</v>
      </c>
      <c r="J67" t="s">
        <v>121</v>
      </c>
      <c r="K67">
        <v>24.944379999999999</v>
      </c>
      <c r="L67">
        <v>-80.459590000000006</v>
      </c>
      <c r="M67" t="s">
        <v>3563</v>
      </c>
      <c r="N67">
        <v>20240406</v>
      </c>
      <c r="O67">
        <v>45</v>
      </c>
    </row>
    <row r="68" spans="1:15" x14ac:dyDescent="0.2">
      <c r="A68" t="s">
        <v>309</v>
      </c>
      <c r="B68" t="s">
        <v>310</v>
      </c>
      <c r="C68" t="s">
        <v>311</v>
      </c>
      <c r="D68" t="s">
        <v>84</v>
      </c>
      <c r="E68" t="s">
        <v>27</v>
      </c>
      <c r="F68" t="s">
        <v>28</v>
      </c>
      <c r="G68" t="s">
        <v>29</v>
      </c>
      <c r="H68" t="s">
        <v>119</v>
      </c>
      <c r="I68" t="s">
        <v>120</v>
      </c>
      <c r="J68" t="s">
        <v>121</v>
      </c>
      <c r="K68">
        <v>24.944379999999999</v>
      </c>
      <c r="L68">
        <v>-80.459590000000006</v>
      </c>
      <c r="M68" t="s">
        <v>3563</v>
      </c>
      <c r="N68">
        <v>20240406</v>
      </c>
      <c r="O68">
        <v>47</v>
      </c>
    </row>
    <row r="69" spans="1:15" x14ac:dyDescent="0.2">
      <c r="A69" t="s">
        <v>312</v>
      </c>
      <c r="B69" t="s">
        <v>313</v>
      </c>
      <c r="C69" t="s">
        <v>314</v>
      </c>
      <c r="D69" t="s">
        <v>84</v>
      </c>
      <c r="E69" t="s">
        <v>27</v>
      </c>
      <c r="F69" t="s">
        <v>28</v>
      </c>
      <c r="G69" t="s">
        <v>29</v>
      </c>
      <c r="H69" t="s">
        <v>30</v>
      </c>
      <c r="I69" t="s">
        <v>31</v>
      </c>
      <c r="J69" t="s">
        <v>201</v>
      </c>
      <c r="K69">
        <v>24.944379999999999</v>
      </c>
      <c r="L69">
        <v>-80.459590000000006</v>
      </c>
      <c r="M69" t="s">
        <v>3563</v>
      </c>
      <c r="N69">
        <v>20240406</v>
      </c>
      <c r="O69">
        <v>47</v>
      </c>
    </row>
    <row r="70" spans="1:15" x14ac:dyDescent="0.2">
      <c r="A70" t="s">
        <v>315</v>
      </c>
      <c r="B70" t="s">
        <v>316</v>
      </c>
      <c r="C70" t="s">
        <v>317</v>
      </c>
      <c r="D70" t="s">
        <v>84</v>
      </c>
      <c r="E70" t="s">
        <v>27</v>
      </c>
      <c r="F70" t="s">
        <v>28</v>
      </c>
      <c r="G70" t="s">
        <v>29</v>
      </c>
      <c r="H70" t="s">
        <v>138</v>
      </c>
      <c r="I70" t="s">
        <v>156</v>
      </c>
      <c r="J70" t="s">
        <v>157</v>
      </c>
      <c r="K70">
        <v>24.944379999999999</v>
      </c>
      <c r="L70">
        <v>-80.459590000000006</v>
      </c>
      <c r="M70" t="s">
        <v>3563</v>
      </c>
      <c r="N70">
        <v>20240406</v>
      </c>
      <c r="O70">
        <v>47</v>
      </c>
    </row>
    <row r="71" spans="1:15" x14ac:dyDescent="0.2">
      <c r="A71" t="s">
        <v>318</v>
      </c>
      <c r="B71" t="s">
        <v>319</v>
      </c>
      <c r="C71" t="s">
        <v>320</v>
      </c>
      <c r="D71" t="s">
        <v>84</v>
      </c>
      <c r="E71" t="s">
        <v>27</v>
      </c>
      <c r="F71" t="s">
        <v>28</v>
      </c>
      <c r="G71" t="s">
        <v>29</v>
      </c>
      <c r="H71" t="s">
        <v>119</v>
      </c>
      <c r="I71" t="s">
        <v>120</v>
      </c>
      <c r="J71" t="s">
        <v>121</v>
      </c>
      <c r="K71">
        <v>24.944379999999999</v>
      </c>
      <c r="L71">
        <v>-80.459590000000006</v>
      </c>
      <c r="M71" t="s">
        <v>3563</v>
      </c>
      <c r="N71">
        <v>20240406</v>
      </c>
      <c r="O71">
        <v>48</v>
      </c>
    </row>
    <row r="72" spans="1:15" x14ac:dyDescent="0.2">
      <c r="A72" t="s">
        <v>321</v>
      </c>
      <c r="B72" t="s">
        <v>322</v>
      </c>
      <c r="C72" t="s">
        <v>323</v>
      </c>
      <c r="D72" t="s">
        <v>84</v>
      </c>
      <c r="E72" t="s">
        <v>27</v>
      </c>
      <c r="F72" t="s">
        <v>28</v>
      </c>
      <c r="G72" t="s">
        <v>29</v>
      </c>
      <c r="H72" t="s">
        <v>138</v>
      </c>
      <c r="I72" t="s">
        <v>156</v>
      </c>
      <c r="J72" t="s">
        <v>157</v>
      </c>
      <c r="K72">
        <v>24.944379999999999</v>
      </c>
      <c r="L72">
        <v>-80.459590000000006</v>
      </c>
      <c r="M72" t="s">
        <v>3563</v>
      </c>
      <c r="N72">
        <v>20240406</v>
      </c>
      <c r="O72">
        <v>48</v>
      </c>
    </row>
    <row r="73" spans="1:15" x14ac:dyDescent="0.2">
      <c r="A73" t="s">
        <v>324</v>
      </c>
      <c r="B73" t="s">
        <v>325</v>
      </c>
      <c r="C73" t="s">
        <v>326</v>
      </c>
      <c r="D73" t="s">
        <v>84</v>
      </c>
      <c r="E73" t="s">
        <v>27</v>
      </c>
      <c r="F73" t="s">
        <v>28</v>
      </c>
      <c r="G73" t="s">
        <v>29</v>
      </c>
      <c r="H73" t="s">
        <v>132</v>
      </c>
      <c r="I73" t="s">
        <v>133</v>
      </c>
      <c r="J73" t="s">
        <v>134</v>
      </c>
      <c r="K73">
        <v>24.944379999999999</v>
      </c>
      <c r="L73">
        <v>-80.459590000000006</v>
      </c>
      <c r="M73" t="s">
        <v>3563</v>
      </c>
      <c r="N73">
        <v>20240406</v>
      </c>
      <c r="O73">
        <v>49</v>
      </c>
    </row>
    <row r="74" spans="1:15" x14ac:dyDescent="0.2">
      <c r="A74" t="s">
        <v>327</v>
      </c>
      <c r="B74" t="s">
        <v>328</v>
      </c>
      <c r="C74" t="s">
        <v>329</v>
      </c>
      <c r="D74" t="s">
        <v>84</v>
      </c>
      <c r="E74" t="s">
        <v>27</v>
      </c>
      <c r="F74" t="s">
        <v>28</v>
      </c>
      <c r="G74" t="s">
        <v>29</v>
      </c>
      <c r="H74" t="s">
        <v>89</v>
      </c>
      <c r="I74" t="s">
        <v>90</v>
      </c>
      <c r="J74" t="s">
        <v>91</v>
      </c>
      <c r="K74">
        <v>24.944379999999999</v>
      </c>
      <c r="L74">
        <v>-80.459590000000006</v>
      </c>
      <c r="M74" t="s">
        <v>3563</v>
      </c>
      <c r="N74">
        <v>20240406</v>
      </c>
      <c r="O74">
        <v>50</v>
      </c>
    </row>
    <row r="75" spans="1:15" x14ac:dyDescent="0.2">
      <c r="A75" t="s">
        <v>330</v>
      </c>
      <c r="B75" t="s">
        <v>331</v>
      </c>
      <c r="C75" t="s">
        <v>332</v>
      </c>
      <c r="D75" t="s">
        <v>84</v>
      </c>
      <c r="E75" t="s">
        <v>27</v>
      </c>
      <c r="F75" t="s">
        <v>28</v>
      </c>
      <c r="G75" t="s">
        <v>29</v>
      </c>
      <c r="H75" t="s">
        <v>132</v>
      </c>
      <c r="I75" t="s">
        <v>133</v>
      </c>
      <c r="J75" t="s">
        <v>134</v>
      </c>
      <c r="K75">
        <v>24.944379999999999</v>
      </c>
      <c r="L75">
        <v>-80.459590000000006</v>
      </c>
      <c r="M75" t="s">
        <v>3563</v>
      </c>
      <c r="N75">
        <v>20240406</v>
      </c>
      <c r="O75">
        <v>16</v>
      </c>
    </row>
    <row r="76" spans="1:15" x14ac:dyDescent="0.2">
      <c r="A76" t="s">
        <v>333</v>
      </c>
      <c r="B76" t="s">
        <v>334</v>
      </c>
      <c r="C76" t="s">
        <v>335</v>
      </c>
      <c r="D76" t="s">
        <v>84</v>
      </c>
      <c r="E76" t="s">
        <v>27</v>
      </c>
      <c r="F76" t="s">
        <v>28</v>
      </c>
      <c r="G76" t="s">
        <v>29</v>
      </c>
      <c r="H76" t="s">
        <v>89</v>
      </c>
      <c r="I76" t="s">
        <v>90</v>
      </c>
      <c r="J76" t="s">
        <v>91</v>
      </c>
      <c r="K76">
        <v>24.944379999999999</v>
      </c>
      <c r="L76">
        <v>-80.459590000000006</v>
      </c>
      <c r="M76" t="s">
        <v>3563</v>
      </c>
      <c r="N76">
        <v>20240406</v>
      </c>
      <c r="O76">
        <v>18</v>
      </c>
    </row>
    <row r="77" spans="1:15" x14ac:dyDescent="0.2">
      <c r="A77" t="s">
        <v>336</v>
      </c>
      <c r="B77" t="s">
        <v>337</v>
      </c>
      <c r="C77" t="s">
        <v>338</v>
      </c>
      <c r="D77" t="s">
        <v>84</v>
      </c>
      <c r="E77" t="s">
        <v>27</v>
      </c>
      <c r="F77" t="s">
        <v>28</v>
      </c>
      <c r="G77" t="s">
        <v>29</v>
      </c>
      <c r="H77" t="s">
        <v>119</v>
      </c>
      <c r="I77" t="s">
        <v>120</v>
      </c>
      <c r="J77" t="s">
        <v>121</v>
      </c>
      <c r="K77">
        <v>24.944379999999999</v>
      </c>
      <c r="L77">
        <v>-80.459590000000006</v>
      </c>
      <c r="M77" t="s">
        <v>3563</v>
      </c>
      <c r="N77">
        <v>20240406</v>
      </c>
      <c r="O77">
        <v>11</v>
      </c>
    </row>
    <row r="78" spans="1:15" x14ac:dyDescent="0.2">
      <c r="A78" t="s">
        <v>339</v>
      </c>
      <c r="B78" t="s">
        <v>340</v>
      </c>
      <c r="C78" t="s">
        <v>341</v>
      </c>
      <c r="D78" t="s">
        <v>84</v>
      </c>
      <c r="E78" t="s">
        <v>27</v>
      </c>
      <c r="F78" t="s">
        <v>28</v>
      </c>
      <c r="G78" t="s">
        <v>29</v>
      </c>
      <c r="H78" t="s">
        <v>138</v>
      </c>
      <c r="I78" t="s">
        <v>156</v>
      </c>
      <c r="J78" t="s">
        <v>157</v>
      </c>
      <c r="K78">
        <v>24.944379999999999</v>
      </c>
      <c r="L78">
        <v>-80.459590000000006</v>
      </c>
      <c r="M78" t="s">
        <v>3563</v>
      </c>
      <c r="N78">
        <v>20240406</v>
      </c>
      <c r="O78">
        <v>11</v>
      </c>
    </row>
    <row r="79" spans="1:15" x14ac:dyDescent="0.2">
      <c r="A79" t="s">
        <v>342</v>
      </c>
      <c r="B79" t="s">
        <v>343</v>
      </c>
      <c r="C79" t="s">
        <v>344</v>
      </c>
      <c r="D79" t="s">
        <v>84</v>
      </c>
      <c r="E79" t="s">
        <v>27</v>
      </c>
      <c r="F79" t="s">
        <v>28</v>
      </c>
      <c r="G79" t="s">
        <v>29</v>
      </c>
      <c r="H79" t="s">
        <v>132</v>
      </c>
      <c r="I79" t="s">
        <v>133</v>
      </c>
      <c r="J79" t="s">
        <v>134</v>
      </c>
      <c r="K79">
        <v>24.944379999999999</v>
      </c>
      <c r="L79">
        <v>-80.459590000000006</v>
      </c>
      <c r="M79" t="s">
        <v>3563</v>
      </c>
      <c r="N79">
        <v>20240406</v>
      </c>
      <c r="O79">
        <v>10</v>
      </c>
    </row>
    <row r="80" spans="1:15" x14ac:dyDescent="0.2">
      <c r="A80" t="s">
        <v>345</v>
      </c>
      <c r="B80" t="s">
        <v>346</v>
      </c>
      <c r="C80" t="s">
        <v>347</v>
      </c>
      <c r="D80" t="s">
        <v>84</v>
      </c>
      <c r="E80" t="s">
        <v>27</v>
      </c>
      <c r="F80" t="s">
        <v>28</v>
      </c>
      <c r="G80" t="s">
        <v>29</v>
      </c>
      <c r="H80" t="s">
        <v>132</v>
      </c>
      <c r="I80" t="s">
        <v>133</v>
      </c>
      <c r="J80" t="s">
        <v>134</v>
      </c>
      <c r="K80">
        <v>24.944379999999999</v>
      </c>
      <c r="L80">
        <v>-80.459590000000006</v>
      </c>
      <c r="M80" t="s">
        <v>3563</v>
      </c>
      <c r="N80">
        <v>20240406</v>
      </c>
      <c r="O80">
        <v>11</v>
      </c>
    </row>
    <row r="81" spans="1:15" x14ac:dyDescent="0.2">
      <c r="A81" t="s">
        <v>348</v>
      </c>
      <c r="B81" t="s">
        <v>349</v>
      </c>
      <c r="C81" t="s">
        <v>350</v>
      </c>
      <c r="D81" t="s">
        <v>84</v>
      </c>
      <c r="E81" t="s">
        <v>27</v>
      </c>
      <c r="F81" t="s">
        <v>28</v>
      </c>
      <c r="G81" t="s">
        <v>29</v>
      </c>
      <c r="H81" t="s">
        <v>138</v>
      </c>
      <c r="I81" t="s">
        <v>139</v>
      </c>
      <c r="J81" t="s">
        <v>140</v>
      </c>
      <c r="K81">
        <v>24.944379999999999</v>
      </c>
      <c r="L81">
        <v>-80.459590000000006</v>
      </c>
      <c r="M81" t="s">
        <v>3563</v>
      </c>
      <c r="N81">
        <v>20240406</v>
      </c>
      <c r="O81">
        <v>11</v>
      </c>
    </row>
    <row r="82" spans="1:15" x14ac:dyDescent="0.2">
      <c r="A82" t="s">
        <v>351</v>
      </c>
      <c r="B82" t="s">
        <v>352</v>
      </c>
      <c r="C82" t="s">
        <v>353</v>
      </c>
      <c r="D82" t="s">
        <v>84</v>
      </c>
      <c r="E82" t="s">
        <v>27</v>
      </c>
      <c r="F82" t="s">
        <v>28</v>
      </c>
      <c r="G82" t="s">
        <v>29</v>
      </c>
      <c r="H82" t="s">
        <v>89</v>
      </c>
      <c r="I82" t="s">
        <v>90</v>
      </c>
      <c r="J82" t="s">
        <v>91</v>
      </c>
      <c r="K82">
        <v>24.944379999999999</v>
      </c>
      <c r="L82">
        <v>-80.459590000000006</v>
      </c>
      <c r="M82" t="s">
        <v>3563</v>
      </c>
      <c r="N82">
        <v>20240406</v>
      </c>
      <c r="O82">
        <v>11</v>
      </c>
    </row>
    <row r="83" spans="1:15" x14ac:dyDescent="0.2">
      <c r="A83" t="s">
        <v>354</v>
      </c>
      <c r="B83" t="s">
        <v>355</v>
      </c>
      <c r="C83" t="s">
        <v>356</v>
      </c>
      <c r="D83" t="s">
        <v>84</v>
      </c>
      <c r="E83" t="s">
        <v>27</v>
      </c>
      <c r="F83" t="s">
        <v>28</v>
      </c>
      <c r="G83" t="s">
        <v>29</v>
      </c>
      <c r="H83" t="s">
        <v>30</v>
      </c>
      <c r="I83" t="s">
        <v>31</v>
      </c>
      <c r="J83" t="s">
        <v>201</v>
      </c>
      <c r="K83">
        <v>24.944379999999999</v>
      </c>
      <c r="L83">
        <v>-80.459590000000006</v>
      </c>
      <c r="M83" t="s">
        <v>3563</v>
      </c>
      <c r="N83">
        <v>20240406</v>
      </c>
      <c r="O83">
        <v>12</v>
      </c>
    </row>
    <row r="84" spans="1:15" x14ac:dyDescent="0.2">
      <c r="A84" t="s">
        <v>357</v>
      </c>
      <c r="B84" t="s">
        <v>358</v>
      </c>
      <c r="C84" t="s">
        <v>359</v>
      </c>
      <c r="D84" t="s">
        <v>84</v>
      </c>
      <c r="E84" t="s">
        <v>27</v>
      </c>
      <c r="F84" t="s">
        <v>28</v>
      </c>
      <c r="G84" t="s">
        <v>29</v>
      </c>
      <c r="H84" t="s">
        <v>30</v>
      </c>
      <c r="I84" t="s">
        <v>31</v>
      </c>
      <c r="J84" t="s">
        <v>201</v>
      </c>
      <c r="K84">
        <v>24.944379999999999</v>
      </c>
      <c r="L84">
        <v>-80.459590000000006</v>
      </c>
      <c r="M84" t="s">
        <v>3563</v>
      </c>
      <c r="N84">
        <v>20240406</v>
      </c>
      <c r="O84">
        <v>13</v>
      </c>
    </row>
    <row r="85" spans="1:15" x14ac:dyDescent="0.2">
      <c r="A85" t="s">
        <v>360</v>
      </c>
      <c r="B85" t="s">
        <v>361</v>
      </c>
      <c r="C85" t="s">
        <v>362</v>
      </c>
      <c r="D85" t="s">
        <v>84</v>
      </c>
      <c r="E85" t="s">
        <v>27</v>
      </c>
      <c r="F85" t="s">
        <v>28</v>
      </c>
      <c r="G85" t="s">
        <v>29</v>
      </c>
      <c r="H85" t="s">
        <v>30</v>
      </c>
      <c r="I85" t="s">
        <v>31</v>
      </c>
      <c r="J85" t="s">
        <v>201</v>
      </c>
      <c r="K85">
        <v>24.944379999999999</v>
      </c>
      <c r="L85">
        <v>-80.459590000000006</v>
      </c>
      <c r="M85" t="s">
        <v>3563</v>
      </c>
      <c r="N85">
        <v>20240406</v>
      </c>
      <c r="O85">
        <v>12</v>
      </c>
    </row>
    <row r="86" spans="1:15" x14ac:dyDescent="0.2">
      <c r="A86" t="s">
        <v>363</v>
      </c>
      <c r="B86" t="s">
        <v>364</v>
      </c>
      <c r="C86" t="s">
        <v>365</v>
      </c>
      <c r="D86" t="s">
        <v>84</v>
      </c>
      <c r="E86" t="s">
        <v>27</v>
      </c>
      <c r="F86" t="s">
        <v>28</v>
      </c>
      <c r="G86" t="s">
        <v>29</v>
      </c>
      <c r="H86" t="s">
        <v>98</v>
      </c>
      <c r="I86" t="s">
        <v>99</v>
      </c>
      <c r="J86" t="s">
        <v>100</v>
      </c>
      <c r="K86">
        <v>24.987739000000001</v>
      </c>
      <c r="L86">
        <v>-80.414649999999995</v>
      </c>
      <c r="M86" t="s">
        <v>3560</v>
      </c>
      <c r="N86">
        <v>20240406</v>
      </c>
      <c r="O86">
        <v>12</v>
      </c>
    </row>
    <row r="87" spans="1:15" x14ac:dyDescent="0.2">
      <c r="A87" t="s">
        <v>366</v>
      </c>
      <c r="B87" t="s">
        <v>367</v>
      </c>
      <c r="C87" t="s">
        <v>368</v>
      </c>
      <c r="D87" t="s">
        <v>84</v>
      </c>
      <c r="E87" t="s">
        <v>27</v>
      </c>
      <c r="F87" t="s">
        <v>28</v>
      </c>
      <c r="G87" t="s">
        <v>29</v>
      </c>
      <c r="H87" t="s">
        <v>132</v>
      </c>
      <c r="I87" t="s">
        <v>133</v>
      </c>
      <c r="J87" t="s">
        <v>134</v>
      </c>
      <c r="K87">
        <v>24.987739000000001</v>
      </c>
      <c r="L87">
        <v>-80.414649999999995</v>
      </c>
      <c r="M87" t="s">
        <v>3560</v>
      </c>
      <c r="N87">
        <v>20240406</v>
      </c>
      <c r="O87">
        <v>13</v>
      </c>
    </row>
    <row r="88" spans="1:15" x14ac:dyDescent="0.2">
      <c r="A88" t="s">
        <v>369</v>
      </c>
      <c r="B88" t="s">
        <v>370</v>
      </c>
      <c r="C88" t="s">
        <v>371</v>
      </c>
      <c r="D88" t="s">
        <v>84</v>
      </c>
      <c r="E88" t="s">
        <v>27</v>
      </c>
      <c r="F88" t="s">
        <v>28</v>
      </c>
      <c r="G88" t="s">
        <v>29</v>
      </c>
      <c r="H88" t="s">
        <v>132</v>
      </c>
      <c r="I88" t="s">
        <v>133</v>
      </c>
      <c r="J88" t="s">
        <v>134</v>
      </c>
      <c r="K88">
        <v>24.987739000000001</v>
      </c>
      <c r="L88">
        <v>-80.414649999999995</v>
      </c>
      <c r="M88" t="s">
        <v>3560</v>
      </c>
      <c r="N88">
        <v>20240406</v>
      </c>
      <c r="O88">
        <v>11</v>
      </c>
    </row>
    <row r="89" spans="1:15" x14ac:dyDescent="0.2">
      <c r="A89" t="s">
        <v>372</v>
      </c>
      <c r="B89" t="s">
        <v>373</v>
      </c>
      <c r="C89" t="s">
        <v>374</v>
      </c>
      <c r="D89" t="s">
        <v>84</v>
      </c>
      <c r="E89" t="s">
        <v>27</v>
      </c>
      <c r="F89" t="s">
        <v>28</v>
      </c>
      <c r="G89" t="s">
        <v>29</v>
      </c>
      <c r="H89" t="s">
        <v>138</v>
      </c>
      <c r="I89" t="s">
        <v>156</v>
      </c>
      <c r="J89" t="s">
        <v>157</v>
      </c>
      <c r="K89">
        <v>24.987739000000001</v>
      </c>
      <c r="L89">
        <v>-80.414649999999995</v>
      </c>
      <c r="M89" t="s">
        <v>3560</v>
      </c>
      <c r="N89">
        <v>20240406</v>
      </c>
      <c r="O89">
        <v>10</v>
      </c>
    </row>
    <row r="90" spans="1:15" x14ac:dyDescent="0.2">
      <c r="A90" t="s">
        <v>375</v>
      </c>
      <c r="B90" t="s">
        <v>376</v>
      </c>
      <c r="C90" t="s">
        <v>377</v>
      </c>
      <c r="D90" t="s">
        <v>84</v>
      </c>
      <c r="E90" t="s">
        <v>27</v>
      </c>
      <c r="F90" t="s">
        <v>28</v>
      </c>
      <c r="G90" t="s">
        <v>29</v>
      </c>
      <c r="H90" t="s">
        <v>98</v>
      </c>
      <c r="I90" t="s">
        <v>99</v>
      </c>
      <c r="J90" t="s">
        <v>100</v>
      </c>
      <c r="K90">
        <v>24.944379999999999</v>
      </c>
      <c r="L90">
        <v>-80.459590000000006</v>
      </c>
      <c r="M90" t="s">
        <v>3563</v>
      </c>
      <c r="N90">
        <v>20240406</v>
      </c>
      <c r="O90">
        <v>11</v>
      </c>
    </row>
    <row r="91" spans="1:15" x14ac:dyDescent="0.2">
      <c r="A91" t="s">
        <v>378</v>
      </c>
      <c r="B91" t="s">
        <v>379</v>
      </c>
      <c r="C91" t="s">
        <v>380</v>
      </c>
      <c r="D91" t="s">
        <v>84</v>
      </c>
      <c r="E91" t="s">
        <v>27</v>
      </c>
      <c r="F91" t="s">
        <v>28</v>
      </c>
      <c r="G91" t="s">
        <v>29</v>
      </c>
      <c r="H91" t="s">
        <v>132</v>
      </c>
      <c r="I91" t="s">
        <v>133</v>
      </c>
      <c r="J91" t="s">
        <v>134</v>
      </c>
      <c r="K91">
        <v>24.944379999999999</v>
      </c>
      <c r="L91">
        <v>-80.459590000000006</v>
      </c>
      <c r="M91" t="s">
        <v>3563</v>
      </c>
      <c r="N91">
        <v>20240406</v>
      </c>
      <c r="O91">
        <v>12</v>
      </c>
    </row>
    <row r="92" spans="1:15" x14ac:dyDescent="0.2">
      <c r="A92" t="s">
        <v>381</v>
      </c>
      <c r="B92" t="s">
        <v>382</v>
      </c>
      <c r="C92" t="s">
        <v>383</v>
      </c>
      <c r="D92" t="s">
        <v>84</v>
      </c>
      <c r="E92" t="s">
        <v>27</v>
      </c>
      <c r="F92" t="s">
        <v>28</v>
      </c>
      <c r="G92" t="s">
        <v>29</v>
      </c>
      <c r="H92" t="s">
        <v>98</v>
      </c>
      <c r="I92" t="s">
        <v>99</v>
      </c>
      <c r="J92" t="s">
        <v>100</v>
      </c>
      <c r="K92">
        <v>24.944379999999999</v>
      </c>
      <c r="L92">
        <v>-80.459590000000006</v>
      </c>
      <c r="M92" t="s">
        <v>3563</v>
      </c>
      <c r="N92">
        <v>20240406</v>
      </c>
      <c r="O92">
        <v>10</v>
      </c>
    </row>
    <row r="93" spans="1:15" x14ac:dyDescent="0.2">
      <c r="A93" t="s">
        <v>384</v>
      </c>
      <c r="B93" t="s">
        <v>385</v>
      </c>
      <c r="C93" t="s">
        <v>386</v>
      </c>
      <c r="D93" t="s">
        <v>84</v>
      </c>
      <c r="E93" t="s">
        <v>27</v>
      </c>
      <c r="F93" t="s">
        <v>28</v>
      </c>
      <c r="G93" t="s">
        <v>29</v>
      </c>
      <c r="H93" t="s">
        <v>30</v>
      </c>
      <c r="I93" t="s">
        <v>31</v>
      </c>
      <c r="J93" t="s">
        <v>201</v>
      </c>
      <c r="K93">
        <v>24.944379999999999</v>
      </c>
      <c r="L93">
        <v>-80.459590000000006</v>
      </c>
      <c r="M93" t="s">
        <v>3563</v>
      </c>
      <c r="N93">
        <v>20240406</v>
      </c>
      <c r="O93">
        <v>27</v>
      </c>
    </row>
    <row r="94" spans="1:15" x14ac:dyDescent="0.2">
      <c r="A94" t="s">
        <v>387</v>
      </c>
      <c r="B94" t="s">
        <v>388</v>
      </c>
      <c r="C94" t="s">
        <v>389</v>
      </c>
      <c r="D94" t="s">
        <v>84</v>
      </c>
      <c r="E94" t="s">
        <v>27</v>
      </c>
      <c r="F94" t="s">
        <v>28</v>
      </c>
      <c r="G94" t="s">
        <v>29</v>
      </c>
      <c r="H94" t="s">
        <v>138</v>
      </c>
      <c r="I94" t="s">
        <v>156</v>
      </c>
      <c r="J94" t="s">
        <v>157</v>
      </c>
      <c r="K94">
        <v>24.944379999999999</v>
      </c>
      <c r="L94">
        <v>-80.459590000000006</v>
      </c>
      <c r="M94" t="s">
        <v>3563</v>
      </c>
      <c r="N94">
        <v>20240406</v>
      </c>
      <c r="O94">
        <v>23</v>
      </c>
    </row>
    <row r="95" spans="1:15" x14ac:dyDescent="0.2">
      <c r="A95" t="s">
        <v>390</v>
      </c>
      <c r="B95" t="s">
        <v>391</v>
      </c>
      <c r="C95" t="s">
        <v>392</v>
      </c>
      <c r="D95" t="s">
        <v>84</v>
      </c>
      <c r="E95" t="s">
        <v>27</v>
      </c>
      <c r="F95" t="s">
        <v>28</v>
      </c>
      <c r="G95" t="s">
        <v>29</v>
      </c>
      <c r="H95" t="s">
        <v>132</v>
      </c>
      <c r="I95" t="s">
        <v>133</v>
      </c>
      <c r="J95" t="s">
        <v>134</v>
      </c>
      <c r="K95">
        <v>24.944379999999999</v>
      </c>
      <c r="L95">
        <v>-80.459590000000006</v>
      </c>
      <c r="M95" t="s">
        <v>3563</v>
      </c>
      <c r="N95">
        <v>20240406</v>
      </c>
      <c r="O95">
        <v>24</v>
      </c>
    </row>
    <row r="96" spans="1:15" x14ac:dyDescent="0.2">
      <c r="A96" t="s">
        <v>393</v>
      </c>
      <c r="B96" t="s">
        <v>394</v>
      </c>
      <c r="C96" t="s">
        <v>395</v>
      </c>
      <c r="D96" t="s">
        <v>84</v>
      </c>
      <c r="E96" t="s">
        <v>27</v>
      </c>
      <c r="F96" t="s">
        <v>28</v>
      </c>
      <c r="G96" t="s">
        <v>29</v>
      </c>
      <c r="H96" t="s">
        <v>98</v>
      </c>
      <c r="I96" t="s">
        <v>99</v>
      </c>
      <c r="J96" t="s">
        <v>100</v>
      </c>
      <c r="K96">
        <v>24.944379999999999</v>
      </c>
      <c r="L96">
        <v>-80.459590000000006</v>
      </c>
      <c r="M96" t="s">
        <v>3563</v>
      </c>
      <c r="N96">
        <v>20240406</v>
      </c>
      <c r="O96">
        <v>22</v>
      </c>
    </row>
    <row r="97" spans="1:15" x14ac:dyDescent="0.2">
      <c r="A97" t="s">
        <v>396</v>
      </c>
      <c r="B97" t="s">
        <v>397</v>
      </c>
      <c r="C97" t="s">
        <v>398</v>
      </c>
      <c r="D97" t="s">
        <v>84</v>
      </c>
      <c r="E97" t="s">
        <v>27</v>
      </c>
      <c r="F97" t="s">
        <v>28</v>
      </c>
      <c r="G97" t="s">
        <v>29</v>
      </c>
      <c r="H97" t="s">
        <v>89</v>
      </c>
      <c r="I97" t="s">
        <v>90</v>
      </c>
      <c r="J97" t="s">
        <v>91</v>
      </c>
      <c r="K97">
        <v>24.944379999999999</v>
      </c>
      <c r="L97">
        <v>-80.459590000000006</v>
      </c>
      <c r="M97" t="s">
        <v>3563</v>
      </c>
      <c r="N97">
        <v>20240406</v>
      </c>
      <c r="O97">
        <v>22</v>
      </c>
    </row>
    <row r="98" spans="1:15" x14ac:dyDescent="0.2">
      <c r="A98" t="s">
        <v>399</v>
      </c>
      <c r="B98" t="s">
        <v>400</v>
      </c>
      <c r="C98" t="s">
        <v>401</v>
      </c>
      <c r="D98" t="s">
        <v>84</v>
      </c>
      <c r="E98" t="s">
        <v>27</v>
      </c>
      <c r="F98" t="s">
        <v>28</v>
      </c>
      <c r="G98" t="s">
        <v>29</v>
      </c>
      <c r="H98" t="s">
        <v>98</v>
      </c>
      <c r="I98" t="s">
        <v>99</v>
      </c>
      <c r="J98" t="s">
        <v>100</v>
      </c>
      <c r="K98">
        <v>24.944379999999999</v>
      </c>
      <c r="L98">
        <v>-80.459590000000006</v>
      </c>
      <c r="M98" t="s">
        <v>3563</v>
      </c>
      <c r="N98">
        <v>20240406</v>
      </c>
      <c r="O98">
        <v>23</v>
      </c>
    </row>
    <row r="99" spans="1:15" x14ac:dyDescent="0.2">
      <c r="A99" t="s">
        <v>402</v>
      </c>
      <c r="B99" t="s">
        <v>403</v>
      </c>
      <c r="C99" t="s">
        <v>404</v>
      </c>
      <c r="D99" t="s">
        <v>84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201</v>
      </c>
      <c r="K99">
        <v>24.944379999999999</v>
      </c>
      <c r="L99">
        <v>-80.459590000000006</v>
      </c>
      <c r="M99" t="s">
        <v>3563</v>
      </c>
      <c r="N99">
        <v>20240406</v>
      </c>
      <c r="O99">
        <v>22</v>
      </c>
    </row>
    <row r="100" spans="1:15" x14ac:dyDescent="0.2">
      <c r="A100" t="s">
        <v>405</v>
      </c>
      <c r="B100" t="s">
        <v>406</v>
      </c>
      <c r="C100" t="s">
        <v>407</v>
      </c>
      <c r="D100" t="s">
        <v>84</v>
      </c>
      <c r="E100" t="s">
        <v>27</v>
      </c>
      <c r="F100" t="s">
        <v>28</v>
      </c>
      <c r="G100" t="s">
        <v>29</v>
      </c>
      <c r="H100" t="s">
        <v>98</v>
      </c>
      <c r="I100" t="s">
        <v>99</v>
      </c>
      <c r="J100" t="s">
        <v>100</v>
      </c>
      <c r="K100">
        <v>24.944379999999999</v>
      </c>
      <c r="L100">
        <v>-80.459590000000006</v>
      </c>
      <c r="M100" t="s">
        <v>3563</v>
      </c>
      <c r="N100">
        <v>20240406</v>
      </c>
      <c r="O100">
        <v>21</v>
      </c>
    </row>
    <row r="101" spans="1:15" x14ac:dyDescent="0.2">
      <c r="A101" t="s">
        <v>408</v>
      </c>
      <c r="B101" t="s">
        <v>409</v>
      </c>
      <c r="C101" t="s">
        <v>410</v>
      </c>
      <c r="D101" t="s">
        <v>84</v>
      </c>
      <c r="E101" t="s">
        <v>27</v>
      </c>
      <c r="F101" t="s">
        <v>28</v>
      </c>
      <c r="G101" t="s">
        <v>29</v>
      </c>
      <c r="H101" t="s">
        <v>119</v>
      </c>
      <c r="I101" t="s">
        <v>120</v>
      </c>
      <c r="J101" t="s">
        <v>121</v>
      </c>
      <c r="K101">
        <v>24.944379999999999</v>
      </c>
      <c r="L101">
        <v>-80.459590000000006</v>
      </c>
      <c r="M101" t="s">
        <v>3563</v>
      </c>
      <c r="N101">
        <v>20240406</v>
      </c>
      <c r="O101">
        <v>21</v>
      </c>
    </row>
    <row r="102" spans="1:15" x14ac:dyDescent="0.2">
      <c r="A102" t="s">
        <v>411</v>
      </c>
      <c r="B102" t="s">
        <v>412</v>
      </c>
      <c r="C102" t="s">
        <v>413</v>
      </c>
      <c r="D102" t="s">
        <v>84</v>
      </c>
      <c r="E102" t="s">
        <v>27</v>
      </c>
      <c r="F102" t="s">
        <v>28</v>
      </c>
      <c r="G102" t="s">
        <v>29</v>
      </c>
      <c r="H102" t="s">
        <v>132</v>
      </c>
      <c r="I102" t="s">
        <v>133</v>
      </c>
      <c r="J102" t="s">
        <v>134</v>
      </c>
      <c r="K102">
        <v>24.944379999999999</v>
      </c>
      <c r="L102">
        <v>-80.459590000000006</v>
      </c>
      <c r="M102" t="s">
        <v>3563</v>
      </c>
      <c r="N102">
        <v>20240406</v>
      </c>
      <c r="O102">
        <v>24</v>
      </c>
    </row>
    <row r="103" spans="1:15" x14ac:dyDescent="0.2">
      <c r="A103" t="s">
        <v>414</v>
      </c>
      <c r="B103" t="s">
        <v>415</v>
      </c>
      <c r="C103" t="s">
        <v>416</v>
      </c>
      <c r="D103" t="s">
        <v>84</v>
      </c>
      <c r="E103" t="s">
        <v>27</v>
      </c>
      <c r="F103" t="s">
        <v>28</v>
      </c>
      <c r="G103" t="s">
        <v>29</v>
      </c>
      <c r="H103" t="s">
        <v>30</v>
      </c>
      <c r="I103" t="s">
        <v>31</v>
      </c>
      <c r="J103" t="s">
        <v>201</v>
      </c>
      <c r="K103">
        <v>24.944379999999999</v>
      </c>
      <c r="L103">
        <v>-80.459590000000006</v>
      </c>
      <c r="M103" t="s">
        <v>3563</v>
      </c>
      <c r="N103">
        <v>20240406</v>
      </c>
      <c r="O103">
        <v>13</v>
      </c>
    </row>
    <row r="104" spans="1:15" x14ac:dyDescent="0.2">
      <c r="A104" t="s">
        <v>417</v>
      </c>
      <c r="B104" t="s">
        <v>418</v>
      </c>
      <c r="C104" t="s">
        <v>419</v>
      </c>
      <c r="D104" t="s">
        <v>84</v>
      </c>
      <c r="E104" t="s">
        <v>27</v>
      </c>
      <c r="F104" t="s">
        <v>28</v>
      </c>
      <c r="G104" t="s">
        <v>29</v>
      </c>
      <c r="H104" t="s">
        <v>98</v>
      </c>
      <c r="I104" t="s">
        <v>99</v>
      </c>
      <c r="J104" t="s">
        <v>100</v>
      </c>
      <c r="K104">
        <v>24.944379999999999</v>
      </c>
      <c r="L104">
        <v>-80.459590000000006</v>
      </c>
      <c r="M104" t="s">
        <v>3563</v>
      </c>
      <c r="N104">
        <v>20240406</v>
      </c>
      <c r="O104">
        <v>17</v>
      </c>
    </row>
    <row r="105" spans="1:15" x14ac:dyDescent="0.2">
      <c r="A105" t="s">
        <v>420</v>
      </c>
      <c r="B105" t="s">
        <v>421</v>
      </c>
      <c r="C105" t="s">
        <v>422</v>
      </c>
      <c r="D105" t="s">
        <v>84</v>
      </c>
      <c r="E105" t="s">
        <v>27</v>
      </c>
      <c r="F105" t="s">
        <v>28</v>
      </c>
      <c r="G105" t="s">
        <v>29</v>
      </c>
      <c r="H105" t="s">
        <v>132</v>
      </c>
      <c r="I105" t="s">
        <v>133</v>
      </c>
      <c r="J105" t="s">
        <v>134</v>
      </c>
      <c r="K105">
        <v>24.944379999999999</v>
      </c>
      <c r="L105">
        <v>-80.459590000000006</v>
      </c>
      <c r="M105" t="s">
        <v>3563</v>
      </c>
      <c r="N105">
        <v>20240406</v>
      </c>
      <c r="O105">
        <v>12</v>
      </c>
    </row>
    <row r="106" spans="1:15" x14ac:dyDescent="0.2">
      <c r="A106" t="s">
        <v>423</v>
      </c>
      <c r="B106" t="s">
        <v>424</v>
      </c>
      <c r="C106" t="s">
        <v>425</v>
      </c>
      <c r="D106" t="s">
        <v>84</v>
      </c>
      <c r="E106" t="s">
        <v>27</v>
      </c>
      <c r="F106" t="s">
        <v>28</v>
      </c>
      <c r="G106" t="s">
        <v>29</v>
      </c>
      <c r="H106" t="s">
        <v>138</v>
      </c>
      <c r="I106" t="s">
        <v>244</v>
      </c>
      <c r="J106" t="s">
        <v>245</v>
      </c>
      <c r="K106">
        <v>24.944379999999999</v>
      </c>
      <c r="L106">
        <v>-80.459590000000006</v>
      </c>
      <c r="M106" t="s">
        <v>3563</v>
      </c>
      <c r="N106">
        <v>20240406</v>
      </c>
      <c r="O106">
        <v>11</v>
      </c>
    </row>
    <row r="107" spans="1:15" x14ac:dyDescent="0.2">
      <c r="A107" t="s">
        <v>426</v>
      </c>
      <c r="B107" t="s">
        <v>427</v>
      </c>
      <c r="C107" t="s">
        <v>428</v>
      </c>
      <c r="D107" t="s">
        <v>84</v>
      </c>
      <c r="E107" t="s">
        <v>27</v>
      </c>
      <c r="F107" t="s">
        <v>28</v>
      </c>
      <c r="G107" t="s">
        <v>29</v>
      </c>
      <c r="H107" t="s">
        <v>138</v>
      </c>
      <c r="I107" t="s">
        <v>139</v>
      </c>
      <c r="J107" t="s">
        <v>140</v>
      </c>
      <c r="K107">
        <v>24.944379999999999</v>
      </c>
      <c r="L107">
        <v>-80.459590000000006</v>
      </c>
      <c r="M107" t="s">
        <v>3563</v>
      </c>
      <c r="N107">
        <v>20240406</v>
      </c>
      <c r="O107">
        <v>10</v>
      </c>
    </row>
    <row r="108" spans="1:15" x14ac:dyDescent="0.2">
      <c r="A108" t="s">
        <v>429</v>
      </c>
      <c r="B108" t="s">
        <v>430</v>
      </c>
      <c r="C108" t="s">
        <v>431</v>
      </c>
      <c r="D108" t="s">
        <v>84</v>
      </c>
      <c r="E108" t="s">
        <v>27</v>
      </c>
      <c r="F108" t="s">
        <v>28</v>
      </c>
      <c r="G108" t="s">
        <v>29</v>
      </c>
      <c r="H108" t="s">
        <v>30</v>
      </c>
      <c r="I108" t="s">
        <v>31</v>
      </c>
      <c r="J108" t="s">
        <v>201</v>
      </c>
      <c r="K108">
        <v>24.944379999999999</v>
      </c>
      <c r="L108">
        <v>-80.459590000000006</v>
      </c>
      <c r="M108" t="s">
        <v>3563</v>
      </c>
      <c r="N108">
        <v>20240406</v>
      </c>
      <c r="O108">
        <v>10</v>
      </c>
    </row>
    <row r="109" spans="1:15" x14ac:dyDescent="0.2">
      <c r="A109" t="s">
        <v>432</v>
      </c>
      <c r="B109" t="s">
        <v>433</v>
      </c>
      <c r="C109" t="s">
        <v>434</v>
      </c>
      <c r="D109" t="s">
        <v>84</v>
      </c>
      <c r="E109" t="s">
        <v>27</v>
      </c>
      <c r="F109" t="s">
        <v>28</v>
      </c>
      <c r="G109" t="s">
        <v>29</v>
      </c>
      <c r="H109" t="s">
        <v>132</v>
      </c>
      <c r="I109" t="s">
        <v>133</v>
      </c>
      <c r="J109" t="s">
        <v>134</v>
      </c>
      <c r="K109">
        <v>24.944379999999999</v>
      </c>
      <c r="L109">
        <v>-80.459590000000006</v>
      </c>
      <c r="M109" t="s">
        <v>3563</v>
      </c>
      <c r="N109">
        <v>20240406</v>
      </c>
      <c r="O109">
        <v>11</v>
      </c>
    </row>
    <row r="110" spans="1:15" x14ac:dyDescent="0.2">
      <c r="A110" t="s">
        <v>435</v>
      </c>
      <c r="B110" t="s">
        <v>436</v>
      </c>
      <c r="C110" t="s">
        <v>437</v>
      </c>
      <c r="D110" t="s">
        <v>84</v>
      </c>
      <c r="E110" t="s">
        <v>27</v>
      </c>
      <c r="F110" t="s">
        <v>28</v>
      </c>
      <c r="G110" t="s">
        <v>29</v>
      </c>
      <c r="H110" t="s">
        <v>30</v>
      </c>
      <c r="I110" t="s">
        <v>31</v>
      </c>
      <c r="J110" t="s">
        <v>201</v>
      </c>
      <c r="K110">
        <v>24.944379999999999</v>
      </c>
      <c r="L110">
        <v>-80.459590000000006</v>
      </c>
      <c r="M110" t="s">
        <v>3563</v>
      </c>
      <c r="N110">
        <v>20240406</v>
      </c>
      <c r="O110">
        <v>11</v>
      </c>
    </row>
    <row r="111" spans="1:15" x14ac:dyDescent="0.2">
      <c r="A111" t="s">
        <v>438</v>
      </c>
      <c r="B111" t="s">
        <v>439</v>
      </c>
      <c r="C111" t="s">
        <v>440</v>
      </c>
      <c r="D111" t="s">
        <v>84</v>
      </c>
      <c r="E111" t="s">
        <v>27</v>
      </c>
      <c r="F111" t="s">
        <v>28</v>
      </c>
      <c r="G111" t="s">
        <v>29</v>
      </c>
      <c r="H111" t="s">
        <v>132</v>
      </c>
      <c r="I111" t="s">
        <v>133</v>
      </c>
      <c r="J111" t="s">
        <v>134</v>
      </c>
      <c r="K111">
        <v>24.944379999999999</v>
      </c>
      <c r="L111">
        <v>-80.459590000000006</v>
      </c>
      <c r="M111" t="s">
        <v>3563</v>
      </c>
      <c r="N111">
        <v>20240406</v>
      </c>
      <c r="O111">
        <v>11</v>
      </c>
    </row>
    <row r="112" spans="1:15" x14ac:dyDescent="0.2">
      <c r="A112" t="s">
        <v>441</v>
      </c>
      <c r="B112" t="s">
        <v>442</v>
      </c>
      <c r="C112" t="s">
        <v>443</v>
      </c>
      <c r="D112" t="s">
        <v>84</v>
      </c>
      <c r="E112" t="s">
        <v>27</v>
      </c>
      <c r="F112" t="s">
        <v>28</v>
      </c>
      <c r="G112" t="s">
        <v>29</v>
      </c>
      <c r="H112" t="s">
        <v>98</v>
      </c>
      <c r="I112" t="s">
        <v>99</v>
      </c>
      <c r="J112" t="s">
        <v>100</v>
      </c>
      <c r="K112">
        <v>24.944379999999999</v>
      </c>
      <c r="L112">
        <v>-80.459590000000006</v>
      </c>
      <c r="M112" t="s">
        <v>3563</v>
      </c>
      <c r="N112">
        <v>20240406</v>
      </c>
      <c r="O112">
        <v>11</v>
      </c>
    </row>
    <row r="113" spans="1:15" x14ac:dyDescent="0.2">
      <c r="A113" t="s">
        <v>444</v>
      </c>
      <c r="B113" t="s">
        <v>445</v>
      </c>
      <c r="C113" t="s">
        <v>446</v>
      </c>
      <c r="D113" t="s">
        <v>84</v>
      </c>
      <c r="E113" t="s">
        <v>27</v>
      </c>
      <c r="F113" t="s">
        <v>28</v>
      </c>
      <c r="G113" t="s">
        <v>29</v>
      </c>
      <c r="H113" t="s">
        <v>132</v>
      </c>
      <c r="I113" t="s">
        <v>133</v>
      </c>
      <c r="J113" t="s">
        <v>134</v>
      </c>
      <c r="K113">
        <v>24.944379999999999</v>
      </c>
      <c r="L113">
        <v>-80.459590000000006</v>
      </c>
      <c r="M113" t="s">
        <v>3563</v>
      </c>
      <c r="N113">
        <v>20240406</v>
      </c>
      <c r="O113">
        <v>12</v>
      </c>
    </row>
    <row r="114" spans="1:15" x14ac:dyDescent="0.2">
      <c r="A114" t="s">
        <v>447</v>
      </c>
      <c r="B114" t="s">
        <v>448</v>
      </c>
      <c r="C114" t="s">
        <v>449</v>
      </c>
      <c r="D114" t="s">
        <v>84</v>
      </c>
      <c r="E114" t="s">
        <v>27</v>
      </c>
      <c r="F114" t="s">
        <v>28</v>
      </c>
      <c r="G114" t="s">
        <v>29</v>
      </c>
      <c r="H114" t="s">
        <v>132</v>
      </c>
      <c r="I114" t="s">
        <v>133</v>
      </c>
      <c r="J114" t="s">
        <v>134</v>
      </c>
      <c r="K114">
        <v>24.944379999999999</v>
      </c>
      <c r="L114">
        <v>-80.459590000000006</v>
      </c>
      <c r="M114" t="s">
        <v>3563</v>
      </c>
      <c r="N114">
        <v>20240406</v>
      </c>
      <c r="O114">
        <v>12</v>
      </c>
    </row>
    <row r="115" spans="1:15" x14ac:dyDescent="0.2">
      <c r="A115" t="s">
        <v>450</v>
      </c>
      <c r="B115" t="s">
        <v>451</v>
      </c>
      <c r="C115" t="s">
        <v>452</v>
      </c>
      <c r="D115" t="s">
        <v>84</v>
      </c>
      <c r="E115" t="s">
        <v>27</v>
      </c>
      <c r="F115" t="s">
        <v>28</v>
      </c>
      <c r="G115" t="s">
        <v>29</v>
      </c>
      <c r="H115" t="s">
        <v>30</v>
      </c>
      <c r="I115" t="s">
        <v>31</v>
      </c>
      <c r="J115" t="s">
        <v>201</v>
      </c>
      <c r="K115">
        <v>24.944379999999999</v>
      </c>
      <c r="L115">
        <v>-80.459590000000006</v>
      </c>
      <c r="M115" t="s">
        <v>3563</v>
      </c>
      <c r="N115">
        <v>20240406</v>
      </c>
      <c r="O115">
        <v>12</v>
      </c>
    </row>
    <row r="116" spans="1:15" x14ac:dyDescent="0.2">
      <c r="A116" t="s">
        <v>453</v>
      </c>
      <c r="B116" t="s">
        <v>454</v>
      </c>
      <c r="C116" t="s">
        <v>455</v>
      </c>
      <c r="D116" t="s">
        <v>84</v>
      </c>
      <c r="E116" t="s">
        <v>27</v>
      </c>
      <c r="F116" t="s">
        <v>28</v>
      </c>
      <c r="G116" t="s">
        <v>29</v>
      </c>
      <c r="H116" t="s">
        <v>138</v>
      </c>
      <c r="I116" t="s">
        <v>244</v>
      </c>
      <c r="J116" t="s">
        <v>245</v>
      </c>
      <c r="K116">
        <v>24.944379999999999</v>
      </c>
      <c r="L116">
        <v>-80.459590000000006</v>
      </c>
      <c r="M116" t="s">
        <v>3563</v>
      </c>
      <c r="N116">
        <v>20240406</v>
      </c>
      <c r="O116">
        <v>12</v>
      </c>
    </row>
    <row r="117" spans="1:15" x14ac:dyDescent="0.2">
      <c r="A117" t="s">
        <v>456</v>
      </c>
      <c r="B117" t="s">
        <v>457</v>
      </c>
      <c r="C117" t="s">
        <v>458</v>
      </c>
      <c r="D117" t="s">
        <v>84</v>
      </c>
      <c r="E117" t="s">
        <v>27</v>
      </c>
      <c r="F117" t="s">
        <v>28</v>
      </c>
      <c r="G117" t="s">
        <v>29</v>
      </c>
      <c r="H117" t="s">
        <v>132</v>
      </c>
      <c r="I117" t="s">
        <v>133</v>
      </c>
      <c r="J117" t="s">
        <v>134</v>
      </c>
      <c r="K117">
        <v>25.118950000000002</v>
      </c>
      <c r="L117">
        <v>-80.300411999999994</v>
      </c>
      <c r="M117" t="s">
        <v>3561</v>
      </c>
      <c r="N117">
        <v>20240406</v>
      </c>
      <c r="O117">
        <v>12</v>
      </c>
    </row>
    <row r="118" spans="1:15" x14ac:dyDescent="0.2">
      <c r="A118" t="s">
        <v>459</v>
      </c>
      <c r="B118" t="s">
        <v>460</v>
      </c>
      <c r="C118" t="s">
        <v>461</v>
      </c>
      <c r="D118" t="s">
        <v>84</v>
      </c>
      <c r="E118" t="s">
        <v>27</v>
      </c>
      <c r="F118" t="s">
        <v>28</v>
      </c>
      <c r="G118" t="s">
        <v>29</v>
      </c>
      <c r="H118" t="s">
        <v>98</v>
      </c>
      <c r="I118" t="s">
        <v>99</v>
      </c>
      <c r="J118" t="s">
        <v>100</v>
      </c>
      <c r="K118">
        <v>25.118950000000002</v>
      </c>
      <c r="L118">
        <v>-80.300411999999994</v>
      </c>
      <c r="M118" t="s">
        <v>3561</v>
      </c>
      <c r="N118">
        <v>20240406</v>
      </c>
      <c r="O118">
        <v>11</v>
      </c>
    </row>
    <row r="119" spans="1:15" x14ac:dyDescent="0.2">
      <c r="A119" t="s">
        <v>462</v>
      </c>
      <c r="B119" t="s">
        <v>463</v>
      </c>
      <c r="C119" t="s">
        <v>464</v>
      </c>
      <c r="D119" t="s">
        <v>84</v>
      </c>
      <c r="E119" t="s">
        <v>27</v>
      </c>
      <c r="F119" t="s">
        <v>28</v>
      </c>
      <c r="G119" t="s">
        <v>29</v>
      </c>
      <c r="H119" t="s">
        <v>89</v>
      </c>
      <c r="I119" t="s">
        <v>90</v>
      </c>
      <c r="J119" t="s">
        <v>91</v>
      </c>
      <c r="K119">
        <v>25.006360000000001</v>
      </c>
      <c r="L119">
        <v>-80.447090000000003</v>
      </c>
      <c r="M119" t="s">
        <v>3559</v>
      </c>
      <c r="N119">
        <v>20240406</v>
      </c>
      <c r="O119">
        <v>12</v>
      </c>
    </row>
    <row r="120" spans="1:15" x14ac:dyDescent="0.2">
      <c r="A120" t="s">
        <v>465</v>
      </c>
      <c r="B120" t="s">
        <v>466</v>
      </c>
      <c r="C120" t="s">
        <v>467</v>
      </c>
      <c r="D120" t="s">
        <v>84</v>
      </c>
      <c r="E120" t="s">
        <v>27</v>
      </c>
      <c r="F120" t="s">
        <v>28</v>
      </c>
      <c r="G120" t="s">
        <v>29</v>
      </c>
      <c r="H120" t="s">
        <v>89</v>
      </c>
      <c r="I120" t="s">
        <v>90</v>
      </c>
      <c r="J120" t="s">
        <v>91</v>
      </c>
      <c r="K120">
        <v>25.006360000000001</v>
      </c>
      <c r="L120">
        <v>-80.447090000000003</v>
      </c>
      <c r="M120" t="s">
        <v>3559</v>
      </c>
      <c r="N120">
        <v>20240406</v>
      </c>
      <c r="O120">
        <v>11</v>
      </c>
    </row>
    <row r="121" spans="1:15" x14ac:dyDescent="0.2">
      <c r="A121" t="s">
        <v>468</v>
      </c>
      <c r="B121" t="s">
        <v>469</v>
      </c>
      <c r="C121" t="s">
        <v>470</v>
      </c>
      <c r="D121" t="s">
        <v>84</v>
      </c>
      <c r="E121" t="s">
        <v>27</v>
      </c>
      <c r="F121" t="s">
        <v>28</v>
      </c>
      <c r="G121" t="s">
        <v>29</v>
      </c>
      <c r="H121" t="s">
        <v>138</v>
      </c>
      <c r="I121" t="s">
        <v>156</v>
      </c>
      <c r="J121" t="s">
        <v>157</v>
      </c>
      <c r="K121">
        <v>25.006360000000001</v>
      </c>
      <c r="L121">
        <v>-80.447090000000003</v>
      </c>
      <c r="M121" t="s">
        <v>3559</v>
      </c>
      <c r="N121">
        <v>20240406</v>
      </c>
      <c r="O121">
        <v>11</v>
      </c>
    </row>
    <row r="122" spans="1:15" x14ac:dyDescent="0.2">
      <c r="A122" t="s">
        <v>471</v>
      </c>
      <c r="B122" t="s">
        <v>472</v>
      </c>
      <c r="C122" t="s">
        <v>473</v>
      </c>
      <c r="D122" t="s">
        <v>84</v>
      </c>
      <c r="E122" t="s">
        <v>27</v>
      </c>
      <c r="F122" t="s">
        <v>28</v>
      </c>
      <c r="G122" t="s">
        <v>29</v>
      </c>
      <c r="H122" t="s">
        <v>89</v>
      </c>
      <c r="I122" t="s">
        <v>90</v>
      </c>
      <c r="J122" t="s">
        <v>91</v>
      </c>
      <c r="K122">
        <v>25.006360000000001</v>
      </c>
      <c r="L122">
        <v>-80.447090000000003</v>
      </c>
      <c r="M122" t="s">
        <v>3559</v>
      </c>
      <c r="N122">
        <v>20240406</v>
      </c>
      <c r="O122">
        <v>11</v>
      </c>
    </row>
    <row r="123" spans="1:15" x14ac:dyDescent="0.2">
      <c r="A123" t="s">
        <v>474</v>
      </c>
      <c r="B123" t="s">
        <v>475</v>
      </c>
      <c r="C123" t="s">
        <v>476</v>
      </c>
      <c r="D123" t="s">
        <v>84</v>
      </c>
      <c r="E123" t="s">
        <v>27</v>
      </c>
      <c r="F123" t="s">
        <v>28</v>
      </c>
      <c r="G123" t="s">
        <v>29</v>
      </c>
      <c r="H123" t="s">
        <v>30</v>
      </c>
      <c r="I123" t="s">
        <v>31</v>
      </c>
      <c r="J123" t="s">
        <v>201</v>
      </c>
      <c r="K123">
        <v>25.006360000000001</v>
      </c>
      <c r="L123">
        <v>-80.447090000000003</v>
      </c>
      <c r="M123" t="s">
        <v>3559</v>
      </c>
      <c r="N123">
        <v>20240406</v>
      </c>
      <c r="O123">
        <v>8</v>
      </c>
    </row>
    <row r="124" spans="1:15" x14ac:dyDescent="0.2">
      <c r="A124" t="s">
        <v>477</v>
      </c>
      <c r="B124" t="s">
        <v>478</v>
      </c>
      <c r="C124" t="s">
        <v>479</v>
      </c>
      <c r="D124" t="s">
        <v>84</v>
      </c>
      <c r="E124" t="s">
        <v>27</v>
      </c>
      <c r="F124" t="s">
        <v>28</v>
      </c>
      <c r="G124" t="s">
        <v>29</v>
      </c>
      <c r="H124" t="s">
        <v>89</v>
      </c>
      <c r="I124" t="s">
        <v>90</v>
      </c>
      <c r="J124" t="s">
        <v>91</v>
      </c>
      <c r="K124">
        <v>25.006360000000001</v>
      </c>
      <c r="L124">
        <v>-80.447090000000003</v>
      </c>
      <c r="M124" t="s">
        <v>3559</v>
      </c>
      <c r="N124">
        <v>20240406</v>
      </c>
      <c r="O124">
        <v>8</v>
      </c>
    </row>
    <row r="125" spans="1:15" x14ac:dyDescent="0.2">
      <c r="A125" t="s">
        <v>480</v>
      </c>
      <c r="B125" t="s">
        <v>481</v>
      </c>
      <c r="C125" t="s">
        <v>482</v>
      </c>
      <c r="D125" t="s">
        <v>84</v>
      </c>
      <c r="E125" t="s">
        <v>27</v>
      </c>
      <c r="F125" t="s">
        <v>28</v>
      </c>
      <c r="G125" t="s">
        <v>29</v>
      </c>
      <c r="H125" t="s">
        <v>89</v>
      </c>
      <c r="I125" t="s">
        <v>90</v>
      </c>
      <c r="J125" t="s">
        <v>125</v>
      </c>
      <c r="K125">
        <v>25.006360000000001</v>
      </c>
      <c r="L125">
        <v>-80.447090000000003</v>
      </c>
      <c r="M125" t="s">
        <v>3559</v>
      </c>
      <c r="N125">
        <v>20240406</v>
      </c>
      <c r="O125">
        <v>11</v>
      </c>
    </row>
    <row r="126" spans="1:15" x14ac:dyDescent="0.2">
      <c r="A126" t="s">
        <v>483</v>
      </c>
      <c r="B126" t="s">
        <v>484</v>
      </c>
      <c r="C126" t="s">
        <v>485</v>
      </c>
      <c r="D126" t="s">
        <v>84</v>
      </c>
      <c r="E126" t="s">
        <v>27</v>
      </c>
      <c r="F126" t="s">
        <v>28</v>
      </c>
      <c r="G126" t="s">
        <v>29</v>
      </c>
      <c r="H126" t="s">
        <v>138</v>
      </c>
      <c r="I126" t="s">
        <v>156</v>
      </c>
      <c r="J126" t="s">
        <v>157</v>
      </c>
      <c r="K126">
        <v>25.006360000000001</v>
      </c>
      <c r="L126">
        <v>-80.447090000000003</v>
      </c>
      <c r="M126" t="s">
        <v>3559</v>
      </c>
      <c r="N126">
        <v>20240406</v>
      </c>
      <c r="O126">
        <v>7</v>
      </c>
    </row>
    <row r="127" spans="1:15" x14ac:dyDescent="0.2">
      <c r="A127" t="s">
        <v>486</v>
      </c>
      <c r="B127" t="s">
        <v>487</v>
      </c>
      <c r="C127" t="s">
        <v>488</v>
      </c>
      <c r="D127" t="s">
        <v>84</v>
      </c>
      <c r="E127" t="s">
        <v>27</v>
      </c>
      <c r="F127" t="s">
        <v>28</v>
      </c>
      <c r="G127" t="s">
        <v>29</v>
      </c>
      <c r="H127" t="s">
        <v>132</v>
      </c>
      <c r="I127" t="s">
        <v>133</v>
      </c>
      <c r="J127" t="s">
        <v>134</v>
      </c>
      <c r="K127">
        <v>25.006360000000001</v>
      </c>
      <c r="L127">
        <v>-80.447090000000003</v>
      </c>
      <c r="M127" t="s">
        <v>3559</v>
      </c>
      <c r="N127">
        <v>20240406</v>
      </c>
      <c r="O127">
        <v>13</v>
      </c>
    </row>
    <row r="128" spans="1:15" x14ac:dyDescent="0.2">
      <c r="A128" t="s">
        <v>489</v>
      </c>
      <c r="B128" t="s">
        <v>490</v>
      </c>
      <c r="C128" t="s">
        <v>491</v>
      </c>
      <c r="D128" t="s">
        <v>84</v>
      </c>
      <c r="E128" t="s">
        <v>27</v>
      </c>
      <c r="F128" t="s">
        <v>28</v>
      </c>
      <c r="G128" t="s">
        <v>29</v>
      </c>
      <c r="H128" t="s">
        <v>98</v>
      </c>
      <c r="I128" t="s">
        <v>99</v>
      </c>
      <c r="J128" t="s">
        <v>100</v>
      </c>
      <c r="K128">
        <v>25.006360000000001</v>
      </c>
      <c r="L128">
        <v>-80.447090000000003</v>
      </c>
      <c r="M128" t="s">
        <v>3559</v>
      </c>
      <c r="N128">
        <v>20240406</v>
      </c>
      <c r="O128">
        <v>12</v>
      </c>
    </row>
    <row r="129" spans="1:15" x14ac:dyDescent="0.2">
      <c r="A129" t="s">
        <v>492</v>
      </c>
      <c r="B129" t="s">
        <v>493</v>
      </c>
      <c r="C129" t="s">
        <v>494</v>
      </c>
      <c r="D129" t="s">
        <v>84</v>
      </c>
      <c r="E129" t="s">
        <v>27</v>
      </c>
      <c r="F129" t="s">
        <v>28</v>
      </c>
      <c r="G129" t="s">
        <v>29</v>
      </c>
      <c r="H129" t="s">
        <v>89</v>
      </c>
      <c r="I129" t="s">
        <v>90</v>
      </c>
      <c r="J129" t="s">
        <v>125</v>
      </c>
      <c r="K129">
        <v>25.006360000000001</v>
      </c>
      <c r="L129">
        <v>-80.447090000000003</v>
      </c>
      <c r="M129" t="s">
        <v>3559</v>
      </c>
      <c r="N129">
        <v>20240406</v>
      </c>
      <c r="O129">
        <v>10</v>
      </c>
    </row>
    <row r="130" spans="1:15" x14ac:dyDescent="0.2">
      <c r="A130" t="s">
        <v>495</v>
      </c>
      <c r="B130" t="s">
        <v>496</v>
      </c>
      <c r="C130" t="s">
        <v>497</v>
      </c>
      <c r="D130" t="s">
        <v>84</v>
      </c>
      <c r="E130" t="s">
        <v>27</v>
      </c>
      <c r="F130" t="s">
        <v>28</v>
      </c>
      <c r="G130" t="s">
        <v>29</v>
      </c>
      <c r="H130" t="s">
        <v>98</v>
      </c>
      <c r="I130" t="s">
        <v>99</v>
      </c>
      <c r="J130" t="s">
        <v>100</v>
      </c>
      <c r="K130">
        <v>25.006360000000001</v>
      </c>
      <c r="L130">
        <v>-80.447090000000003</v>
      </c>
      <c r="M130" t="s">
        <v>3559</v>
      </c>
      <c r="N130">
        <v>20240406</v>
      </c>
      <c r="O130">
        <v>12</v>
      </c>
    </row>
    <row r="131" spans="1:15" x14ac:dyDescent="0.2">
      <c r="A131" t="s">
        <v>498</v>
      </c>
      <c r="B131" t="s">
        <v>499</v>
      </c>
      <c r="C131" t="s">
        <v>500</v>
      </c>
      <c r="D131" t="s">
        <v>84</v>
      </c>
      <c r="E131" t="s">
        <v>27</v>
      </c>
      <c r="F131" t="s">
        <v>28</v>
      </c>
      <c r="G131" t="s">
        <v>29</v>
      </c>
      <c r="H131" t="s">
        <v>132</v>
      </c>
      <c r="I131" t="s">
        <v>133</v>
      </c>
      <c r="J131" t="s">
        <v>134</v>
      </c>
      <c r="K131">
        <v>25.006360000000001</v>
      </c>
      <c r="L131">
        <v>-80.447090000000003</v>
      </c>
      <c r="M131" t="s">
        <v>3559</v>
      </c>
      <c r="N131">
        <v>20240406</v>
      </c>
      <c r="O131">
        <v>10</v>
      </c>
    </row>
    <row r="132" spans="1:15" x14ac:dyDescent="0.2">
      <c r="A132" t="s">
        <v>501</v>
      </c>
      <c r="B132" t="s">
        <v>502</v>
      </c>
      <c r="C132" t="s">
        <v>503</v>
      </c>
      <c r="D132" t="s">
        <v>84</v>
      </c>
      <c r="E132" t="s">
        <v>27</v>
      </c>
      <c r="F132" t="s">
        <v>28</v>
      </c>
      <c r="G132" t="s">
        <v>29</v>
      </c>
      <c r="H132" t="s">
        <v>132</v>
      </c>
      <c r="I132" t="s">
        <v>133</v>
      </c>
      <c r="J132" t="s">
        <v>134</v>
      </c>
      <c r="K132">
        <v>25.006360000000001</v>
      </c>
      <c r="L132">
        <v>-80.447090000000003</v>
      </c>
      <c r="M132" t="s">
        <v>3559</v>
      </c>
      <c r="N132">
        <v>20240406</v>
      </c>
      <c r="O132">
        <v>13</v>
      </c>
    </row>
    <row r="133" spans="1:15" x14ac:dyDescent="0.2">
      <c r="A133" t="s">
        <v>504</v>
      </c>
      <c r="B133" t="s">
        <v>505</v>
      </c>
      <c r="C133" t="s">
        <v>506</v>
      </c>
      <c r="D133" t="s">
        <v>84</v>
      </c>
      <c r="E133" t="s">
        <v>27</v>
      </c>
      <c r="F133" t="s">
        <v>28</v>
      </c>
      <c r="G133" t="s">
        <v>29</v>
      </c>
      <c r="H133" t="s">
        <v>132</v>
      </c>
      <c r="I133" t="s">
        <v>133</v>
      </c>
      <c r="J133" t="s">
        <v>134</v>
      </c>
      <c r="K133">
        <v>25.006360000000001</v>
      </c>
      <c r="L133">
        <v>-80.447090000000003</v>
      </c>
      <c r="M133" t="s">
        <v>3559</v>
      </c>
      <c r="N133">
        <v>20240406</v>
      </c>
      <c r="O133">
        <v>12</v>
      </c>
    </row>
    <row r="134" spans="1:15" x14ac:dyDescent="0.2">
      <c r="A134" t="s">
        <v>507</v>
      </c>
      <c r="B134" t="s">
        <v>508</v>
      </c>
      <c r="C134" t="s">
        <v>509</v>
      </c>
      <c r="D134" t="s">
        <v>84</v>
      </c>
      <c r="E134" t="s">
        <v>27</v>
      </c>
      <c r="F134" t="s">
        <v>28</v>
      </c>
      <c r="G134" t="s">
        <v>29</v>
      </c>
      <c r="H134" t="s">
        <v>132</v>
      </c>
      <c r="I134" t="s">
        <v>133</v>
      </c>
      <c r="J134" t="s">
        <v>134</v>
      </c>
      <c r="K134">
        <v>25.006360000000001</v>
      </c>
      <c r="L134">
        <v>-80.447090000000003</v>
      </c>
      <c r="M134" t="s">
        <v>3559</v>
      </c>
      <c r="N134">
        <v>20240406</v>
      </c>
      <c r="O134">
        <v>9</v>
      </c>
    </row>
    <row r="135" spans="1:15" x14ac:dyDescent="0.2">
      <c r="A135" t="s">
        <v>510</v>
      </c>
      <c r="B135" t="s">
        <v>511</v>
      </c>
      <c r="C135" t="s">
        <v>512</v>
      </c>
      <c r="D135" t="s">
        <v>84</v>
      </c>
      <c r="E135" t="s">
        <v>27</v>
      </c>
      <c r="F135" t="s">
        <v>28</v>
      </c>
      <c r="G135" t="s">
        <v>29</v>
      </c>
      <c r="H135" t="s">
        <v>89</v>
      </c>
      <c r="I135" t="s">
        <v>90</v>
      </c>
      <c r="J135" t="s">
        <v>125</v>
      </c>
      <c r="K135">
        <v>25.118227000000001</v>
      </c>
      <c r="L135">
        <v>-80.282465999999999</v>
      </c>
      <c r="M135" t="s">
        <v>3564</v>
      </c>
      <c r="N135">
        <v>20240406</v>
      </c>
      <c r="O135">
        <v>12</v>
      </c>
    </row>
    <row r="136" spans="1:15" x14ac:dyDescent="0.2">
      <c r="A136" t="s">
        <v>513</v>
      </c>
      <c r="B136" t="s">
        <v>514</v>
      </c>
      <c r="C136" t="s">
        <v>515</v>
      </c>
      <c r="D136" t="s">
        <v>84</v>
      </c>
      <c r="E136" t="s">
        <v>27</v>
      </c>
      <c r="F136" t="s">
        <v>28</v>
      </c>
      <c r="G136" t="s">
        <v>29</v>
      </c>
      <c r="H136" t="s">
        <v>30</v>
      </c>
      <c r="I136" t="s">
        <v>31</v>
      </c>
      <c r="J136" t="s">
        <v>201</v>
      </c>
      <c r="K136">
        <v>25.118227000000001</v>
      </c>
      <c r="L136">
        <v>-80.282465999999999</v>
      </c>
      <c r="M136" t="s">
        <v>3564</v>
      </c>
      <c r="N136">
        <v>20240406</v>
      </c>
      <c r="O136">
        <v>9</v>
      </c>
    </row>
    <row r="137" spans="1:15" x14ac:dyDescent="0.2">
      <c r="A137" t="s">
        <v>516</v>
      </c>
      <c r="B137" t="s">
        <v>517</v>
      </c>
      <c r="C137" t="s">
        <v>518</v>
      </c>
      <c r="D137" t="s">
        <v>84</v>
      </c>
      <c r="E137" t="s">
        <v>27</v>
      </c>
      <c r="F137" t="s">
        <v>28</v>
      </c>
      <c r="G137" t="s">
        <v>29</v>
      </c>
      <c r="H137" t="s">
        <v>89</v>
      </c>
      <c r="I137" t="s">
        <v>90</v>
      </c>
      <c r="J137" t="s">
        <v>91</v>
      </c>
      <c r="K137">
        <v>25.118227000000001</v>
      </c>
      <c r="L137">
        <v>-80.282465999999999</v>
      </c>
      <c r="M137" t="s">
        <v>3564</v>
      </c>
      <c r="N137">
        <v>20240406</v>
      </c>
      <c r="O137">
        <v>11</v>
      </c>
    </row>
    <row r="138" spans="1:15" x14ac:dyDescent="0.2">
      <c r="A138" t="s">
        <v>519</v>
      </c>
      <c r="B138" t="s">
        <v>520</v>
      </c>
      <c r="C138" t="s">
        <v>521</v>
      </c>
      <c r="D138" t="s">
        <v>84</v>
      </c>
      <c r="E138" t="s">
        <v>27</v>
      </c>
      <c r="F138" t="s">
        <v>28</v>
      </c>
      <c r="G138" t="s">
        <v>29</v>
      </c>
      <c r="H138" t="s">
        <v>30</v>
      </c>
      <c r="I138" t="s">
        <v>31</v>
      </c>
      <c r="J138" t="s">
        <v>201</v>
      </c>
      <c r="K138">
        <v>25.118227000000001</v>
      </c>
      <c r="L138">
        <v>-80.282465999999999</v>
      </c>
      <c r="M138" t="s">
        <v>3564</v>
      </c>
      <c r="N138">
        <v>20240406</v>
      </c>
      <c r="O138">
        <v>10</v>
      </c>
    </row>
    <row r="139" spans="1:15" x14ac:dyDescent="0.2">
      <c r="A139" t="s">
        <v>522</v>
      </c>
      <c r="B139" t="s">
        <v>523</v>
      </c>
      <c r="C139" t="s">
        <v>524</v>
      </c>
      <c r="D139" t="s">
        <v>84</v>
      </c>
      <c r="E139" t="s">
        <v>27</v>
      </c>
      <c r="F139" t="s">
        <v>28</v>
      </c>
      <c r="G139" t="s">
        <v>29</v>
      </c>
      <c r="H139" t="s">
        <v>30</v>
      </c>
      <c r="I139" t="s">
        <v>31</v>
      </c>
      <c r="J139" t="s">
        <v>201</v>
      </c>
      <c r="K139">
        <v>25.118227000000001</v>
      </c>
      <c r="L139">
        <v>-80.282465999999999</v>
      </c>
      <c r="M139" t="s">
        <v>3564</v>
      </c>
      <c r="N139">
        <v>20240406</v>
      </c>
      <c r="O139">
        <v>10</v>
      </c>
    </row>
    <row r="140" spans="1:15" x14ac:dyDescent="0.2">
      <c r="A140" t="s">
        <v>525</v>
      </c>
      <c r="B140" t="s">
        <v>526</v>
      </c>
      <c r="C140" t="s">
        <v>527</v>
      </c>
      <c r="D140" t="s">
        <v>84</v>
      </c>
      <c r="E140" t="s">
        <v>27</v>
      </c>
      <c r="F140" t="s">
        <v>28</v>
      </c>
      <c r="G140" t="s">
        <v>29</v>
      </c>
      <c r="H140" t="s">
        <v>89</v>
      </c>
      <c r="I140" t="s">
        <v>90</v>
      </c>
      <c r="J140" t="s">
        <v>91</v>
      </c>
      <c r="K140">
        <v>25.118227000000001</v>
      </c>
      <c r="L140">
        <v>-80.282465999999999</v>
      </c>
      <c r="M140" t="s">
        <v>3564</v>
      </c>
      <c r="N140">
        <v>20240406</v>
      </c>
      <c r="O140">
        <v>9</v>
      </c>
    </row>
    <row r="141" spans="1:15" x14ac:dyDescent="0.2">
      <c r="A141" t="s">
        <v>528</v>
      </c>
      <c r="B141" t="s">
        <v>529</v>
      </c>
      <c r="C141" t="s">
        <v>530</v>
      </c>
      <c r="D141" t="s">
        <v>84</v>
      </c>
      <c r="E141" t="s">
        <v>27</v>
      </c>
      <c r="F141" t="s">
        <v>28</v>
      </c>
      <c r="G141" t="s">
        <v>29</v>
      </c>
      <c r="H141" t="s">
        <v>98</v>
      </c>
      <c r="I141" t="s">
        <v>99</v>
      </c>
      <c r="J141" t="s">
        <v>100</v>
      </c>
      <c r="K141">
        <v>25.118227000000001</v>
      </c>
      <c r="L141">
        <v>-80.282465999999999</v>
      </c>
      <c r="M141" t="s">
        <v>3564</v>
      </c>
      <c r="N141">
        <v>20240406</v>
      </c>
      <c r="O141">
        <v>27</v>
      </c>
    </row>
    <row r="142" spans="1:15" x14ac:dyDescent="0.2">
      <c r="A142" t="s">
        <v>531</v>
      </c>
      <c r="B142" t="s">
        <v>532</v>
      </c>
      <c r="C142" t="s">
        <v>533</v>
      </c>
      <c r="D142" t="s">
        <v>84</v>
      </c>
      <c r="E142" t="s">
        <v>27</v>
      </c>
      <c r="F142" t="s">
        <v>28</v>
      </c>
      <c r="G142" t="s">
        <v>29</v>
      </c>
      <c r="H142" t="s">
        <v>30</v>
      </c>
      <c r="I142" t="s">
        <v>31</v>
      </c>
      <c r="J142" t="s">
        <v>201</v>
      </c>
      <c r="K142">
        <v>25.118227000000001</v>
      </c>
      <c r="L142">
        <v>-80.282465999999999</v>
      </c>
      <c r="M142" t="s">
        <v>3564</v>
      </c>
      <c r="N142">
        <v>20240406</v>
      </c>
      <c r="O142">
        <v>27</v>
      </c>
    </row>
    <row r="143" spans="1:15" x14ac:dyDescent="0.2">
      <c r="A143" t="s">
        <v>534</v>
      </c>
      <c r="B143" t="s">
        <v>535</v>
      </c>
      <c r="C143" t="s">
        <v>536</v>
      </c>
      <c r="D143" t="s">
        <v>84</v>
      </c>
      <c r="E143" t="s">
        <v>27</v>
      </c>
      <c r="F143" t="s">
        <v>28</v>
      </c>
      <c r="G143" t="s">
        <v>29</v>
      </c>
      <c r="H143" t="s">
        <v>119</v>
      </c>
      <c r="I143" t="s">
        <v>120</v>
      </c>
      <c r="J143" t="s">
        <v>121</v>
      </c>
      <c r="K143">
        <v>25.118227000000001</v>
      </c>
      <c r="L143">
        <v>-80.282465999999999</v>
      </c>
      <c r="M143" t="s">
        <v>3564</v>
      </c>
      <c r="N143">
        <v>20240406</v>
      </c>
      <c r="O143">
        <v>25</v>
      </c>
    </row>
    <row r="144" spans="1:15" x14ac:dyDescent="0.2">
      <c r="A144" t="s">
        <v>537</v>
      </c>
      <c r="B144" t="s">
        <v>538</v>
      </c>
      <c r="C144" t="s">
        <v>539</v>
      </c>
      <c r="D144" t="s">
        <v>84</v>
      </c>
      <c r="E144" t="s">
        <v>27</v>
      </c>
      <c r="F144" t="s">
        <v>28</v>
      </c>
      <c r="G144" t="s">
        <v>29</v>
      </c>
      <c r="H144" t="s">
        <v>119</v>
      </c>
      <c r="I144" t="s">
        <v>120</v>
      </c>
      <c r="J144" t="s">
        <v>121</v>
      </c>
      <c r="K144">
        <v>25.118227000000001</v>
      </c>
      <c r="L144">
        <v>-80.282465999999999</v>
      </c>
      <c r="M144" t="s">
        <v>3564</v>
      </c>
      <c r="N144">
        <v>20240406</v>
      </c>
      <c r="O144">
        <v>24</v>
      </c>
    </row>
    <row r="145" spans="1:15" x14ac:dyDescent="0.2">
      <c r="A145" t="s">
        <v>540</v>
      </c>
      <c r="B145" t="s">
        <v>541</v>
      </c>
      <c r="C145" t="s">
        <v>542</v>
      </c>
      <c r="D145" t="s">
        <v>84</v>
      </c>
      <c r="E145" t="s">
        <v>27</v>
      </c>
      <c r="F145" t="s">
        <v>28</v>
      </c>
      <c r="G145" t="s">
        <v>29</v>
      </c>
      <c r="H145" t="s">
        <v>138</v>
      </c>
      <c r="I145" t="s">
        <v>139</v>
      </c>
      <c r="J145" t="s">
        <v>179</v>
      </c>
      <c r="K145">
        <v>25.118950000000002</v>
      </c>
      <c r="L145">
        <v>-80.300411999999994</v>
      </c>
      <c r="M145" t="s">
        <v>3561</v>
      </c>
      <c r="N145">
        <v>20240406</v>
      </c>
      <c r="O145">
        <v>22</v>
      </c>
    </row>
    <row r="146" spans="1:15" x14ac:dyDescent="0.2">
      <c r="A146" t="s">
        <v>543</v>
      </c>
      <c r="B146" t="s">
        <v>544</v>
      </c>
      <c r="C146" t="s">
        <v>545</v>
      </c>
      <c r="D146" t="s">
        <v>84</v>
      </c>
      <c r="E146" t="s">
        <v>27</v>
      </c>
      <c r="F146" t="s">
        <v>28</v>
      </c>
      <c r="G146" t="s">
        <v>29</v>
      </c>
      <c r="H146" t="s">
        <v>89</v>
      </c>
      <c r="I146" t="s">
        <v>90</v>
      </c>
      <c r="J146" t="s">
        <v>91</v>
      </c>
      <c r="K146">
        <v>25.118950000000002</v>
      </c>
      <c r="L146">
        <v>-80.300411999999994</v>
      </c>
      <c r="M146" t="s">
        <v>3561</v>
      </c>
      <c r="N146">
        <v>20240406</v>
      </c>
      <c r="O146">
        <v>27</v>
      </c>
    </row>
    <row r="147" spans="1:15" x14ac:dyDescent="0.2">
      <c r="A147" t="s">
        <v>546</v>
      </c>
      <c r="B147" t="s">
        <v>547</v>
      </c>
      <c r="C147" t="s">
        <v>548</v>
      </c>
      <c r="D147" t="s">
        <v>84</v>
      </c>
      <c r="E147" t="s">
        <v>27</v>
      </c>
      <c r="F147" t="s">
        <v>28</v>
      </c>
      <c r="G147" t="s">
        <v>29</v>
      </c>
      <c r="H147" t="s">
        <v>132</v>
      </c>
      <c r="I147" t="s">
        <v>133</v>
      </c>
      <c r="J147" t="s">
        <v>134</v>
      </c>
      <c r="K147">
        <v>25.118950000000002</v>
      </c>
      <c r="L147">
        <v>-80.300411999999994</v>
      </c>
      <c r="M147" t="s">
        <v>3561</v>
      </c>
      <c r="N147">
        <v>20240406</v>
      </c>
      <c r="O147">
        <v>22</v>
      </c>
    </row>
    <row r="148" spans="1:15" x14ac:dyDescent="0.2">
      <c r="A148" t="s">
        <v>549</v>
      </c>
      <c r="B148" t="s">
        <v>550</v>
      </c>
      <c r="C148" t="s">
        <v>551</v>
      </c>
      <c r="D148" t="s">
        <v>84</v>
      </c>
      <c r="E148" t="s">
        <v>27</v>
      </c>
      <c r="F148" t="s">
        <v>28</v>
      </c>
      <c r="G148" t="s">
        <v>29</v>
      </c>
      <c r="H148" t="s">
        <v>147</v>
      </c>
      <c r="I148" t="s">
        <v>148</v>
      </c>
      <c r="J148" t="s">
        <v>149</v>
      </c>
      <c r="K148">
        <v>25.006360000000001</v>
      </c>
      <c r="L148">
        <v>-80.447090000000003</v>
      </c>
      <c r="M148" t="s">
        <v>3559</v>
      </c>
      <c r="N148">
        <v>20240406</v>
      </c>
      <c r="O148">
        <v>20</v>
      </c>
    </row>
    <row r="149" spans="1:15" x14ac:dyDescent="0.2">
      <c r="A149" t="s">
        <v>552</v>
      </c>
      <c r="B149" t="s">
        <v>553</v>
      </c>
      <c r="C149" t="s">
        <v>554</v>
      </c>
      <c r="D149" t="s">
        <v>84</v>
      </c>
      <c r="E149" t="s">
        <v>27</v>
      </c>
      <c r="F149" t="s">
        <v>28</v>
      </c>
      <c r="G149" t="s">
        <v>29</v>
      </c>
      <c r="H149" t="s">
        <v>147</v>
      </c>
      <c r="I149" t="s">
        <v>148</v>
      </c>
      <c r="J149" t="s">
        <v>149</v>
      </c>
      <c r="K149">
        <v>25.006360000000001</v>
      </c>
      <c r="L149">
        <v>-80.447090000000003</v>
      </c>
      <c r="M149" t="s">
        <v>3559</v>
      </c>
      <c r="N149">
        <v>20240406</v>
      </c>
      <c r="O149">
        <v>19</v>
      </c>
    </row>
    <row r="150" spans="1:15" x14ac:dyDescent="0.2">
      <c r="A150" t="s">
        <v>555</v>
      </c>
      <c r="B150" t="s">
        <v>556</v>
      </c>
      <c r="C150" t="s">
        <v>557</v>
      </c>
      <c r="D150" t="s">
        <v>84</v>
      </c>
      <c r="E150" t="s">
        <v>27</v>
      </c>
      <c r="F150" t="s">
        <v>28</v>
      </c>
      <c r="G150" t="s">
        <v>29</v>
      </c>
      <c r="H150" t="s">
        <v>89</v>
      </c>
      <c r="I150" t="s">
        <v>90</v>
      </c>
      <c r="J150" t="s">
        <v>91</v>
      </c>
      <c r="K150">
        <v>25.006360000000001</v>
      </c>
      <c r="L150">
        <v>-80.447090000000003</v>
      </c>
      <c r="M150" t="s">
        <v>3559</v>
      </c>
      <c r="N150">
        <v>20240406</v>
      </c>
      <c r="O150">
        <v>24</v>
      </c>
    </row>
    <row r="151" spans="1:15" x14ac:dyDescent="0.2">
      <c r="A151" t="s">
        <v>558</v>
      </c>
      <c r="B151" t="s">
        <v>559</v>
      </c>
      <c r="C151" t="s">
        <v>560</v>
      </c>
      <c r="D151" t="s">
        <v>84</v>
      </c>
      <c r="E151" t="s">
        <v>27</v>
      </c>
      <c r="F151" t="s">
        <v>28</v>
      </c>
      <c r="G151" t="s">
        <v>29</v>
      </c>
      <c r="H151" t="s">
        <v>98</v>
      </c>
      <c r="I151" t="s">
        <v>99</v>
      </c>
      <c r="J151" t="s">
        <v>100</v>
      </c>
      <c r="K151">
        <v>25.006360000000001</v>
      </c>
      <c r="L151">
        <v>-80.447090000000003</v>
      </c>
      <c r="M151" t="s">
        <v>3559</v>
      </c>
      <c r="N151">
        <v>20240406</v>
      </c>
      <c r="O151">
        <v>13</v>
      </c>
    </row>
    <row r="152" spans="1:15" x14ac:dyDescent="0.2">
      <c r="A152" t="s">
        <v>561</v>
      </c>
      <c r="B152" t="s">
        <v>562</v>
      </c>
      <c r="C152" t="s">
        <v>563</v>
      </c>
      <c r="D152" t="s">
        <v>84</v>
      </c>
      <c r="E152" t="s">
        <v>27</v>
      </c>
      <c r="F152" t="s">
        <v>28</v>
      </c>
      <c r="G152" t="s">
        <v>29</v>
      </c>
      <c r="H152" t="s">
        <v>138</v>
      </c>
      <c r="I152" t="s">
        <v>156</v>
      </c>
      <c r="J152" t="s">
        <v>157</v>
      </c>
      <c r="K152">
        <v>25.006360000000001</v>
      </c>
      <c r="L152">
        <v>-80.447090000000003</v>
      </c>
      <c r="M152" t="s">
        <v>3559</v>
      </c>
      <c r="N152">
        <v>20240406</v>
      </c>
      <c r="O152">
        <v>16</v>
      </c>
    </row>
    <row r="153" spans="1:15" x14ac:dyDescent="0.2">
      <c r="A153" t="s">
        <v>564</v>
      </c>
      <c r="B153" t="s">
        <v>565</v>
      </c>
      <c r="C153" t="s">
        <v>566</v>
      </c>
      <c r="D153" t="s">
        <v>84</v>
      </c>
      <c r="E153" t="s">
        <v>27</v>
      </c>
      <c r="F153" t="s">
        <v>28</v>
      </c>
      <c r="G153" t="s">
        <v>29</v>
      </c>
      <c r="H153" t="s">
        <v>147</v>
      </c>
      <c r="I153" t="s">
        <v>148</v>
      </c>
      <c r="J153" t="s">
        <v>149</v>
      </c>
      <c r="K153">
        <v>25.006360000000001</v>
      </c>
      <c r="L153">
        <v>-80.447090000000003</v>
      </c>
      <c r="M153" t="s">
        <v>3559</v>
      </c>
      <c r="N153">
        <v>20240406</v>
      </c>
      <c r="O153">
        <v>15</v>
      </c>
    </row>
    <row r="154" spans="1:15" x14ac:dyDescent="0.2">
      <c r="A154" t="s">
        <v>567</v>
      </c>
      <c r="B154" t="s">
        <v>568</v>
      </c>
      <c r="C154" t="s">
        <v>569</v>
      </c>
      <c r="D154" t="s">
        <v>84</v>
      </c>
      <c r="E154" t="s">
        <v>27</v>
      </c>
      <c r="F154" t="s">
        <v>28</v>
      </c>
      <c r="G154" t="s">
        <v>29</v>
      </c>
      <c r="H154" t="s">
        <v>98</v>
      </c>
      <c r="I154" t="s">
        <v>99</v>
      </c>
      <c r="J154" t="s">
        <v>100</v>
      </c>
      <c r="K154">
        <v>25.006360000000001</v>
      </c>
      <c r="L154">
        <v>-80.447090000000003</v>
      </c>
      <c r="M154" t="s">
        <v>3559</v>
      </c>
      <c r="N154">
        <v>20240406</v>
      </c>
      <c r="O154">
        <v>18</v>
      </c>
    </row>
    <row r="155" spans="1:15" x14ac:dyDescent="0.2">
      <c r="A155" t="s">
        <v>570</v>
      </c>
      <c r="B155" t="s">
        <v>571</v>
      </c>
      <c r="C155" t="s">
        <v>572</v>
      </c>
      <c r="D155" t="s">
        <v>84</v>
      </c>
      <c r="E155" t="s">
        <v>27</v>
      </c>
      <c r="F155" t="s">
        <v>28</v>
      </c>
      <c r="G155" t="s">
        <v>29</v>
      </c>
      <c r="H155" t="s">
        <v>98</v>
      </c>
      <c r="I155" t="s">
        <v>99</v>
      </c>
      <c r="J155" t="s">
        <v>100</v>
      </c>
      <c r="K155">
        <v>25.006360000000001</v>
      </c>
      <c r="L155">
        <v>-80.447090000000003</v>
      </c>
      <c r="M155" t="s">
        <v>3559</v>
      </c>
      <c r="N155">
        <v>20240406</v>
      </c>
      <c r="O155">
        <v>20</v>
      </c>
    </row>
    <row r="156" spans="1:15" x14ac:dyDescent="0.2">
      <c r="A156" t="s">
        <v>573</v>
      </c>
      <c r="B156" t="s">
        <v>574</v>
      </c>
      <c r="C156" t="s">
        <v>575</v>
      </c>
      <c r="D156" t="s">
        <v>84</v>
      </c>
      <c r="E156" t="s">
        <v>27</v>
      </c>
      <c r="F156" t="s">
        <v>28</v>
      </c>
      <c r="G156" t="s">
        <v>29</v>
      </c>
      <c r="H156" t="s">
        <v>30</v>
      </c>
      <c r="I156" t="s">
        <v>31</v>
      </c>
      <c r="J156" t="s">
        <v>201</v>
      </c>
      <c r="K156">
        <v>25.006360000000001</v>
      </c>
      <c r="L156">
        <v>-80.447090000000003</v>
      </c>
      <c r="M156" t="s">
        <v>3559</v>
      </c>
      <c r="N156">
        <v>20240406</v>
      </c>
      <c r="O156">
        <v>18</v>
      </c>
    </row>
    <row r="157" spans="1:15" x14ac:dyDescent="0.2">
      <c r="A157" t="s">
        <v>576</v>
      </c>
      <c r="B157" t="s">
        <v>577</v>
      </c>
      <c r="C157" t="s">
        <v>578</v>
      </c>
      <c r="D157" t="s">
        <v>84</v>
      </c>
      <c r="E157" t="s">
        <v>27</v>
      </c>
      <c r="F157" t="s">
        <v>28</v>
      </c>
      <c r="G157" t="s">
        <v>29</v>
      </c>
      <c r="H157" t="s">
        <v>30</v>
      </c>
      <c r="I157" t="s">
        <v>31</v>
      </c>
      <c r="J157" t="s">
        <v>201</v>
      </c>
      <c r="K157">
        <v>25.006360000000001</v>
      </c>
      <c r="L157">
        <v>-80.447090000000003</v>
      </c>
      <c r="M157" t="s">
        <v>3559</v>
      </c>
      <c r="N157">
        <v>20240406</v>
      </c>
      <c r="O157">
        <v>15</v>
      </c>
    </row>
    <row r="158" spans="1:15" x14ac:dyDescent="0.2">
      <c r="A158" t="s">
        <v>579</v>
      </c>
      <c r="B158" t="s">
        <v>580</v>
      </c>
      <c r="C158" t="s">
        <v>581</v>
      </c>
      <c r="D158" t="s">
        <v>84</v>
      </c>
      <c r="E158" t="s">
        <v>27</v>
      </c>
      <c r="F158" t="s">
        <v>28</v>
      </c>
      <c r="G158" t="s">
        <v>29</v>
      </c>
      <c r="H158" t="s">
        <v>30</v>
      </c>
      <c r="I158" t="s">
        <v>31</v>
      </c>
      <c r="J158" t="s">
        <v>201</v>
      </c>
      <c r="K158">
        <v>25.006360000000001</v>
      </c>
      <c r="L158">
        <v>-80.447090000000003</v>
      </c>
      <c r="M158" t="s">
        <v>3559</v>
      </c>
      <c r="N158">
        <v>20240406</v>
      </c>
      <c r="O158">
        <v>16</v>
      </c>
    </row>
    <row r="159" spans="1:15" x14ac:dyDescent="0.2">
      <c r="A159" t="s">
        <v>582</v>
      </c>
      <c r="B159" t="s">
        <v>583</v>
      </c>
      <c r="C159" t="s">
        <v>584</v>
      </c>
      <c r="D159" t="s">
        <v>84</v>
      </c>
      <c r="E159" t="s">
        <v>27</v>
      </c>
      <c r="F159" t="s">
        <v>28</v>
      </c>
      <c r="G159" t="s">
        <v>29</v>
      </c>
      <c r="H159" t="s">
        <v>138</v>
      </c>
      <c r="I159" t="s">
        <v>244</v>
      </c>
      <c r="J159" t="s">
        <v>245</v>
      </c>
      <c r="K159">
        <v>25.006360000000001</v>
      </c>
      <c r="L159">
        <v>-80.447090000000003</v>
      </c>
      <c r="M159" t="s">
        <v>3559</v>
      </c>
      <c r="N159">
        <v>20240406</v>
      </c>
      <c r="O159">
        <v>14</v>
      </c>
    </row>
    <row r="160" spans="1:15" x14ac:dyDescent="0.2">
      <c r="A160" t="s">
        <v>585</v>
      </c>
      <c r="B160" t="s">
        <v>586</v>
      </c>
      <c r="C160" t="s">
        <v>587</v>
      </c>
      <c r="D160" t="s">
        <v>84</v>
      </c>
      <c r="E160" t="s">
        <v>27</v>
      </c>
      <c r="F160" t="s">
        <v>28</v>
      </c>
      <c r="G160" t="s">
        <v>29</v>
      </c>
      <c r="H160" t="s">
        <v>30</v>
      </c>
      <c r="I160" t="s">
        <v>31</v>
      </c>
      <c r="J160" t="s">
        <v>201</v>
      </c>
      <c r="K160">
        <v>25.006360000000001</v>
      </c>
      <c r="L160">
        <v>-80.447090000000003</v>
      </c>
      <c r="M160" t="s">
        <v>3559</v>
      </c>
      <c r="N160">
        <v>20240406</v>
      </c>
      <c r="O160">
        <v>14</v>
      </c>
    </row>
    <row r="161" spans="1:15" x14ac:dyDescent="0.2">
      <c r="A161" t="s">
        <v>588</v>
      </c>
      <c r="B161" t="s">
        <v>589</v>
      </c>
      <c r="C161" t="s">
        <v>590</v>
      </c>
      <c r="D161" t="s">
        <v>84</v>
      </c>
      <c r="E161" t="s">
        <v>27</v>
      </c>
      <c r="F161" t="s">
        <v>28</v>
      </c>
      <c r="G161" t="s">
        <v>29</v>
      </c>
      <c r="H161" t="s">
        <v>138</v>
      </c>
      <c r="I161" t="s">
        <v>139</v>
      </c>
      <c r="J161" t="s">
        <v>140</v>
      </c>
      <c r="K161">
        <v>25.006360000000001</v>
      </c>
      <c r="L161">
        <v>-80.447090000000003</v>
      </c>
      <c r="M161" t="s">
        <v>3559</v>
      </c>
      <c r="N161">
        <v>20240406</v>
      </c>
      <c r="O161">
        <v>11</v>
      </c>
    </row>
    <row r="162" spans="1:15" x14ac:dyDescent="0.2">
      <c r="A162" t="s">
        <v>591</v>
      </c>
      <c r="B162" t="s">
        <v>592</v>
      </c>
      <c r="C162" t="s">
        <v>593</v>
      </c>
      <c r="D162" t="s">
        <v>84</v>
      </c>
      <c r="E162" t="s">
        <v>27</v>
      </c>
      <c r="F162" t="s">
        <v>28</v>
      </c>
      <c r="G162" t="s">
        <v>29</v>
      </c>
      <c r="H162" t="s">
        <v>89</v>
      </c>
      <c r="I162" t="s">
        <v>90</v>
      </c>
      <c r="J162" t="s">
        <v>125</v>
      </c>
      <c r="K162">
        <v>25.006360000000001</v>
      </c>
      <c r="L162">
        <v>-80.447090000000003</v>
      </c>
      <c r="M162" t="s">
        <v>3559</v>
      </c>
      <c r="N162">
        <v>20240406</v>
      </c>
      <c r="O162">
        <v>11</v>
      </c>
    </row>
    <row r="163" spans="1:15" x14ac:dyDescent="0.2">
      <c r="A163" t="s">
        <v>594</v>
      </c>
      <c r="B163" t="s">
        <v>595</v>
      </c>
      <c r="C163" t="s">
        <v>596</v>
      </c>
      <c r="D163" t="s">
        <v>84</v>
      </c>
      <c r="E163" t="s">
        <v>27</v>
      </c>
      <c r="F163" t="s">
        <v>28</v>
      </c>
      <c r="G163" t="s">
        <v>29</v>
      </c>
      <c r="H163" t="s">
        <v>30</v>
      </c>
      <c r="I163" t="s">
        <v>31</v>
      </c>
      <c r="J163" t="s">
        <v>201</v>
      </c>
      <c r="K163">
        <v>24.904679999999999</v>
      </c>
      <c r="L163">
        <v>-80.615729999999999</v>
      </c>
      <c r="M163" t="s">
        <v>3562</v>
      </c>
      <c r="N163">
        <v>20240406</v>
      </c>
      <c r="O163">
        <v>9</v>
      </c>
    </row>
    <row r="164" spans="1:15" x14ac:dyDescent="0.2">
      <c r="A164" t="s">
        <v>597</v>
      </c>
      <c r="B164" t="s">
        <v>598</v>
      </c>
      <c r="C164" t="s">
        <v>599</v>
      </c>
      <c r="D164" t="s">
        <v>84</v>
      </c>
      <c r="E164" t="s">
        <v>27</v>
      </c>
      <c r="F164" t="s">
        <v>28</v>
      </c>
      <c r="G164" t="s">
        <v>29</v>
      </c>
      <c r="H164" t="s">
        <v>132</v>
      </c>
      <c r="I164" t="s">
        <v>133</v>
      </c>
      <c r="J164" t="s">
        <v>134</v>
      </c>
      <c r="K164">
        <v>24.904679999999999</v>
      </c>
      <c r="L164">
        <v>-80.615729999999999</v>
      </c>
      <c r="M164" t="s">
        <v>3562</v>
      </c>
      <c r="N164">
        <v>20240406</v>
      </c>
      <c r="O164">
        <v>10</v>
      </c>
    </row>
    <row r="165" spans="1:15" x14ac:dyDescent="0.2">
      <c r="A165" t="s">
        <v>600</v>
      </c>
      <c r="B165" t="s">
        <v>601</v>
      </c>
      <c r="C165" t="s">
        <v>602</v>
      </c>
      <c r="D165" t="s">
        <v>84</v>
      </c>
      <c r="E165" t="s">
        <v>27</v>
      </c>
      <c r="F165" t="s">
        <v>28</v>
      </c>
      <c r="G165" t="s">
        <v>29</v>
      </c>
      <c r="H165" t="s">
        <v>30</v>
      </c>
      <c r="I165" t="s">
        <v>31</v>
      </c>
      <c r="J165" t="s">
        <v>201</v>
      </c>
      <c r="K165">
        <v>24.904679999999999</v>
      </c>
      <c r="L165">
        <v>-80.615729999999999</v>
      </c>
      <c r="M165" t="s">
        <v>3562</v>
      </c>
      <c r="N165">
        <v>20240406</v>
      </c>
      <c r="O165">
        <v>10</v>
      </c>
    </row>
    <row r="166" spans="1:15" x14ac:dyDescent="0.2">
      <c r="A166" t="s">
        <v>603</v>
      </c>
      <c r="B166" t="s">
        <v>604</v>
      </c>
      <c r="C166" t="s">
        <v>605</v>
      </c>
      <c r="D166" t="s">
        <v>84</v>
      </c>
      <c r="E166" t="s">
        <v>27</v>
      </c>
      <c r="F166" t="s">
        <v>28</v>
      </c>
      <c r="G166" t="s">
        <v>29</v>
      </c>
      <c r="H166" t="s">
        <v>30</v>
      </c>
      <c r="I166" t="s">
        <v>31</v>
      </c>
      <c r="J166" t="s">
        <v>201</v>
      </c>
      <c r="K166">
        <v>24.904679999999999</v>
      </c>
      <c r="L166">
        <v>-80.615729999999999</v>
      </c>
      <c r="M166" t="s">
        <v>3562</v>
      </c>
      <c r="N166">
        <v>20240406</v>
      </c>
      <c r="O166">
        <v>8</v>
      </c>
    </row>
    <row r="167" spans="1:15" x14ac:dyDescent="0.2">
      <c r="A167" t="s">
        <v>606</v>
      </c>
      <c r="B167" t="s">
        <v>607</v>
      </c>
      <c r="C167" t="s">
        <v>608</v>
      </c>
      <c r="D167" t="s">
        <v>84</v>
      </c>
      <c r="E167" t="s">
        <v>27</v>
      </c>
      <c r="F167" t="s">
        <v>28</v>
      </c>
      <c r="G167" t="s">
        <v>29</v>
      </c>
      <c r="H167" t="s">
        <v>30</v>
      </c>
      <c r="I167" t="s">
        <v>31</v>
      </c>
      <c r="J167" t="s">
        <v>201</v>
      </c>
      <c r="K167">
        <v>24.904679999999999</v>
      </c>
      <c r="L167">
        <v>-80.615729999999999</v>
      </c>
      <c r="M167" t="s">
        <v>3562</v>
      </c>
      <c r="N167">
        <v>20240406</v>
      </c>
      <c r="O167">
        <v>8</v>
      </c>
    </row>
    <row r="168" spans="1:15" x14ac:dyDescent="0.2">
      <c r="A168" t="s">
        <v>609</v>
      </c>
      <c r="B168" t="s">
        <v>610</v>
      </c>
      <c r="C168" t="s">
        <v>611</v>
      </c>
      <c r="D168" t="s">
        <v>84</v>
      </c>
      <c r="E168" t="s">
        <v>27</v>
      </c>
      <c r="F168" t="s">
        <v>28</v>
      </c>
      <c r="G168" t="s">
        <v>29</v>
      </c>
      <c r="H168" t="s">
        <v>119</v>
      </c>
      <c r="I168" t="s">
        <v>120</v>
      </c>
      <c r="J168" t="s">
        <v>121</v>
      </c>
      <c r="K168">
        <v>24.904679999999999</v>
      </c>
      <c r="L168">
        <v>-80.615729999999999</v>
      </c>
      <c r="M168" t="s">
        <v>3562</v>
      </c>
      <c r="N168">
        <v>20240406</v>
      </c>
      <c r="O168">
        <v>9</v>
      </c>
    </row>
    <row r="169" spans="1:15" x14ac:dyDescent="0.2">
      <c r="A169" t="s">
        <v>612</v>
      </c>
      <c r="B169" t="s">
        <v>613</v>
      </c>
      <c r="C169" t="s">
        <v>614</v>
      </c>
      <c r="D169" t="s">
        <v>84</v>
      </c>
      <c r="E169" t="s">
        <v>27</v>
      </c>
      <c r="F169" t="s">
        <v>28</v>
      </c>
      <c r="G169" t="s">
        <v>29</v>
      </c>
      <c r="H169" t="s">
        <v>147</v>
      </c>
      <c r="I169" t="s">
        <v>148</v>
      </c>
      <c r="J169" t="s">
        <v>149</v>
      </c>
      <c r="K169">
        <v>24.904679999999999</v>
      </c>
      <c r="L169">
        <v>-80.615729999999999</v>
      </c>
      <c r="M169" t="s">
        <v>3562</v>
      </c>
      <c r="N169">
        <v>20240406</v>
      </c>
      <c r="O169">
        <v>10</v>
      </c>
    </row>
    <row r="170" spans="1:15" x14ac:dyDescent="0.2">
      <c r="A170" t="s">
        <v>615</v>
      </c>
      <c r="B170" t="s">
        <v>616</v>
      </c>
      <c r="C170" t="s">
        <v>617</v>
      </c>
      <c r="D170" t="s">
        <v>84</v>
      </c>
      <c r="E170" t="s">
        <v>27</v>
      </c>
      <c r="F170" t="s">
        <v>28</v>
      </c>
      <c r="G170" t="s">
        <v>29</v>
      </c>
      <c r="H170" t="s">
        <v>30</v>
      </c>
      <c r="I170" t="s">
        <v>31</v>
      </c>
      <c r="J170" t="s">
        <v>201</v>
      </c>
      <c r="K170">
        <v>24.904679999999999</v>
      </c>
      <c r="L170">
        <v>-80.615729999999999</v>
      </c>
      <c r="M170" t="s">
        <v>3562</v>
      </c>
      <c r="N170">
        <v>20240406</v>
      </c>
      <c r="O170">
        <v>11</v>
      </c>
    </row>
    <row r="171" spans="1:15" x14ac:dyDescent="0.2">
      <c r="A171" t="s">
        <v>618</v>
      </c>
      <c r="B171" t="s">
        <v>619</v>
      </c>
      <c r="C171" t="s">
        <v>620</v>
      </c>
      <c r="D171" t="s">
        <v>84</v>
      </c>
      <c r="E171" t="s">
        <v>27</v>
      </c>
      <c r="F171" t="s">
        <v>28</v>
      </c>
      <c r="G171" t="s">
        <v>29</v>
      </c>
      <c r="H171" t="s">
        <v>30</v>
      </c>
      <c r="I171" t="s">
        <v>31</v>
      </c>
      <c r="J171" t="s">
        <v>201</v>
      </c>
      <c r="K171">
        <v>24.904679999999999</v>
      </c>
      <c r="L171">
        <v>-80.615729999999999</v>
      </c>
      <c r="M171" t="s">
        <v>3562</v>
      </c>
      <c r="N171">
        <v>20240406</v>
      </c>
      <c r="O171">
        <v>12</v>
      </c>
    </row>
    <row r="172" spans="1:15" x14ac:dyDescent="0.2">
      <c r="A172" t="s">
        <v>621</v>
      </c>
      <c r="B172" t="s">
        <v>622</v>
      </c>
      <c r="C172" t="s">
        <v>623</v>
      </c>
      <c r="D172" t="s">
        <v>84</v>
      </c>
      <c r="E172" t="s">
        <v>27</v>
      </c>
      <c r="F172" t="s">
        <v>28</v>
      </c>
      <c r="G172" t="s">
        <v>29</v>
      </c>
      <c r="H172" t="s">
        <v>30</v>
      </c>
      <c r="I172" t="s">
        <v>31</v>
      </c>
      <c r="J172" t="s">
        <v>201</v>
      </c>
      <c r="K172">
        <v>24.904679999999999</v>
      </c>
      <c r="L172">
        <v>-80.615729999999999</v>
      </c>
      <c r="M172" t="s">
        <v>3562</v>
      </c>
      <c r="N172">
        <v>20240406</v>
      </c>
      <c r="O172">
        <v>13</v>
      </c>
    </row>
    <row r="173" spans="1:15" x14ac:dyDescent="0.2">
      <c r="A173" t="s">
        <v>624</v>
      </c>
      <c r="B173" t="s">
        <v>625</v>
      </c>
      <c r="C173" t="s">
        <v>626</v>
      </c>
      <c r="D173" t="s">
        <v>84</v>
      </c>
      <c r="E173" t="s">
        <v>27</v>
      </c>
      <c r="F173" t="s">
        <v>28</v>
      </c>
      <c r="G173" t="s">
        <v>29</v>
      </c>
      <c r="H173" t="s">
        <v>30</v>
      </c>
      <c r="I173" t="s">
        <v>31</v>
      </c>
      <c r="J173" t="s">
        <v>201</v>
      </c>
      <c r="K173">
        <v>24.904679999999999</v>
      </c>
      <c r="L173">
        <v>-80.615729999999999</v>
      </c>
      <c r="M173" t="s">
        <v>3562</v>
      </c>
      <c r="N173">
        <v>20240406</v>
      </c>
      <c r="O173">
        <v>13</v>
      </c>
    </row>
    <row r="174" spans="1:15" x14ac:dyDescent="0.2">
      <c r="A174" t="s">
        <v>627</v>
      </c>
      <c r="B174" t="s">
        <v>628</v>
      </c>
      <c r="C174" t="s">
        <v>629</v>
      </c>
      <c r="D174" t="s">
        <v>84</v>
      </c>
      <c r="E174" t="s">
        <v>27</v>
      </c>
      <c r="F174" t="s">
        <v>28</v>
      </c>
      <c r="G174" t="s">
        <v>29</v>
      </c>
      <c r="H174" t="s">
        <v>119</v>
      </c>
      <c r="I174" t="s">
        <v>120</v>
      </c>
      <c r="J174" t="s">
        <v>121</v>
      </c>
      <c r="K174">
        <v>24.904679999999999</v>
      </c>
      <c r="L174">
        <v>-80.615729999999999</v>
      </c>
      <c r="M174" t="s">
        <v>3562</v>
      </c>
      <c r="N174">
        <v>20240406</v>
      </c>
      <c r="O174">
        <v>12</v>
      </c>
    </row>
    <row r="175" spans="1:15" x14ac:dyDescent="0.2">
      <c r="A175" t="s">
        <v>630</v>
      </c>
      <c r="B175" t="s">
        <v>631</v>
      </c>
      <c r="C175" t="s">
        <v>632</v>
      </c>
      <c r="D175" t="s">
        <v>84</v>
      </c>
      <c r="E175" t="s">
        <v>27</v>
      </c>
      <c r="F175" t="s">
        <v>28</v>
      </c>
      <c r="G175" t="s">
        <v>29</v>
      </c>
      <c r="H175" t="s">
        <v>119</v>
      </c>
      <c r="I175" t="s">
        <v>120</v>
      </c>
      <c r="J175" t="s">
        <v>121</v>
      </c>
      <c r="K175">
        <v>24.904679999999999</v>
      </c>
      <c r="L175">
        <v>-80.615729999999999</v>
      </c>
      <c r="M175" t="s">
        <v>3562</v>
      </c>
      <c r="N175">
        <v>20240406</v>
      </c>
      <c r="O175">
        <v>12</v>
      </c>
    </row>
    <row r="176" spans="1:15" x14ac:dyDescent="0.2">
      <c r="A176" t="s">
        <v>633</v>
      </c>
      <c r="B176" t="s">
        <v>634</v>
      </c>
      <c r="C176" t="s">
        <v>635</v>
      </c>
      <c r="D176" t="s">
        <v>84</v>
      </c>
      <c r="E176" t="s">
        <v>27</v>
      </c>
      <c r="F176" t="s">
        <v>28</v>
      </c>
      <c r="G176" t="s">
        <v>29</v>
      </c>
      <c r="H176" t="s">
        <v>119</v>
      </c>
      <c r="I176" t="s">
        <v>120</v>
      </c>
      <c r="J176" t="s">
        <v>121</v>
      </c>
      <c r="K176">
        <v>24.904679999999999</v>
      </c>
      <c r="L176">
        <v>-80.615729999999999</v>
      </c>
      <c r="M176" t="s">
        <v>3562</v>
      </c>
      <c r="N176">
        <v>20240406</v>
      </c>
      <c r="O176">
        <v>11</v>
      </c>
    </row>
    <row r="177" spans="1:15" x14ac:dyDescent="0.2">
      <c r="A177" t="s">
        <v>636</v>
      </c>
      <c r="B177" t="s">
        <v>637</v>
      </c>
      <c r="C177" t="s">
        <v>638</v>
      </c>
      <c r="D177" t="s">
        <v>84</v>
      </c>
      <c r="E177" t="s">
        <v>27</v>
      </c>
      <c r="F177" t="s">
        <v>28</v>
      </c>
      <c r="G177" t="s">
        <v>29</v>
      </c>
      <c r="H177" t="s">
        <v>119</v>
      </c>
      <c r="I177" t="s">
        <v>120</v>
      </c>
      <c r="J177" t="s">
        <v>121</v>
      </c>
      <c r="K177">
        <v>24.904679999999999</v>
      </c>
      <c r="L177">
        <v>-80.615729999999999</v>
      </c>
      <c r="M177" t="s">
        <v>3562</v>
      </c>
      <c r="N177">
        <v>20240406</v>
      </c>
      <c r="O177">
        <v>13</v>
      </c>
    </row>
    <row r="178" spans="1:15" x14ac:dyDescent="0.2">
      <c r="A178" t="s">
        <v>639</v>
      </c>
      <c r="B178" t="s">
        <v>640</v>
      </c>
      <c r="C178" t="s">
        <v>641</v>
      </c>
      <c r="D178" t="s">
        <v>84</v>
      </c>
      <c r="E178" t="s">
        <v>27</v>
      </c>
      <c r="F178" t="s">
        <v>28</v>
      </c>
      <c r="G178" t="s">
        <v>29</v>
      </c>
      <c r="H178" t="s">
        <v>147</v>
      </c>
      <c r="I178" t="s">
        <v>148</v>
      </c>
      <c r="J178" t="s">
        <v>149</v>
      </c>
      <c r="K178">
        <v>25.006360000000001</v>
      </c>
      <c r="L178">
        <v>-80.447090000000003</v>
      </c>
      <c r="M178" t="s">
        <v>3559</v>
      </c>
      <c r="N178">
        <v>20240406</v>
      </c>
      <c r="O178">
        <v>16</v>
      </c>
    </row>
    <row r="179" spans="1:15" x14ac:dyDescent="0.2">
      <c r="A179" t="s">
        <v>642</v>
      </c>
      <c r="B179" t="s">
        <v>643</v>
      </c>
      <c r="C179" t="s">
        <v>644</v>
      </c>
      <c r="D179" t="s">
        <v>84</v>
      </c>
      <c r="E179" t="s">
        <v>27</v>
      </c>
      <c r="F179" t="s">
        <v>28</v>
      </c>
      <c r="G179" t="s">
        <v>29</v>
      </c>
      <c r="H179" t="s">
        <v>138</v>
      </c>
      <c r="I179" t="s">
        <v>156</v>
      </c>
      <c r="J179" t="s">
        <v>157</v>
      </c>
      <c r="K179">
        <v>25.006360000000001</v>
      </c>
      <c r="L179">
        <v>-80.447090000000003</v>
      </c>
      <c r="M179" t="s">
        <v>3559</v>
      </c>
      <c r="N179">
        <v>20240406</v>
      </c>
      <c r="O179">
        <v>17</v>
      </c>
    </row>
    <row r="180" spans="1:15" x14ac:dyDescent="0.2">
      <c r="A180" t="s">
        <v>645</v>
      </c>
      <c r="B180" t="s">
        <v>646</v>
      </c>
      <c r="C180" t="s">
        <v>647</v>
      </c>
      <c r="D180" t="s">
        <v>84</v>
      </c>
      <c r="E180" t="s">
        <v>27</v>
      </c>
      <c r="F180" t="s">
        <v>28</v>
      </c>
      <c r="G180" t="s">
        <v>29</v>
      </c>
      <c r="H180" t="s">
        <v>138</v>
      </c>
      <c r="I180" t="s">
        <v>156</v>
      </c>
      <c r="J180" t="s">
        <v>157</v>
      </c>
      <c r="K180">
        <v>25.006360000000001</v>
      </c>
      <c r="L180">
        <v>-80.447090000000003</v>
      </c>
      <c r="M180" t="s">
        <v>3559</v>
      </c>
      <c r="N180">
        <v>20240406</v>
      </c>
      <c r="O180">
        <v>15</v>
      </c>
    </row>
    <row r="181" spans="1:15" x14ac:dyDescent="0.2">
      <c r="A181" t="s">
        <v>648</v>
      </c>
      <c r="B181" t="s">
        <v>649</v>
      </c>
      <c r="C181" t="s">
        <v>650</v>
      </c>
      <c r="D181" t="s">
        <v>84</v>
      </c>
      <c r="E181" t="s">
        <v>27</v>
      </c>
      <c r="F181" t="s">
        <v>28</v>
      </c>
      <c r="G181" t="s">
        <v>29</v>
      </c>
      <c r="H181" t="s">
        <v>132</v>
      </c>
      <c r="I181" t="s">
        <v>133</v>
      </c>
      <c r="J181" t="s">
        <v>134</v>
      </c>
      <c r="K181">
        <v>25.006360000000001</v>
      </c>
      <c r="L181">
        <v>-80.447090000000003</v>
      </c>
      <c r="M181" t="s">
        <v>3559</v>
      </c>
      <c r="N181">
        <v>20240406</v>
      </c>
      <c r="O181">
        <v>11</v>
      </c>
    </row>
    <row r="182" spans="1:15" x14ac:dyDescent="0.2">
      <c r="A182" t="s">
        <v>651</v>
      </c>
      <c r="B182" t="s">
        <v>652</v>
      </c>
      <c r="C182" t="s">
        <v>653</v>
      </c>
      <c r="D182" t="s">
        <v>84</v>
      </c>
      <c r="E182" t="s">
        <v>27</v>
      </c>
      <c r="F182" t="s">
        <v>28</v>
      </c>
      <c r="G182" t="s">
        <v>29</v>
      </c>
      <c r="H182" t="s">
        <v>132</v>
      </c>
      <c r="I182" t="s">
        <v>133</v>
      </c>
      <c r="J182" t="s">
        <v>134</v>
      </c>
      <c r="K182">
        <v>25.006360000000001</v>
      </c>
      <c r="L182">
        <v>-80.447090000000003</v>
      </c>
      <c r="M182" t="s">
        <v>3559</v>
      </c>
      <c r="N182">
        <v>20240406</v>
      </c>
      <c r="O182">
        <v>13</v>
      </c>
    </row>
    <row r="183" spans="1:15" x14ac:dyDescent="0.2">
      <c r="A183" t="s">
        <v>654</v>
      </c>
      <c r="B183" t="s">
        <v>655</v>
      </c>
      <c r="C183" t="s">
        <v>656</v>
      </c>
      <c r="D183" t="s">
        <v>84</v>
      </c>
      <c r="E183" t="s">
        <v>27</v>
      </c>
      <c r="F183" t="s">
        <v>28</v>
      </c>
      <c r="G183" t="s">
        <v>29</v>
      </c>
      <c r="H183" t="s">
        <v>89</v>
      </c>
      <c r="I183" t="s">
        <v>90</v>
      </c>
      <c r="J183" t="s">
        <v>91</v>
      </c>
      <c r="K183">
        <v>25.118227000000001</v>
      </c>
      <c r="L183">
        <v>-80.282465999999999</v>
      </c>
      <c r="M183" t="s">
        <v>3564</v>
      </c>
      <c r="N183">
        <v>20240406</v>
      </c>
      <c r="O183">
        <v>12</v>
      </c>
    </row>
    <row r="184" spans="1:15" x14ac:dyDescent="0.2">
      <c r="A184" t="s">
        <v>657</v>
      </c>
      <c r="B184" t="s">
        <v>658</v>
      </c>
      <c r="C184" t="s">
        <v>659</v>
      </c>
      <c r="D184" t="s">
        <v>84</v>
      </c>
      <c r="E184" t="s">
        <v>27</v>
      </c>
      <c r="F184" t="s">
        <v>28</v>
      </c>
      <c r="G184" t="s">
        <v>29</v>
      </c>
      <c r="H184" t="s">
        <v>98</v>
      </c>
      <c r="I184" t="s">
        <v>99</v>
      </c>
      <c r="J184" t="s">
        <v>100</v>
      </c>
      <c r="K184">
        <v>25.118227000000001</v>
      </c>
      <c r="L184">
        <v>-80.282465999999999</v>
      </c>
      <c r="M184" t="s">
        <v>3564</v>
      </c>
      <c r="N184">
        <v>20240406</v>
      </c>
      <c r="O184">
        <v>11</v>
      </c>
    </row>
    <row r="185" spans="1:15" x14ac:dyDescent="0.2">
      <c r="A185" t="s">
        <v>660</v>
      </c>
      <c r="B185" t="s">
        <v>661</v>
      </c>
      <c r="C185" t="s">
        <v>662</v>
      </c>
      <c r="D185" t="s">
        <v>84</v>
      </c>
      <c r="E185" t="s">
        <v>27</v>
      </c>
      <c r="F185" t="s">
        <v>28</v>
      </c>
      <c r="G185" t="s">
        <v>29</v>
      </c>
      <c r="H185" t="s">
        <v>132</v>
      </c>
      <c r="I185" t="s">
        <v>133</v>
      </c>
      <c r="J185" t="s">
        <v>134</v>
      </c>
      <c r="K185">
        <v>25.118227000000001</v>
      </c>
      <c r="L185">
        <v>-80.282465999999999</v>
      </c>
      <c r="M185" t="s">
        <v>3564</v>
      </c>
      <c r="N185">
        <v>20240406</v>
      </c>
      <c r="O185">
        <v>9</v>
      </c>
    </row>
    <row r="186" spans="1:15" x14ac:dyDescent="0.2">
      <c r="A186" t="s">
        <v>663</v>
      </c>
      <c r="B186" t="s">
        <v>664</v>
      </c>
      <c r="C186" t="s">
        <v>665</v>
      </c>
      <c r="D186" t="s">
        <v>84</v>
      </c>
      <c r="E186" t="s">
        <v>27</v>
      </c>
      <c r="F186" t="s">
        <v>28</v>
      </c>
      <c r="G186" t="s">
        <v>29</v>
      </c>
      <c r="H186" t="s">
        <v>119</v>
      </c>
      <c r="I186" t="s">
        <v>120</v>
      </c>
      <c r="J186" t="s">
        <v>121</v>
      </c>
      <c r="K186">
        <v>25.118227000000001</v>
      </c>
      <c r="L186">
        <v>-80.282465999999999</v>
      </c>
      <c r="M186" t="s">
        <v>3564</v>
      </c>
      <c r="N186">
        <v>20240406</v>
      </c>
      <c r="O186">
        <v>11</v>
      </c>
    </row>
    <row r="187" spans="1:15" x14ac:dyDescent="0.2">
      <c r="A187" t="s">
        <v>666</v>
      </c>
      <c r="B187" t="s">
        <v>667</v>
      </c>
      <c r="C187" t="s">
        <v>668</v>
      </c>
      <c r="D187" t="s">
        <v>84</v>
      </c>
      <c r="E187" t="s">
        <v>27</v>
      </c>
      <c r="F187" t="s">
        <v>28</v>
      </c>
      <c r="G187" t="s">
        <v>29</v>
      </c>
      <c r="H187" t="s">
        <v>119</v>
      </c>
      <c r="I187" t="s">
        <v>120</v>
      </c>
      <c r="J187" t="s">
        <v>121</v>
      </c>
      <c r="K187">
        <v>25.118227000000001</v>
      </c>
      <c r="L187">
        <v>-80.282465999999999</v>
      </c>
      <c r="M187" t="s">
        <v>3564</v>
      </c>
      <c r="N187">
        <v>20240406</v>
      </c>
      <c r="O187">
        <v>0</v>
      </c>
    </row>
    <row r="188" spans="1:15" x14ac:dyDescent="0.2">
      <c r="A188" t="s">
        <v>669</v>
      </c>
      <c r="B188" t="s">
        <v>670</v>
      </c>
      <c r="C188" t="s">
        <v>671</v>
      </c>
      <c r="D188" t="s">
        <v>84</v>
      </c>
      <c r="E188" t="s">
        <v>27</v>
      </c>
      <c r="F188" t="s">
        <v>28</v>
      </c>
      <c r="G188" t="s">
        <v>29</v>
      </c>
      <c r="H188" t="s">
        <v>138</v>
      </c>
      <c r="I188" t="s">
        <v>156</v>
      </c>
      <c r="J188" t="s">
        <v>157</v>
      </c>
      <c r="K188">
        <v>25.118227000000001</v>
      </c>
      <c r="L188">
        <v>-80.282465999999999</v>
      </c>
      <c r="M188" t="s">
        <v>3564</v>
      </c>
      <c r="N188">
        <v>20240406</v>
      </c>
      <c r="O188">
        <v>17</v>
      </c>
    </row>
    <row r="189" spans="1:15" x14ac:dyDescent="0.2">
      <c r="A189" t="s">
        <v>672</v>
      </c>
      <c r="B189" t="s">
        <v>673</v>
      </c>
      <c r="C189" t="s">
        <v>674</v>
      </c>
      <c r="D189" t="s">
        <v>84</v>
      </c>
      <c r="E189" t="s">
        <v>27</v>
      </c>
      <c r="F189" t="s">
        <v>28</v>
      </c>
      <c r="G189" t="s">
        <v>29</v>
      </c>
      <c r="H189" t="s">
        <v>98</v>
      </c>
      <c r="I189" t="s">
        <v>99</v>
      </c>
      <c r="J189" t="s">
        <v>100</v>
      </c>
      <c r="K189">
        <v>25.118227000000001</v>
      </c>
      <c r="L189">
        <v>-80.282465999999999</v>
      </c>
      <c r="M189" t="s">
        <v>3564</v>
      </c>
      <c r="N189">
        <v>20240406</v>
      </c>
      <c r="O189">
        <v>10</v>
      </c>
    </row>
    <row r="190" spans="1:15" x14ac:dyDescent="0.2">
      <c r="A190" t="s">
        <v>675</v>
      </c>
      <c r="B190" t="s">
        <v>676</v>
      </c>
      <c r="C190" t="s">
        <v>677</v>
      </c>
      <c r="D190" t="s">
        <v>84</v>
      </c>
      <c r="E190" t="s">
        <v>27</v>
      </c>
      <c r="F190" t="s">
        <v>28</v>
      </c>
      <c r="G190" t="s">
        <v>29</v>
      </c>
      <c r="H190" t="s">
        <v>89</v>
      </c>
      <c r="I190" t="s">
        <v>90</v>
      </c>
      <c r="J190" t="s">
        <v>91</v>
      </c>
      <c r="K190">
        <v>25.118227000000001</v>
      </c>
      <c r="L190">
        <v>-80.282465999999999</v>
      </c>
      <c r="M190" t="s">
        <v>3564</v>
      </c>
      <c r="N190">
        <v>20240406</v>
      </c>
      <c r="O190">
        <v>11</v>
      </c>
    </row>
    <row r="191" spans="1:15" x14ac:dyDescent="0.2">
      <c r="A191" t="s">
        <v>678</v>
      </c>
      <c r="B191" t="s">
        <v>679</v>
      </c>
      <c r="C191" t="s">
        <v>680</v>
      </c>
      <c r="D191" t="s">
        <v>84</v>
      </c>
      <c r="E191" t="s">
        <v>27</v>
      </c>
      <c r="F191" t="s">
        <v>28</v>
      </c>
      <c r="G191" t="s">
        <v>29</v>
      </c>
      <c r="H191" t="s">
        <v>89</v>
      </c>
      <c r="I191" t="s">
        <v>90</v>
      </c>
      <c r="J191" t="s">
        <v>91</v>
      </c>
      <c r="K191">
        <v>25.118227000000001</v>
      </c>
      <c r="L191">
        <v>-80.282465999999999</v>
      </c>
      <c r="M191" t="s">
        <v>3564</v>
      </c>
      <c r="N191">
        <v>20240406</v>
      </c>
      <c r="O191">
        <v>11</v>
      </c>
    </row>
    <row r="192" spans="1:15" x14ac:dyDescent="0.2">
      <c r="A192" t="s">
        <v>681</v>
      </c>
      <c r="B192" t="s">
        <v>682</v>
      </c>
      <c r="C192" t="s">
        <v>683</v>
      </c>
      <c r="D192" t="s">
        <v>84</v>
      </c>
      <c r="E192" t="s">
        <v>27</v>
      </c>
      <c r="F192" t="s">
        <v>28</v>
      </c>
      <c r="G192" t="s">
        <v>29</v>
      </c>
      <c r="H192" t="s">
        <v>30</v>
      </c>
      <c r="I192" t="s">
        <v>31</v>
      </c>
      <c r="J192" t="s">
        <v>201</v>
      </c>
      <c r="K192">
        <v>25.118227000000001</v>
      </c>
      <c r="L192">
        <v>-80.282465999999999</v>
      </c>
      <c r="M192" t="s">
        <v>3564</v>
      </c>
      <c r="N192">
        <v>20240406</v>
      </c>
      <c r="O192">
        <v>8</v>
      </c>
    </row>
    <row r="193" spans="1:15" x14ac:dyDescent="0.2">
      <c r="A193" t="s">
        <v>684</v>
      </c>
      <c r="B193" t="s">
        <v>685</v>
      </c>
      <c r="C193" t="s">
        <v>686</v>
      </c>
      <c r="D193" t="s">
        <v>84</v>
      </c>
      <c r="E193" t="s">
        <v>27</v>
      </c>
      <c r="F193" t="s">
        <v>28</v>
      </c>
      <c r="G193" t="s">
        <v>29</v>
      </c>
      <c r="H193" t="s">
        <v>89</v>
      </c>
      <c r="I193" t="s">
        <v>90</v>
      </c>
      <c r="J193" t="s">
        <v>125</v>
      </c>
      <c r="K193">
        <v>25.118950000000002</v>
      </c>
      <c r="L193">
        <v>-80.300411999999994</v>
      </c>
      <c r="M193" t="s">
        <v>3561</v>
      </c>
      <c r="N193">
        <v>20240406</v>
      </c>
      <c r="O193">
        <v>11</v>
      </c>
    </row>
    <row r="194" spans="1:15" x14ac:dyDescent="0.2">
      <c r="A194" t="s">
        <v>687</v>
      </c>
      <c r="B194" t="s">
        <v>688</v>
      </c>
      <c r="C194" t="s">
        <v>689</v>
      </c>
      <c r="D194" t="s">
        <v>84</v>
      </c>
      <c r="E194" t="s">
        <v>27</v>
      </c>
      <c r="F194" t="s">
        <v>28</v>
      </c>
      <c r="G194" t="s">
        <v>29</v>
      </c>
      <c r="H194" t="s">
        <v>138</v>
      </c>
      <c r="I194" t="s">
        <v>244</v>
      </c>
      <c r="J194" t="s">
        <v>245</v>
      </c>
      <c r="K194">
        <v>25.118950000000002</v>
      </c>
      <c r="L194">
        <v>-80.300411999999994</v>
      </c>
      <c r="M194" t="s">
        <v>3561</v>
      </c>
      <c r="N194">
        <v>20240406</v>
      </c>
      <c r="O194">
        <v>9</v>
      </c>
    </row>
    <row r="195" spans="1:15" x14ac:dyDescent="0.2">
      <c r="A195" t="s">
        <v>690</v>
      </c>
      <c r="B195" t="s">
        <v>691</v>
      </c>
      <c r="C195" t="s">
        <v>692</v>
      </c>
      <c r="D195" t="s">
        <v>84</v>
      </c>
      <c r="E195" t="s">
        <v>27</v>
      </c>
      <c r="F195" t="s">
        <v>28</v>
      </c>
      <c r="G195" t="s">
        <v>29</v>
      </c>
      <c r="H195" t="s">
        <v>98</v>
      </c>
      <c r="I195" t="s">
        <v>99</v>
      </c>
      <c r="J195" t="s">
        <v>100</v>
      </c>
      <c r="K195">
        <v>25.118950000000002</v>
      </c>
      <c r="L195">
        <v>-80.300411999999994</v>
      </c>
      <c r="M195" t="s">
        <v>3561</v>
      </c>
      <c r="N195">
        <v>20240406</v>
      </c>
      <c r="O195">
        <v>10</v>
      </c>
    </row>
    <row r="196" spans="1:15" x14ac:dyDescent="0.2">
      <c r="A196" t="s">
        <v>693</v>
      </c>
      <c r="B196" t="s">
        <v>694</v>
      </c>
      <c r="C196" t="s">
        <v>695</v>
      </c>
      <c r="D196" t="s">
        <v>84</v>
      </c>
      <c r="E196" t="s">
        <v>27</v>
      </c>
      <c r="F196" t="s">
        <v>28</v>
      </c>
      <c r="G196" t="s">
        <v>29</v>
      </c>
      <c r="H196" t="s">
        <v>132</v>
      </c>
      <c r="I196" t="s">
        <v>133</v>
      </c>
      <c r="J196" t="s">
        <v>134</v>
      </c>
      <c r="K196">
        <v>25.118950000000002</v>
      </c>
      <c r="L196">
        <v>-80.300411999999994</v>
      </c>
      <c r="M196" t="s">
        <v>3561</v>
      </c>
      <c r="N196">
        <v>20240406</v>
      </c>
      <c r="O196">
        <v>10</v>
      </c>
    </row>
    <row r="197" spans="1:15" x14ac:dyDescent="0.2">
      <c r="A197" t="s">
        <v>696</v>
      </c>
      <c r="B197" t="s">
        <v>697</v>
      </c>
      <c r="C197" t="s">
        <v>698</v>
      </c>
      <c r="D197" t="s">
        <v>84</v>
      </c>
      <c r="E197" t="s">
        <v>27</v>
      </c>
      <c r="F197" t="s">
        <v>28</v>
      </c>
      <c r="G197" t="s">
        <v>29</v>
      </c>
      <c r="H197" t="s">
        <v>138</v>
      </c>
      <c r="I197" t="s">
        <v>156</v>
      </c>
      <c r="J197" t="s">
        <v>157</v>
      </c>
      <c r="K197">
        <v>25.118950000000002</v>
      </c>
      <c r="L197">
        <v>-80.300411999999994</v>
      </c>
      <c r="M197" t="s">
        <v>3561</v>
      </c>
      <c r="N197">
        <v>20240406</v>
      </c>
      <c r="O197">
        <v>9</v>
      </c>
    </row>
    <row r="198" spans="1:15" x14ac:dyDescent="0.2">
      <c r="A198" t="s">
        <v>699</v>
      </c>
      <c r="B198" t="s">
        <v>700</v>
      </c>
      <c r="C198" t="s">
        <v>701</v>
      </c>
      <c r="D198" t="s">
        <v>84</v>
      </c>
      <c r="E198" t="s">
        <v>27</v>
      </c>
      <c r="F198" t="s">
        <v>28</v>
      </c>
      <c r="G198" t="s">
        <v>29</v>
      </c>
      <c r="H198" t="s">
        <v>138</v>
      </c>
      <c r="I198" t="s">
        <v>156</v>
      </c>
      <c r="J198" t="s">
        <v>157</v>
      </c>
      <c r="K198">
        <v>25.118950000000002</v>
      </c>
      <c r="L198">
        <v>-80.300411999999994</v>
      </c>
      <c r="M198" t="s">
        <v>3561</v>
      </c>
      <c r="N198">
        <v>20240406</v>
      </c>
      <c r="O198">
        <v>11</v>
      </c>
    </row>
    <row r="199" spans="1:15" x14ac:dyDescent="0.2">
      <c r="A199" t="s">
        <v>702</v>
      </c>
      <c r="B199" t="s">
        <v>703</v>
      </c>
      <c r="C199" t="s">
        <v>704</v>
      </c>
      <c r="D199" t="s">
        <v>84</v>
      </c>
      <c r="E199" t="s">
        <v>27</v>
      </c>
      <c r="F199" t="s">
        <v>28</v>
      </c>
      <c r="G199" t="s">
        <v>29</v>
      </c>
      <c r="H199" t="s">
        <v>132</v>
      </c>
      <c r="I199" t="s">
        <v>133</v>
      </c>
      <c r="J199" t="s">
        <v>134</v>
      </c>
      <c r="K199">
        <v>25.118950000000002</v>
      </c>
      <c r="L199">
        <v>-80.300411999999994</v>
      </c>
      <c r="M199" t="s">
        <v>3561</v>
      </c>
      <c r="N199">
        <v>20240406</v>
      </c>
      <c r="O199">
        <v>11</v>
      </c>
    </row>
    <row r="200" spans="1:15" x14ac:dyDescent="0.2">
      <c r="A200" t="s">
        <v>705</v>
      </c>
      <c r="B200" t="s">
        <v>706</v>
      </c>
      <c r="C200" t="s">
        <v>707</v>
      </c>
      <c r="D200" t="s">
        <v>84</v>
      </c>
      <c r="E200" t="s">
        <v>27</v>
      </c>
      <c r="F200" t="s">
        <v>28</v>
      </c>
      <c r="G200" t="s">
        <v>29</v>
      </c>
      <c r="H200" t="s">
        <v>138</v>
      </c>
      <c r="I200" t="s">
        <v>156</v>
      </c>
      <c r="J200" t="s">
        <v>157</v>
      </c>
      <c r="K200">
        <v>25.118950000000002</v>
      </c>
      <c r="L200">
        <v>-80.300411999999994</v>
      </c>
      <c r="M200" t="s">
        <v>3561</v>
      </c>
      <c r="N200">
        <v>20240406</v>
      </c>
      <c r="O200">
        <v>11</v>
      </c>
    </row>
    <row r="201" spans="1:15" x14ac:dyDescent="0.2">
      <c r="A201" t="s">
        <v>708</v>
      </c>
      <c r="B201" t="s">
        <v>709</v>
      </c>
      <c r="C201" t="s">
        <v>710</v>
      </c>
      <c r="D201" t="s">
        <v>84</v>
      </c>
      <c r="E201" t="s">
        <v>27</v>
      </c>
      <c r="F201" t="s">
        <v>28</v>
      </c>
      <c r="G201" t="s">
        <v>29</v>
      </c>
      <c r="H201" t="s">
        <v>138</v>
      </c>
      <c r="I201" t="s">
        <v>156</v>
      </c>
      <c r="J201" t="s">
        <v>157</v>
      </c>
      <c r="K201">
        <v>25.118950000000002</v>
      </c>
      <c r="L201">
        <v>-80.300411999999994</v>
      </c>
      <c r="M201" t="s">
        <v>3561</v>
      </c>
      <c r="N201">
        <v>20240406</v>
      </c>
      <c r="O201">
        <v>10</v>
      </c>
    </row>
    <row r="202" spans="1:15" x14ac:dyDescent="0.2">
      <c r="A202" t="s">
        <v>711</v>
      </c>
      <c r="B202" t="s">
        <v>712</v>
      </c>
      <c r="C202" t="s">
        <v>713</v>
      </c>
      <c r="D202" t="s">
        <v>84</v>
      </c>
      <c r="E202" t="s">
        <v>27</v>
      </c>
      <c r="F202" t="s">
        <v>28</v>
      </c>
      <c r="G202" t="s">
        <v>29</v>
      </c>
      <c r="H202" t="s">
        <v>98</v>
      </c>
      <c r="I202" t="s">
        <v>99</v>
      </c>
      <c r="J202" t="s">
        <v>100</v>
      </c>
      <c r="K202">
        <v>25.118950000000002</v>
      </c>
      <c r="L202">
        <v>-80.300411999999994</v>
      </c>
      <c r="M202" t="s">
        <v>3561</v>
      </c>
      <c r="N202">
        <v>20240406</v>
      </c>
      <c r="O202">
        <v>10</v>
      </c>
    </row>
    <row r="203" spans="1:15" x14ac:dyDescent="0.2">
      <c r="A203" t="s">
        <v>714</v>
      </c>
      <c r="B203" t="s">
        <v>715</v>
      </c>
      <c r="C203" t="s">
        <v>716</v>
      </c>
      <c r="D203" t="s">
        <v>84</v>
      </c>
      <c r="E203" t="s">
        <v>27</v>
      </c>
      <c r="F203" t="s">
        <v>28</v>
      </c>
      <c r="G203" t="s">
        <v>29</v>
      </c>
      <c r="H203" t="s">
        <v>132</v>
      </c>
      <c r="I203" t="s">
        <v>133</v>
      </c>
      <c r="J203" t="s">
        <v>134</v>
      </c>
      <c r="K203">
        <v>24.904679999999999</v>
      </c>
      <c r="L203">
        <v>-80.615729999999999</v>
      </c>
      <c r="M203" t="s">
        <v>3565</v>
      </c>
      <c r="N203">
        <v>20240406</v>
      </c>
      <c r="O203">
        <v>11</v>
      </c>
    </row>
    <row r="204" spans="1:15" x14ac:dyDescent="0.2">
      <c r="A204" t="s">
        <v>717</v>
      </c>
      <c r="B204" t="s">
        <v>718</v>
      </c>
      <c r="C204" t="s">
        <v>719</v>
      </c>
      <c r="D204" t="s">
        <v>84</v>
      </c>
      <c r="E204" t="s">
        <v>27</v>
      </c>
      <c r="F204" t="s">
        <v>28</v>
      </c>
      <c r="G204" t="s">
        <v>29</v>
      </c>
      <c r="H204" t="s">
        <v>132</v>
      </c>
      <c r="I204" t="s">
        <v>133</v>
      </c>
      <c r="J204" t="s">
        <v>134</v>
      </c>
      <c r="K204">
        <v>24.904679999999999</v>
      </c>
      <c r="L204">
        <v>-80.615729999999999</v>
      </c>
      <c r="M204" t="s">
        <v>3565</v>
      </c>
      <c r="N204">
        <v>20240406</v>
      </c>
      <c r="O204">
        <v>11</v>
      </c>
    </row>
    <row r="205" spans="1:15" x14ac:dyDescent="0.2">
      <c r="A205" t="s">
        <v>720</v>
      </c>
      <c r="B205" t="s">
        <v>721</v>
      </c>
      <c r="C205" t="s">
        <v>722</v>
      </c>
      <c r="D205" t="s">
        <v>84</v>
      </c>
      <c r="E205" t="s">
        <v>27</v>
      </c>
      <c r="F205" t="s">
        <v>28</v>
      </c>
      <c r="G205" t="s">
        <v>29</v>
      </c>
      <c r="H205" t="s">
        <v>132</v>
      </c>
      <c r="I205" t="s">
        <v>133</v>
      </c>
      <c r="J205" t="s">
        <v>134</v>
      </c>
      <c r="K205">
        <v>24.904679999999999</v>
      </c>
      <c r="L205">
        <v>-80.615729999999999</v>
      </c>
      <c r="M205" t="s">
        <v>3565</v>
      </c>
      <c r="N205">
        <v>20240406</v>
      </c>
      <c r="O205">
        <v>12</v>
      </c>
    </row>
    <row r="206" spans="1:15" x14ac:dyDescent="0.2">
      <c r="A206" t="s">
        <v>723</v>
      </c>
      <c r="B206" t="s">
        <v>724</v>
      </c>
      <c r="C206" t="s">
        <v>725</v>
      </c>
      <c r="D206" t="s">
        <v>84</v>
      </c>
      <c r="E206" t="s">
        <v>27</v>
      </c>
      <c r="F206" t="s">
        <v>28</v>
      </c>
      <c r="G206" t="s">
        <v>29</v>
      </c>
      <c r="H206" t="s">
        <v>132</v>
      </c>
      <c r="I206" t="s">
        <v>133</v>
      </c>
      <c r="J206" t="s">
        <v>134</v>
      </c>
      <c r="K206">
        <v>24.904679999999999</v>
      </c>
      <c r="L206">
        <v>-80.615729999999999</v>
      </c>
      <c r="M206" t="s">
        <v>3565</v>
      </c>
      <c r="N206">
        <v>20240406</v>
      </c>
      <c r="O206">
        <v>13</v>
      </c>
    </row>
    <row r="207" spans="1:15" x14ac:dyDescent="0.2">
      <c r="A207" t="s">
        <v>726</v>
      </c>
      <c r="B207" t="s">
        <v>727</v>
      </c>
      <c r="C207" t="s">
        <v>728</v>
      </c>
      <c r="D207" t="s">
        <v>84</v>
      </c>
      <c r="E207" t="s">
        <v>27</v>
      </c>
      <c r="F207" t="s">
        <v>28</v>
      </c>
      <c r="G207" t="s">
        <v>29</v>
      </c>
      <c r="H207" t="s">
        <v>132</v>
      </c>
      <c r="I207" t="s">
        <v>133</v>
      </c>
      <c r="J207" t="s">
        <v>134</v>
      </c>
      <c r="K207">
        <v>24.904679999999999</v>
      </c>
      <c r="L207">
        <v>-80.615729999999999</v>
      </c>
      <c r="M207" t="s">
        <v>3565</v>
      </c>
      <c r="N207">
        <v>20240406</v>
      </c>
      <c r="O207">
        <v>10</v>
      </c>
    </row>
    <row r="208" spans="1:15" x14ac:dyDescent="0.2">
      <c r="A208" t="s">
        <v>729</v>
      </c>
      <c r="B208" t="s">
        <v>730</v>
      </c>
      <c r="C208" t="s">
        <v>731</v>
      </c>
      <c r="D208" t="s">
        <v>84</v>
      </c>
      <c r="E208" t="s">
        <v>27</v>
      </c>
      <c r="F208" t="s">
        <v>28</v>
      </c>
      <c r="G208" t="s">
        <v>29</v>
      </c>
      <c r="H208" t="s">
        <v>132</v>
      </c>
      <c r="I208" t="s">
        <v>133</v>
      </c>
      <c r="J208" t="s">
        <v>134</v>
      </c>
      <c r="K208">
        <v>24.904679999999999</v>
      </c>
      <c r="L208">
        <v>-80.615729999999999</v>
      </c>
      <c r="M208" t="s">
        <v>3565</v>
      </c>
      <c r="N208">
        <v>20240406</v>
      </c>
      <c r="O208">
        <v>21</v>
      </c>
    </row>
    <row r="209" spans="1:15" x14ac:dyDescent="0.2">
      <c r="A209" t="s">
        <v>732</v>
      </c>
      <c r="B209" t="s">
        <v>733</v>
      </c>
      <c r="C209" t="s">
        <v>734</v>
      </c>
      <c r="D209" t="s">
        <v>84</v>
      </c>
      <c r="E209" t="s">
        <v>27</v>
      </c>
      <c r="F209" t="s">
        <v>28</v>
      </c>
      <c r="G209" t="s">
        <v>29</v>
      </c>
      <c r="H209" t="s">
        <v>132</v>
      </c>
      <c r="I209" t="s">
        <v>133</v>
      </c>
      <c r="J209" t="s">
        <v>134</v>
      </c>
      <c r="K209">
        <v>24.904679999999999</v>
      </c>
      <c r="L209">
        <v>-80.615729999999999</v>
      </c>
      <c r="M209" t="s">
        <v>3565</v>
      </c>
      <c r="N209">
        <v>20240406</v>
      </c>
      <c r="O209">
        <v>21</v>
      </c>
    </row>
    <row r="210" spans="1:15" x14ac:dyDescent="0.2">
      <c r="A210" t="s">
        <v>735</v>
      </c>
      <c r="B210" t="s">
        <v>736</v>
      </c>
      <c r="C210" t="s">
        <v>737</v>
      </c>
      <c r="D210" t="s">
        <v>84</v>
      </c>
      <c r="E210" t="s">
        <v>27</v>
      </c>
      <c r="F210" t="s">
        <v>28</v>
      </c>
      <c r="G210" t="s">
        <v>29</v>
      </c>
      <c r="H210" t="s">
        <v>132</v>
      </c>
      <c r="I210" t="s">
        <v>133</v>
      </c>
      <c r="J210" t="s">
        <v>134</v>
      </c>
      <c r="K210">
        <v>24.904679999999999</v>
      </c>
      <c r="L210">
        <v>-80.615729999999999</v>
      </c>
      <c r="M210" t="s">
        <v>3565</v>
      </c>
      <c r="N210">
        <v>20240406</v>
      </c>
      <c r="O210">
        <v>23</v>
      </c>
    </row>
    <row r="211" spans="1:15" x14ac:dyDescent="0.2">
      <c r="A211" t="s">
        <v>738</v>
      </c>
      <c r="B211" t="s">
        <v>739</v>
      </c>
      <c r="C211" t="s">
        <v>740</v>
      </c>
      <c r="D211" t="s">
        <v>84</v>
      </c>
      <c r="E211" t="s">
        <v>27</v>
      </c>
      <c r="F211" t="s">
        <v>28</v>
      </c>
      <c r="G211" t="s">
        <v>29</v>
      </c>
      <c r="H211" t="s">
        <v>98</v>
      </c>
      <c r="I211" t="s">
        <v>99</v>
      </c>
      <c r="J211" t="s">
        <v>100</v>
      </c>
      <c r="K211">
        <v>24.904679999999999</v>
      </c>
      <c r="L211">
        <v>-80.615729999999999</v>
      </c>
      <c r="M211" t="s">
        <v>3565</v>
      </c>
      <c r="N211">
        <v>20240406</v>
      </c>
      <c r="O211">
        <v>23</v>
      </c>
    </row>
    <row r="212" spans="1:15" x14ac:dyDescent="0.2">
      <c r="A212" t="s">
        <v>741</v>
      </c>
      <c r="B212" t="s">
        <v>742</v>
      </c>
      <c r="C212" t="s">
        <v>743</v>
      </c>
      <c r="D212" t="s">
        <v>84</v>
      </c>
      <c r="E212" t="s">
        <v>27</v>
      </c>
      <c r="F212" t="s">
        <v>28</v>
      </c>
      <c r="G212" t="s">
        <v>29</v>
      </c>
      <c r="H212" t="s">
        <v>132</v>
      </c>
      <c r="I212" t="s">
        <v>133</v>
      </c>
      <c r="J212" t="s">
        <v>134</v>
      </c>
      <c r="K212">
        <v>24.904679999999999</v>
      </c>
      <c r="L212">
        <v>-80.615729999999999</v>
      </c>
      <c r="M212" t="s">
        <v>3565</v>
      </c>
      <c r="N212">
        <v>20240406</v>
      </c>
      <c r="O212">
        <v>22</v>
      </c>
    </row>
    <row r="213" spans="1:15" x14ac:dyDescent="0.2">
      <c r="A213" t="s">
        <v>744</v>
      </c>
      <c r="B213" t="s">
        <v>745</v>
      </c>
      <c r="C213" t="s">
        <v>746</v>
      </c>
      <c r="D213" t="s">
        <v>84</v>
      </c>
      <c r="E213" t="s">
        <v>27</v>
      </c>
      <c r="F213" t="s">
        <v>28</v>
      </c>
      <c r="G213" t="s">
        <v>29</v>
      </c>
      <c r="H213" t="s">
        <v>132</v>
      </c>
      <c r="I213" t="s">
        <v>133</v>
      </c>
      <c r="J213" t="s">
        <v>134</v>
      </c>
      <c r="K213">
        <v>24.904679999999999</v>
      </c>
      <c r="L213">
        <v>-80.615729999999999</v>
      </c>
      <c r="M213" t="s">
        <v>3565</v>
      </c>
      <c r="N213">
        <v>20240406</v>
      </c>
      <c r="O213">
        <v>16</v>
      </c>
    </row>
    <row r="214" spans="1:15" x14ac:dyDescent="0.2">
      <c r="A214" t="s">
        <v>747</v>
      </c>
      <c r="B214" t="s">
        <v>748</v>
      </c>
      <c r="C214" t="s">
        <v>749</v>
      </c>
      <c r="D214" t="s">
        <v>84</v>
      </c>
      <c r="E214" t="s">
        <v>27</v>
      </c>
      <c r="F214" t="s">
        <v>28</v>
      </c>
      <c r="G214" t="s">
        <v>29</v>
      </c>
      <c r="H214" t="s">
        <v>98</v>
      </c>
      <c r="I214" t="s">
        <v>99</v>
      </c>
      <c r="J214" t="s">
        <v>100</v>
      </c>
      <c r="K214">
        <v>24.904679999999999</v>
      </c>
      <c r="L214">
        <v>-80.615729999999999</v>
      </c>
      <c r="M214" t="s">
        <v>3565</v>
      </c>
      <c r="N214">
        <v>20240406</v>
      </c>
      <c r="O214">
        <v>18</v>
      </c>
    </row>
    <row r="215" spans="1:15" x14ac:dyDescent="0.2">
      <c r="A215" t="s">
        <v>750</v>
      </c>
      <c r="B215" t="s">
        <v>751</v>
      </c>
      <c r="C215" t="s">
        <v>752</v>
      </c>
      <c r="D215" t="s">
        <v>84</v>
      </c>
      <c r="E215" t="s">
        <v>27</v>
      </c>
      <c r="F215" t="s">
        <v>28</v>
      </c>
      <c r="G215" t="s">
        <v>29</v>
      </c>
      <c r="H215" t="s">
        <v>132</v>
      </c>
      <c r="I215" t="s">
        <v>133</v>
      </c>
      <c r="J215" t="s">
        <v>134</v>
      </c>
      <c r="K215">
        <v>24.904679999999999</v>
      </c>
      <c r="L215">
        <v>-80.615729999999999</v>
      </c>
      <c r="M215" t="s">
        <v>3565</v>
      </c>
      <c r="N215">
        <v>20240406</v>
      </c>
      <c r="O215">
        <v>19</v>
      </c>
    </row>
    <row r="216" spans="1:15" x14ac:dyDescent="0.2">
      <c r="A216" t="s">
        <v>753</v>
      </c>
      <c r="B216" t="s">
        <v>754</v>
      </c>
      <c r="C216" t="s">
        <v>755</v>
      </c>
      <c r="D216" t="s">
        <v>84</v>
      </c>
      <c r="E216" t="s">
        <v>27</v>
      </c>
      <c r="F216" t="s">
        <v>28</v>
      </c>
      <c r="G216" t="s">
        <v>29</v>
      </c>
      <c r="H216" t="s">
        <v>132</v>
      </c>
      <c r="I216" t="s">
        <v>133</v>
      </c>
      <c r="J216" t="s">
        <v>134</v>
      </c>
      <c r="K216">
        <v>24.904679999999999</v>
      </c>
      <c r="L216">
        <v>-80.615729999999999</v>
      </c>
      <c r="M216" t="s">
        <v>3565</v>
      </c>
      <c r="N216">
        <v>20240406</v>
      </c>
      <c r="O216">
        <v>18</v>
      </c>
    </row>
    <row r="217" spans="1:15" x14ac:dyDescent="0.2">
      <c r="A217" t="s">
        <v>756</v>
      </c>
      <c r="B217" t="s">
        <v>757</v>
      </c>
      <c r="C217" t="s">
        <v>758</v>
      </c>
      <c r="D217" t="s">
        <v>84</v>
      </c>
      <c r="E217" t="s">
        <v>27</v>
      </c>
      <c r="F217" t="s">
        <v>28</v>
      </c>
      <c r="G217" t="s">
        <v>29</v>
      </c>
      <c r="H217" t="s">
        <v>30</v>
      </c>
      <c r="I217" t="s">
        <v>31</v>
      </c>
      <c r="J217" t="s">
        <v>201</v>
      </c>
      <c r="K217">
        <v>24.933886999999999</v>
      </c>
      <c r="L217">
        <v>-80.549854999999994</v>
      </c>
      <c r="M217" t="s">
        <v>3566</v>
      </c>
      <c r="N217">
        <v>20240406</v>
      </c>
      <c r="O217">
        <v>22</v>
      </c>
    </row>
    <row r="218" spans="1:15" x14ac:dyDescent="0.2">
      <c r="A218" t="s">
        <v>759</v>
      </c>
      <c r="B218" t="s">
        <v>760</v>
      </c>
      <c r="C218" t="s">
        <v>761</v>
      </c>
      <c r="D218" t="s">
        <v>84</v>
      </c>
      <c r="E218" t="s">
        <v>27</v>
      </c>
      <c r="F218" t="s">
        <v>28</v>
      </c>
      <c r="G218" t="s">
        <v>29</v>
      </c>
      <c r="H218" t="s">
        <v>132</v>
      </c>
      <c r="I218" t="s">
        <v>133</v>
      </c>
      <c r="J218" t="s">
        <v>134</v>
      </c>
      <c r="K218">
        <v>24.933886999999999</v>
      </c>
      <c r="L218">
        <v>-80.549854999999994</v>
      </c>
      <c r="M218" t="s">
        <v>3566</v>
      </c>
      <c r="N218">
        <v>20240406</v>
      </c>
      <c r="O218">
        <v>20</v>
      </c>
    </row>
    <row r="219" spans="1:15" x14ac:dyDescent="0.2">
      <c r="A219" t="s">
        <v>762</v>
      </c>
      <c r="B219" t="s">
        <v>763</v>
      </c>
      <c r="C219" t="s">
        <v>764</v>
      </c>
      <c r="D219" t="s">
        <v>84</v>
      </c>
      <c r="E219" t="s">
        <v>27</v>
      </c>
      <c r="F219" t="s">
        <v>28</v>
      </c>
      <c r="G219" t="s">
        <v>29</v>
      </c>
      <c r="H219" t="s">
        <v>132</v>
      </c>
      <c r="I219" t="s">
        <v>133</v>
      </c>
      <c r="J219" t="s">
        <v>134</v>
      </c>
      <c r="K219">
        <v>24.933886999999999</v>
      </c>
      <c r="L219">
        <v>-80.549854999999994</v>
      </c>
      <c r="M219" t="s">
        <v>3566</v>
      </c>
      <c r="N219">
        <v>20240406</v>
      </c>
      <c r="O219">
        <v>21</v>
      </c>
    </row>
    <row r="220" spans="1:15" x14ac:dyDescent="0.2">
      <c r="A220" t="s">
        <v>765</v>
      </c>
      <c r="B220" t="s">
        <v>766</v>
      </c>
      <c r="C220" t="s">
        <v>767</v>
      </c>
      <c r="D220" t="s">
        <v>84</v>
      </c>
      <c r="E220" t="s">
        <v>27</v>
      </c>
      <c r="F220" t="s">
        <v>28</v>
      </c>
      <c r="G220" t="s">
        <v>29</v>
      </c>
      <c r="H220" t="s">
        <v>30</v>
      </c>
      <c r="I220" t="s">
        <v>31</v>
      </c>
      <c r="J220" t="s">
        <v>201</v>
      </c>
      <c r="K220">
        <v>24.933886999999999</v>
      </c>
      <c r="L220">
        <v>-80.549854999999994</v>
      </c>
      <c r="M220" t="s">
        <v>3566</v>
      </c>
      <c r="N220">
        <v>20240406</v>
      </c>
      <c r="O220">
        <v>20</v>
      </c>
    </row>
    <row r="221" spans="1:15" x14ac:dyDescent="0.2">
      <c r="A221" t="s">
        <v>768</v>
      </c>
      <c r="B221" t="s">
        <v>769</v>
      </c>
      <c r="C221" t="s">
        <v>770</v>
      </c>
      <c r="D221" t="s">
        <v>84</v>
      </c>
      <c r="E221" t="s">
        <v>27</v>
      </c>
      <c r="F221" t="s">
        <v>28</v>
      </c>
      <c r="G221" t="s">
        <v>29</v>
      </c>
      <c r="H221" t="s">
        <v>98</v>
      </c>
      <c r="I221" t="s">
        <v>99</v>
      </c>
      <c r="J221" t="s">
        <v>100</v>
      </c>
      <c r="K221">
        <v>24.933886999999999</v>
      </c>
      <c r="L221">
        <v>-80.549854999999994</v>
      </c>
      <c r="M221" t="s">
        <v>3566</v>
      </c>
      <c r="N221">
        <v>20240406</v>
      </c>
      <c r="O221">
        <v>15</v>
      </c>
    </row>
    <row r="222" spans="1:15" x14ac:dyDescent="0.2">
      <c r="A222" t="s">
        <v>771</v>
      </c>
      <c r="B222" t="s">
        <v>772</v>
      </c>
      <c r="C222" t="s">
        <v>773</v>
      </c>
      <c r="D222" t="s">
        <v>84</v>
      </c>
      <c r="E222" t="s">
        <v>27</v>
      </c>
      <c r="F222" t="s">
        <v>28</v>
      </c>
      <c r="G222" t="s">
        <v>29</v>
      </c>
      <c r="H222" t="s">
        <v>30</v>
      </c>
      <c r="I222" t="s">
        <v>31</v>
      </c>
      <c r="J222" t="s">
        <v>201</v>
      </c>
      <c r="K222">
        <v>24.933886999999999</v>
      </c>
      <c r="L222">
        <v>-80.549854999999994</v>
      </c>
      <c r="M222" t="s">
        <v>3566</v>
      </c>
      <c r="N222">
        <v>20240406</v>
      </c>
      <c r="O222">
        <v>12</v>
      </c>
    </row>
    <row r="223" spans="1:15" x14ac:dyDescent="0.2">
      <c r="A223" t="s">
        <v>774</v>
      </c>
      <c r="B223" t="s">
        <v>775</v>
      </c>
      <c r="C223" t="s">
        <v>776</v>
      </c>
      <c r="D223" t="s">
        <v>84</v>
      </c>
      <c r="E223" t="s">
        <v>27</v>
      </c>
      <c r="F223" t="s">
        <v>28</v>
      </c>
      <c r="G223" t="s">
        <v>29</v>
      </c>
      <c r="H223" t="s">
        <v>132</v>
      </c>
      <c r="I223" t="s">
        <v>133</v>
      </c>
      <c r="J223" t="s">
        <v>134</v>
      </c>
      <c r="K223">
        <v>24.933886999999999</v>
      </c>
      <c r="L223">
        <v>-80.549854999999994</v>
      </c>
      <c r="M223" t="s">
        <v>3566</v>
      </c>
      <c r="N223">
        <v>20240406</v>
      </c>
      <c r="O223">
        <v>0</v>
      </c>
    </row>
    <row r="224" spans="1:15" x14ac:dyDescent="0.2">
      <c r="A224" t="s">
        <v>777</v>
      </c>
      <c r="B224" t="s">
        <v>778</v>
      </c>
      <c r="C224" t="s">
        <v>779</v>
      </c>
      <c r="D224" t="s">
        <v>84</v>
      </c>
      <c r="E224" t="s">
        <v>27</v>
      </c>
      <c r="F224" t="s">
        <v>28</v>
      </c>
      <c r="G224" t="s">
        <v>29</v>
      </c>
      <c r="H224" t="s">
        <v>98</v>
      </c>
      <c r="I224" t="s">
        <v>99</v>
      </c>
      <c r="J224" t="s">
        <v>100</v>
      </c>
      <c r="K224">
        <v>24.933886999999999</v>
      </c>
      <c r="L224">
        <v>-80.549854999999994</v>
      </c>
      <c r="M224" t="s">
        <v>3566</v>
      </c>
      <c r="N224">
        <v>20240406</v>
      </c>
      <c r="O224">
        <v>14</v>
      </c>
    </row>
    <row r="225" spans="1:15" x14ac:dyDescent="0.2">
      <c r="A225" t="s">
        <v>780</v>
      </c>
      <c r="B225" t="s">
        <v>781</v>
      </c>
      <c r="C225" t="s">
        <v>782</v>
      </c>
      <c r="D225" t="s">
        <v>84</v>
      </c>
      <c r="E225" t="s">
        <v>27</v>
      </c>
      <c r="F225" t="s">
        <v>28</v>
      </c>
      <c r="G225" t="s">
        <v>29</v>
      </c>
      <c r="H225" t="s">
        <v>98</v>
      </c>
      <c r="I225" t="s">
        <v>99</v>
      </c>
      <c r="J225" t="s">
        <v>100</v>
      </c>
      <c r="K225">
        <v>24.933886999999999</v>
      </c>
      <c r="L225">
        <v>-80.549854999999994</v>
      </c>
      <c r="M225" t="s">
        <v>3566</v>
      </c>
      <c r="N225">
        <v>20240406</v>
      </c>
      <c r="O225">
        <v>23</v>
      </c>
    </row>
    <row r="226" spans="1:15" x14ac:dyDescent="0.2">
      <c r="A226" t="s">
        <v>783</v>
      </c>
      <c r="B226" t="s">
        <v>784</v>
      </c>
      <c r="C226" t="s">
        <v>785</v>
      </c>
      <c r="D226" t="s">
        <v>84</v>
      </c>
      <c r="E226" t="s">
        <v>27</v>
      </c>
      <c r="F226" t="s">
        <v>28</v>
      </c>
      <c r="G226" t="s">
        <v>29</v>
      </c>
      <c r="H226" t="s">
        <v>30</v>
      </c>
      <c r="I226" t="s">
        <v>31</v>
      </c>
      <c r="J226" t="s">
        <v>201</v>
      </c>
      <c r="K226">
        <v>24.933886999999999</v>
      </c>
      <c r="L226">
        <v>-80.549854999999994</v>
      </c>
      <c r="M226" t="s">
        <v>3566</v>
      </c>
      <c r="N226">
        <v>20240406</v>
      </c>
      <c r="O226">
        <v>22</v>
      </c>
    </row>
    <row r="227" spans="1:15" x14ac:dyDescent="0.2">
      <c r="A227" t="s">
        <v>786</v>
      </c>
      <c r="B227" t="s">
        <v>787</v>
      </c>
      <c r="C227" t="s">
        <v>788</v>
      </c>
      <c r="D227" t="s">
        <v>84</v>
      </c>
      <c r="E227" t="s">
        <v>27</v>
      </c>
      <c r="F227" t="s">
        <v>28</v>
      </c>
      <c r="G227" t="s">
        <v>29</v>
      </c>
      <c r="H227" t="s">
        <v>132</v>
      </c>
      <c r="I227" t="s">
        <v>133</v>
      </c>
      <c r="J227" t="s">
        <v>134</v>
      </c>
      <c r="K227">
        <v>24.933886999999999</v>
      </c>
      <c r="L227">
        <v>-80.549854999999994</v>
      </c>
      <c r="M227" t="s">
        <v>3566</v>
      </c>
      <c r="N227">
        <v>20240406</v>
      </c>
      <c r="O227">
        <v>22</v>
      </c>
    </row>
    <row r="228" spans="1:15" x14ac:dyDescent="0.2">
      <c r="A228" t="s">
        <v>789</v>
      </c>
      <c r="B228" t="s">
        <v>790</v>
      </c>
      <c r="C228" t="s">
        <v>791</v>
      </c>
      <c r="D228" t="s">
        <v>84</v>
      </c>
      <c r="E228" t="s">
        <v>27</v>
      </c>
      <c r="F228" t="s">
        <v>28</v>
      </c>
      <c r="G228" t="s">
        <v>29</v>
      </c>
      <c r="H228" t="s">
        <v>132</v>
      </c>
      <c r="I228" t="s">
        <v>133</v>
      </c>
      <c r="J228" t="s">
        <v>134</v>
      </c>
      <c r="K228">
        <v>24.933886999999999</v>
      </c>
      <c r="L228">
        <v>-80.549854999999994</v>
      </c>
      <c r="M228" t="s">
        <v>3566</v>
      </c>
      <c r="N228">
        <v>20240406</v>
      </c>
      <c r="O228">
        <v>15</v>
      </c>
    </row>
    <row r="229" spans="1:15" x14ac:dyDescent="0.2">
      <c r="A229" t="s">
        <v>792</v>
      </c>
      <c r="B229" t="s">
        <v>793</v>
      </c>
      <c r="C229" t="s">
        <v>794</v>
      </c>
      <c r="D229" t="s">
        <v>84</v>
      </c>
      <c r="E229" t="s">
        <v>27</v>
      </c>
      <c r="F229" t="s">
        <v>28</v>
      </c>
      <c r="G229" t="s">
        <v>29</v>
      </c>
      <c r="H229" t="s">
        <v>98</v>
      </c>
      <c r="I229" t="s">
        <v>99</v>
      </c>
      <c r="J229" t="s">
        <v>100</v>
      </c>
      <c r="K229">
        <v>24.933886999999999</v>
      </c>
      <c r="L229">
        <v>-80.549854999999994</v>
      </c>
      <c r="M229" t="s">
        <v>3566</v>
      </c>
      <c r="N229">
        <v>20240406</v>
      </c>
      <c r="O229">
        <v>20</v>
      </c>
    </row>
    <row r="230" spans="1:15" x14ac:dyDescent="0.2">
      <c r="A230" t="s">
        <v>795</v>
      </c>
      <c r="B230" t="s">
        <v>796</v>
      </c>
      <c r="C230" t="s">
        <v>797</v>
      </c>
      <c r="D230" t="s">
        <v>84</v>
      </c>
      <c r="E230" t="s">
        <v>27</v>
      </c>
      <c r="F230" t="s">
        <v>28</v>
      </c>
      <c r="G230" t="s">
        <v>29</v>
      </c>
      <c r="H230" t="s">
        <v>98</v>
      </c>
      <c r="I230" t="s">
        <v>99</v>
      </c>
      <c r="J230" t="s">
        <v>100</v>
      </c>
      <c r="K230">
        <v>24.933886999999999</v>
      </c>
      <c r="L230">
        <v>-80.549854999999994</v>
      </c>
      <c r="M230" t="s">
        <v>3566</v>
      </c>
      <c r="N230">
        <v>20240406</v>
      </c>
      <c r="O230">
        <v>21</v>
      </c>
    </row>
    <row r="231" spans="1:15" x14ac:dyDescent="0.2">
      <c r="A231" t="s">
        <v>798</v>
      </c>
      <c r="B231" t="s">
        <v>799</v>
      </c>
      <c r="C231" t="s">
        <v>800</v>
      </c>
      <c r="D231" t="s">
        <v>84</v>
      </c>
      <c r="E231" t="s">
        <v>27</v>
      </c>
      <c r="F231" t="s">
        <v>28</v>
      </c>
      <c r="G231" t="s">
        <v>29</v>
      </c>
      <c r="H231" t="s">
        <v>30</v>
      </c>
      <c r="I231" t="s">
        <v>31</v>
      </c>
      <c r="J231" t="s">
        <v>201</v>
      </c>
      <c r="K231">
        <v>24.933886999999999</v>
      </c>
      <c r="L231">
        <v>-80.549854999999994</v>
      </c>
      <c r="M231" t="s">
        <v>3566</v>
      </c>
      <c r="N231">
        <v>20240406</v>
      </c>
      <c r="O231">
        <v>16</v>
      </c>
    </row>
    <row r="232" spans="1:15" x14ac:dyDescent="0.2">
      <c r="A232" t="s">
        <v>801</v>
      </c>
      <c r="B232" t="s">
        <v>802</v>
      </c>
      <c r="C232" t="s">
        <v>803</v>
      </c>
      <c r="D232" t="s">
        <v>84</v>
      </c>
      <c r="E232" t="s">
        <v>27</v>
      </c>
      <c r="F232" t="s">
        <v>28</v>
      </c>
      <c r="G232" t="s">
        <v>29</v>
      </c>
      <c r="H232" t="s">
        <v>30</v>
      </c>
      <c r="I232" t="s">
        <v>31</v>
      </c>
      <c r="J232" t="s">
        <v>201</v>
      </c>
      <c r="K232">
        <v>25.139289999999999</v>
      </c>
      <c r="L232">
        <v>-80.295113999999998</v>
      </c>
      <c r="M232" t="s">
        <v>3567</v>
      </c>
      <c r="N232">
        <v>20240406</v>
      </c>
      <c r="O232">
        <v>9</v>
      </c>
    </row>
    <row r="233" spans="1:15" x14ac:dyDescent="0.2">
      <c r="A233" t="s">
        <v>804</v>
      </c>
      <c r="B233" t="s">
        <v>805</v>
      </c>
      <c r="C233" t="s">
        <v>806</v>
      </c>
      <c r="D233" t="s">
        <v>84</v>
      </c>
      <c r="E233" t="s">
        <v>27</v>
      </c>
      <c r="F233" t="s">
        <v>28</v>
      </c>
      <c r="G233" t="s">
        <v>29</v>
      </c>
      <c r="H233" t="s">
        <v>89</v>
      </c>
      <c r="I233" t="s">
        <v>90</v>
      </c>
      <c r="J233" t="s">
        <v>91</v>
      </c>
      <c r="K233">
        <v>25.139289999999999</v>
      </c>
      <c r="L233">
        <v>-80.295113999999998</v>
      </c>
      <c r="M233" t="s">
        <v>3567</v>
      </c>
      <c r="N233">
        <v>20240406</v>
      </c>
      <c r="O233">
        <v>13</v>
      </c>
    </row>
    <row r="234" spans="1:15" x14ac:dyDescent="0.2">
      <c r="A234" t="s">
        <v>807</v>
      </c>
      <c r="B234" t="s">
        <v>808</v>
      </c>
      <c r="C234" t="s">
        <v>809</v>
      </c>
      <c r="D234" t="s">
        <v>84</v>
      </c>
      <c r="E234" t="s">
        <v>27</v>
      </c>
      <c r="F234" t="s">
        <v>28</v>
      </c>
      <c r="G234" t="s">
        <v>29</v>
      </c>
      <c r="H234" t="s">
        <v>132</v>
      </c>
      <c r="I234" t="s">
        <v>133</v>
      </c>
      <c r="J234" t="s">
        <v>134</v>
      </c>
      <c r="K234">
        <v>25.139289999999999</v>
      </c>
      <c r="L234">
        <v>-80.295113999999998</v>
      </c>
      <c r="M234" t="s">
        <v>3567</v>
      </c>
      <c r="N234">
        <v>20240406</v>
      </c>
      <c r="O234">
        <v>13</v>
      </c>
    </row>
    <row r="235" spans="1:15" x14ac:dyDescent="0.2">
      <c r="A235" t="s">
        <v>810</v>
      </c>
      <c r="B235" t="s">
        <v>811</v>
      </c>
      <c r="C235" t="s">
        <v>812</v>
      </c>
      <c r="D235" t="s">
        <v>84</v>
      </c>
      <c r="E235" t="s">
        <v>27</v>
      </c>
      <c r="F235" t="s">
        <v>28</v>
      </c>
      <c r="G235" t="s">
        <v>29</v>
      </c>
      <c r="H235" t="s">
        <v>132</v>
      </c>
      <c r="I235" t="s">
        <v>133</v>
      </c>
      <c r="J235" t="s">
        <v>813</v>
      </c>
      <c r="K235">
        <v>25.139289999999999</v>
      </c>
      <c r="L235">
        <v>-80.295113999999998</v>
      </c>
      <c r="M235" t="s">
        <v>3567</v>
      </c>
      <c r="N235">
        <v>20240406</v>
      </c>
      <c r="O235">
        <v>10</v>
      </c>
    </row>
    <row r="236" spans="1:15" x14ac:dyDescent="0.2">
      <c r="A236" t="s">
        <v>814</v>
      </c>
      <c r="B236" t="s">
        <v>815</v>
      </c>
      <c r="C236" t="s">
        <v>816</v>
      </c>
      <c r="D236" t="s">
        <v>84</v>
      </c>
      <c r="E236" t="s">
        <v>27</v>
      </c>
      <c r="F236" t="s">
        <v>28</v>
      </c>
      <c r="G236" t="s">
        <v>29</v>
      </c>
      <c r="H236" t="s">
        <v>132</v>
      </c>
      <c r="I236" t="s">
        <v>133</v>
      </c>
      <c r="J236" t="s">
        <v>134</v>
      </c>
      <c r="K236">
        <v>25.139289999999999</v>
      </c>
      <c r="L236">
        <v>-80.295113999999998</v>
      </c>
      <c r="M236" t="s">
        <v>3567</v>
      </c>
      <c r="N236">
        <v>20240406</v>
      </c>
      <c r="O236">
        <v>6</v>
      </c>
    </row>
    <row r="237" spans="1:15" x14ac:dyDescent="0.2">
      <c r="A237" t="s">
        <v>817</v>
      </c>
      <c r="B237" t="s">
        <v>818</v>
      </c>
      <c r="C237" t="s">
        <v>819</v>
      </c>
      <c r="D237" t="s">
        <v>84</v>
      </c>
      <c r="E237" t="s">
        <v>27</v>
      </c>
      <c r="F237" t="s">
        <v>28</v>
      </c>
      <c r="G237" t="s">
        <v>29</v>
      </c>
      <c r="H237" t="s">
        <v>132</v>
      </c>
      <c r="I237" t="s">
        <v>133</v>
      </c>
      <c r="J237" t="s">
        <v>134</v>
      </c>
      <c r="K237">
        <v>25.139289999999999</v>
      </c>
      <c r="L237">
        <v>-80.295113999999998</v>
      </c>
      <c r="M237" t="s">
        <v>3567</v>
      </c>
      <c r="N237">
        <v>20240406</v>
      </c>
      <c r="O237">
        <v>11</v>
      </c>
    </row>
    <row r="238" spans="1:15" x14ac:dyDescent="0.2">
      <c r="A238" t="s">
        <v>820</v>
      </c>
      <c r="B238" t="s">
        <v>821</v>
      </c>
      <c r="C238" t="s">
        <v>822</v>
      </c>
      <c r="D238" t="s">
        <v>84</v>
      </c>
      <c r="E238" t="s">
        <v>27</v>
      </c>
      <c r="F238" t="s">
        <v>28</v>
      </c>
      <c r="G238" t="s">
        <v>29</v>
      </c>
      <c r="H238" t="s">
        <v>132</v>
      </c>
      <c r="I238" t="s">
        <v>133</v>
      </c>
      <c r="J238" t="s">
        <v>134</v>
      </c>
      <c r="K238">
        <v>25.139289999999999</v>
      </c>
      <c r="L238">
        <v>-80.295113999999998</v>
      </c>
      <c r="M238" t="s">
        <v>3567</v>
      </c>
      <c r="N238">
        <v>20240406</v>
      </c>
      <c r="O238">
        <v>9</v>
      </c>
    </row>
    <row r="239" spans="1:15" x14ac:dyDescent="0.2">
      <c r="A239" t="s">
        <v>823</v>
      </c>
      <c r="B239" t="s">
        <v>824</v>
      </c>
      <c r="C239" t="s">
        <v>825</v>
      </c>
      <c r="D239" t="s">
        <v>84</v>
      </c>
      <c r="E239" t="s">
        <v>27</v>
      </c>
      <c r="F239" t="s">
        <v>28</v>
      </c>
      <c r="G239" t="s">
        <v>29</v>
      </c>
      <c r="H239" t="s">
        <v>132</v>
      </c>
      <c r="I239" t="s">
        <v>133</v>
      </c>
      <c r="J239" t="s">
        <v>134</v>
      </c>
      <c r="K239">
        <v>25.139289999999999</v>
      </c>
      <c r="L239">
        <v>-80.295113999999998</v>
      </c>
      <c r="M239" t="s">
        <v>3567</v>
      </c>
      <c r="N239">
        <v>20240406</v>
      </c>
      <c r="O239">
        <v>12</v>
      </c>
    </row>
    <row r="240" spans="1:15" x14ac:dyDescent="0.2">
      <c r="A240" t="s">
        <v>826</v>
      </c>
      <c r="B240" t="s">
        <v>827</v>
      </c>
      <c r="C240" t="s">
        <v>828</v>
      </c>
      <c r="D240" t="s">
        <v>84</v>
      </c>
      <c r="E240" t="s">
        <v>27</v>
      </c>
      <c r="F240" t="s">
        <v>28</v>
      </c>
      <c r="G240" t="s">
        <v>29</v>
      </c>
      <c r="H240" t="s">
        <v>119</v>
      </c>
      <c r="I240" t="s">
        <v>120</v>
      </c>
      <c r="J240" t="s">
        <v>121</v>
      </c>
      <c r="K240">
        <v>25.139289999999999</v>
      </c>
      <c r="L240">
        <v>-80.295113999999998</v>
      </c>
      <c r="M240" t="s">
        <v>3567</v>
      </c>
      <c r="N240">
        <v>20240406</v>
      </c>
      <c r="O240">
        <v>12</v>
      </c>
    </row>
    <row r="241" spans="1:15" x14ac:dyDescent="0.2">
      <c r="A241" t="s">
        <v>829</v>
      </c>
      <c r="B241" t="s">
        <v>830</v>
      </c>
      <c r="C241" t="s">
        <v>831</v>
      </c>
      <c r="D241" t="s">
        <v>84</v>
      </c>
      <c r="E241" t="s">
        <v>27</v>
      </c>
      <c r="F241" t="s">
        <v>28</v>
      </c>
      <c r="G241" t="s">
        <v>29</v>
      </c>
      <c r="H241" t="s">
        <v>89</v>
      </c>
      <c r="I241" t="s">
        <v>90</v>
      </c>
      <c r="J241" t="s">
        <v>125</v>
      </c>
      <c r="K241">
        <v>25.139289999999999</v>
      </c>
      <c r="L241">
        <v>-80.295113999999998</v>
      </c>
      <c r="M241" t="s">
        <v>3567</v>
      </c>
      <c r="N241">
        <v>20240406</v>
      </c>
      <c r="O241">
        <v>11</v>
      </c>
    </row>
    <row r="242" spans="1:15" x14ac:dyDescent="0.2">
      <c r="A242" t="s">
        <v>832</v>
      </c>
      <c r="B242" t="s">
        <v>833</v>
      </c>
      <c r="C242" t="s">
        <v>834</v>
      </c>
      <c r="D242" t="s">
        <v>84</v>
      </c>
      <c r="E242" t="s">
        <v>27</v>
      </c>
      <c r="F242" t="s">
        <v>28</v>
      </c>
      <c r="G242" t="s">
        <v>29</v>
      </c>
      <c r="H242" t="s">
        <v>119</v>
      </c>
      <c r="I242" t="s">
        <v>120</v>
      </c>
      <c r="J242" t="s">
        <v>121</v>
      </c>
      <c r="K242">
        <v>25.139289999999999</v>
      </c>
      <c r="L242">
        <v>-80.295113999999998</v>
      </c>
      <c r="M242" t="s">
        <v>3567</v>
      </c>
      <c r="N242">
        <v>20240406</v>
      </c>
      <c r="O242">
        <v>10</v>
      </c>
    </row>
    <row r="243" spans="1:15" x14ac:dyDescent="0.2">
      <c r="A243" t="s">
        <v>835</v>
      </c>
      <c r="B243" t="s">
        <v>836</v>
      </c>
      <c r="C243" t="s">
        <v>837</v>
      </c>
      <c r="D243" t="s">
        <v>84</v>
      </c>
      <c r="E243" t="s">
        <v>27</v>
      </c>
      <c r="F243" t="s">
        <v>28</v>
      </c>
      <c r="G243" t="s">
        <v>29</v>
      </c>
      <c r="H243" t="s">
        <v>30</v>
      </c>
      <c r="I243" t="s">
        <v>31</v>
      </c>
      <c r="J243" t="s">
        <v>201</v>
      </c>
      <c r="K243">
        <v>25.139289999999999</v>
      </c>
      <c r="L243">
        <v>-80.295113999999998</v>
      </c>
      <c r="M243" t="s">
        <v>3567</v>
      </c>
      <c r="N243">
        <v>20240406</v>
      </c>
      <c r="O243">
        <v>12</v>
      </c>
    </row>
    <row r="244" spans="1:15" x14ac:dyDescent="0.2">
      <c r="A244" t="s">
        <v>838</v>
      </c>
      <c r="B244" t="s">
        <v>839</v>
      </c>
      <c r="C244" t="s">
        <v>840</v>
      </c>
      <c r="D244" t="s">
        <v>84</v>
      </c>
      <c r="E244" t="s">
        <v>27</v>
      </c>
      <c r="F244" t="s">
        <v>28</v>
      </c>
      <c r="G244" t="s">
        <v>29</v>
      </c>
      <c r="H244" t="s">
        <v>89</v>
      </c>
      <c r="I244" t="s">
        <v>90</v>
      </c>
      <c r="J244" t="s">
        <v>91</v>
      </c>
      <c r="K244">
        <v>25.139289999999999</v>
      </c>
      <c r="L244">
        <v>-80.295113999999998</v>
      </c>
      <c r="M244" t="s">
        <v>3567</v>
      </c>
      <c r="N244">
        <v>20240406</v>
      </c>
      <c r="O244">
        <v>12</v>
      </c>
    </row>
    <row r="245" spans="1:15" x14ac:dyDescent="0.2">
      <c r="A245" t="s">
        <v>841</v>
      </c>
      <c r="B245" t="s">
        <v>842</v>
      </c>
      <c r="C245" t="s">
        <v>843</v>
      </c>
      <c r="D245" t="s">
        <v>84</v>
      </c>
      <c r="E245" t="s">
        <v>27</v>
      </c>
      <c r="F245" t="s">
        <v>28</v>
      </c>
      <c r="G245" t="s">
        <v>29</v>
      </c>
      <c r="H245" t="s">
        <v>119</v>
      </c>
      <c r="I245" t="s">
        <v>120</v>
      </c>
      <c r="J245" t="s">
        <v>121</v>
      </c>
      <c r="K245">
        <v>25.139289999999999</v>
      </c>
      <c r="L245">
        <v>-80.295113999999998</v>
      </c>
      <c r="M245" t="s">
        <v>3567</v>
      </c>
      <c r="N245">
        <v>20240406</v>
      </c>
      <c r="O245">
        <v>9</v>
      </c>
    </row>
    <row r="246" spans="1:15" x14ac:dyDescent="0.2">
      <c r="A246" t="s">
        <v>844</v>
      </c>
      <c r="B246" t="s">
        <v>845</v>
      </c>
      <c r="C246" t="s">
        <v>846</v>
      </c>
      <c r="D246" t="s">
        <v>84</v>
      </c>
      <c r="E246" t="s">
        <v>27</v>
      </c>
      <c r="F246" t="s">
        <v>28</v>
      </c>
      <c r="G246" t="s">
        <v>29</v>
      </c>
      <c r="H246" t="s">
        <v>89</v>
      </c>
      <c r="I246" t="s">
        <v>90</v>
      </c>
      <c r="J246" t="s">
        <v>91</v>
      </c>
      <c r="K246">
        <v>25.139289999999999</v>
      </c>
      <c r="L246">
        <v>-80.295113999999998</v>
      </c>
      <c r="M246" t="s">
        <v>3567</v>
      </c>
      <c r="N246">
        <v>20240406</v>
      </c>
      <c r="O246">
        <v>12</v>
      </c>
    </row>
    <row r="247" spans="1:15" x14ac:dyDescent="0.2">
      <c r="A247" t="s">
        <v>847</v>
      </c>
      <c r="B247" t="s">
        <v>848</v>
      </c>
      <c r="C247" t="s">
        <v>849</v>
      </c>
      <c r="D247" t="s">
        <v>84</v>
      </c>
      <c r="E247" t="s">
        <v>27</v>
      </c>
      <c r="F247" t="s">
        <v>28</v>
      </c>
      <c r="G247" t="s">
        <v>29</v>
      </c>
      <c r="H247" t="s">
        <v>132</v>
      </c>
      <c r="I247" t="s">
        <v>133</v>
      </c>
      <c r="J247" t="s">
        <v>134</v>
      </c>
      <c r="K247">
        <v>25.139289999999999</v>
      </c>
      <c r="L247">
        <v>-80.295113999999998</v>
      </c>
      <c r="M247" t="s">
        <v>3567</v>
      </c>
      <c r="N247">
        <v>20240406</v>
      </c>
      <c r="O247">
        <v>12</v>
      </c>
    </row>
    <row r="248" spans="1:15" x14ac:dyDescent="0.2">
      <c r="A248" t="s">
        <v>850</v>
      </c>
      <c r="B248" t="s">
        <v>851</v>
      </c>
      <c r="C248" t="s">
        <v>852</v>
      </c>
      <c r="D248" t="s">
        <v>84</v>
      </c>
      <c r="E248" t="s">
        <v>27</v>
      </c>
      <c r="F248" t="s">
        <v>28</v>
      </c>
      <c r="G248" t="s">
        <v>29</v>
      </c>
      <c r="H248" t="s">
        <v>98</v>
      </c>
      <c r="I248" t="s">
        <v>99</v>
      </c>
      <c r="J248" t="s">
        <v>100</v>
      </c>
      <c r="K248">
        <v>25.139289999999999</v>
      </c>
      <c r="L248">
        <v>-80.295113999999998</v>
      </c>
      <c r="M248" t="s">
        <v>3567</v>
      </c>
      <c r="N248">
        <v>20240406</v>
      </c>
      <c r="O248">
        <v>12</v>
      </c>
    </row>
    <row r="249" spans="1:15" x14ac:dyDescent="0.2">
      <c r="A249" t="s">
        <v>853</v>
      </c>
      <c r="B249" t="s">
        <v>854</v>
      </c>
      <c r="C249" t="s">
        <v>855</v>
      </c>
      <c r="D249" t="s">
        <v>84</v>
      </c>
      <c r="E249" t="s">
        <v>27</v>
      </c>
      <c r="F249" t="s">
        <v>28</v>
      </c>
      <c r="G249" t="s">
        <v>29</v>
      </c>
      <c r="H249" t="s">
        <v>89</v>
      </c>
      <c r="I249" t="s">
        <v>90</v>
      </c>
      <c r="J249" t="s">
        <v>125</v>
      </c>
      <c r="K249">
        <v>25.139289999999999</v>
      </c>
      <c r="L249">
        <v>-80.295113999999998</v>
      </c>
      <c r="M249" t="s">
        <v>3567</v>
      </c>
      <c r="N249">
        <v>20240406</v>
      </c>
      <c r="O249">
        <v>15</v>
      </c>
    </row>
    <row r="250" spans="1:15" x14ac:dyDescent="0.2">
      <c r="A250" t="s">
        <v>856</v>
      </c>
      <c r="B250" t="s">
        <v>857</v>
      </c>
      <c r="C250" t="s">
        <v>858</v>
      </c>
      <c r="D250" t="s">
        <v>84</v>
      </c>
      <c r="E250" t="s">
        <v>27</v>
      </c>
      <c r="F250" t="s">
        <v>28</v>
      </c>
      <c r="G250" t="s">
        <v>29</v>
      </c>
      <c r="H250" t="s">
        <v>98</v>
      </c>
      <c r="I250" t="s">
        <v>99</v>
      </c>
      <c r="J250" t="s">
        <v>100</v>
      </c>
      <c r="K250">
        <v>25.139289999999999</v>
      </c>
      <c r="L250">
        <v>-80.295113999999998</v>
      </c>
      <c r="M250" t="s">
        <v>3567</v>
      </c>
      <c r="N250">
        <v>20240406</v>
      </c>
      <c r="O250">
        <v>13</v>
      </c>
    </row>
    <row r="251" spans="1:15" x14ac:dyDescent="0.2">
      <c r="A251" t="s">
        <v>859</v>
      </c>
      <c r="B251" t="s">
        <v>860</v>
      </c>
      <c r="C251" t="s">
        <v>861</v>
      </c>
      <c r="D251" t="s">
        <v>84</v>
      </c>
      <c r="E251" t="s">
        <v>27</v>
      </c>
      <c r="F251" t="s">
        <v>28</v>
      </c>
      <c r="G251" t="s">
        <v>29</v>
      </c>
      <c r="H251" t="s">
        <v>147</v>
      </c>
      <c r="I251" t="s">
        <v>148</v>
      </c>
      <c r="J251" t="s">
        <v>149</v>
      </c>
      <c r="K251">
        <v>25.139289999999999</v>
      </c>
      <c r="L251">
        <v>-80.295113999999998</v>
      </c>
      <c r="M251" t="s">
        <v>3567</v>
      </c>
      <c r="N251">
        <v>20240406</v>
      </c>
      <c r="O251">
        <v>9</v>
      </c>
    </row>
    <row r="252" spans="1:15" x14ac:dyDescent="0.2">
      <c r="A252" t="s">
        <v>862</v>
      </c>
      <c r="B252" t="s">
        <v>863</v>
      </c>
      <c r="C252" t="s">
        <v>864</v>
      </c>
      <c r="D252" t="s">
        <v>84</v>
      </c>
      <c r="E252" t="s">
        <v>27</v>
      </c>
      <c r="F252" t="s">
        <v>28</v>
      </c>
      <c r="G252" t="s">
        <v>29</v>
      </c>
      <c r="H252" t="s">
        <v>89</v>
      </c>
      <c r="I252" t="s">
        <v>90</v>
      </c>
      <c r="J252" t="s">
        <v>91</v>
      </c>
      <c r="K252">
        <v>25.139289999999999</v>
      </c>
      <c r="L252">
        <v>-80.295113999999998</v>
      </c>
      <c r="M252" t="s">
        <v>3567</v>
      </c>
      <c r="N252">
        <v>20240406</v>
      </c>
      <c r="O252">
        <v>11</v>
      </c>
    </row>
    <row r="253" spans="1:15" x14ac:dyDescent="0.2">
      <c r="A253" t="s">
        <v>865</v>
      </c>
      <c r="B253" t="s">
        <v>866</v>
      </c>
      <c r="C253" t="s">
        <v>867</v>
      </c>
      <c r="D253" t="s">
        <v>84</v>
      </c>
      <c r="E253" t="s">
        <v>27</v>
      </c>
      <c r="F253" t="s">
        <v>28</v>
      </c>
      <c r="G253" t="s">
        <v>29</v>
      </c>
      <c r="H253" t="s">
        <v>119</v>
      </c>
      <c r="I253" t="s">
        <v>120</v>
      </c>
      <c r="J253" t="s">
        <v>121</v>
      </c>
      <c r="K253">
        <v>25.139289999999999</v>
      </c>
      <c r="L253">
        <v>-80.295113999999998</v>
      </c>
      <c r="M253" t="s">
        <v>3567</v>
      </c>
      <c r="N253">
        <v>20240406</v>
      </c>
      <c r="O253">
        <v>16</v>
      </c>
    </row>
    <row r="254" spans="1:15" x14ac:dyDescent="0.2">
      <c r="A254" t="s">
        <v>868</v>
      </c>
      <c r="B254" t="s">
        <v>869</v>
      </c>
      <c r="C254" t="s">
        <v>870</v>
      </c>
      <c r="D254" t="s">
        <v>84</v>
      </c>
      <c r="E254" t="s">
        <v>27</v>
      </c>
      <c r="F254" t="s">
        <v>28</v>
      </c>
      <c r="G254" t="s">
        <v>29</v>
      </c>
      <c r="H254" t="s">
        <v>98</v>
      </c>
      <c r="I254" t="s">
        <v>99</v>
      </c>
      <c r="J254" t="s">
        <v>100</v>
      </c>
      <c r="K254">
        <v>25.139289999999999</v>
      </c>
      <c r="L254">
        <v>-80.295113999999998</v>
      </c>
      <c r="M254" t="s">
        <v>3567</v>
      </c>
      <c r="N254">
        <v>20240406</v>
      </c>
      <c r="O254">
        <v>16</v>
      </c>
    </row>
    <row r="255" spans="1:15" x14ac:dyDescent="0.2">
      <c r="A255" t="s">
        <v>871</v>
      </c>
      <c r="B255" t="s">
        <v>872</v>
      </c>
      <c r="C255" t="s">
        <v>873</v>
      </c>
      <c r="D255" t="s">
        <v>84</v>
      </c>
      <c r="E255" t="s">
        <v>27</v>
      </c>
      <c r="F255" t="s">
        <v>28</v>
      </c>
      <c r="G255" t="s">
        <v>29</v>
      </c>
      <c r="H255" t="s">
        <v>132</v>
      </c>
      <c r="I255" t="s">
        <v>133</v>
      </c>
      <c r="J255" t="s">
        <v>134</v>
      </c>
      <c r="K255">
        <v>25.139289999999999</v>
      </c>
      <c r="L255">
        <v>-80.295113999999998</v>
      </c>
      <c r="M255" t="s">
        <v>3567</v>
      </c>
      <c r="N255">
        <v>20240406</v>
      </c>
      <c r="O255">
        <v>18</v>
      </c>
    </row>
    <row r="256" spans="1:15" x14ac:dyDescent="0.2">
      <c r="A256" t="s">
        <v>874</v>
      </c>
      <c r="B256" t="s">
        <v>875</v>
      </c>
      <c r="C256" t="s">
        <v>876</v>
      </c>
      <c r="D256" t="s">
        <v>84</v>
      </c>
      <c r="E256" t="s">
        <v>27</v>
      </c>
      <c r="F256" t="s">
        <v>28</v>
      </c>
      <c r="G256" t="s">
        <v>29</v>
      </c>
      <c r="H256" t="s">
        <v>138</v>
      </c>
      <c r="I256" t="s">
        <v>244</v>
      </c>
      <c r="J256" t="s">
        <v>245</v>
      </c>
      <c r="K256">
        <v>25.139289999999999</v>
      </c>
      <c r="L256">
        <v>-80.295113999999998</v>
      </c>
      <c r="M256" t="s">
        <v>3567</v>
      </c>
      <c r="N256">
        <v>20240406</v>
      </c>
      <c r="O256">
        <v>18</v>
      </c>
    </row>
    <row r="257" spans="1:15" x14ac:dyDescent="0.2">
      <c r="A257" t="s">
        <v>877</v>
      </c>
      <c r="B257" t="s">
        <v>878</v>
      </c>
      <c r="C257" t="s">
        <v>879</v>
      </c>
      <c r="D257" t="s">
        <v>84</v>
      </c>
      <c r="E257" t="s">
        <v>27</v>
      </c>
      <c r="F257" t="s">
        <v>28</v>
      </c>
      <c r="G257" t="s">
        <v>29</v>
      </c>
      <c r="H257" t="s">
        <v>147</v>
      </c>
      <c r="I257" t="s">
        <v>148</v>
      </c>
      <c r="J257" t="s">
        <v>149</v>
      </c>
      <c r="K257">
        <v>25.139289999999999</v>
      </c>
      <c r="L257">
        <v>-80.295113999999998</v>
      </c>
      <c r="M257" t="s">
        <v>3567</v>
      </c>
      <c r="N257">
        <v>20240406</v>
      </c>
      <c r="O257">
        <v>19</v>
      </c>
    </row>
    <row r="258" spans="1:15" x14ac:dyDescent="0.2">
      <c r="A258" t="s">
        <v>880</v>
      </c>
      <c r="B258" t="s">
        <v>881</v>
      </c>
      <c r="C258" t="s">
        <v>882</v>
      </c>
      <c r="D258" t="s">
        <v>84</v>
      </c>
      <c r="E258" t="s">
        <v>27</v>
      </c>
      <c r="F258" t="s">
        <v>28</v>
      </c>
      <c r="G258" t="s">
        <v>29</v>
      </c>
      <c r="H258" t="s">
        <v>119</v>
      </c>
      <c r="I258" t="s">
        <v>120</v>
      </c>
      <c r="J258" t="s">
        <v>121</v>
      </c>
      <c r="K258">
        <v>25.139289999999999</v>
      </c>
      <c r="L258">
        <v>-80.295113999999998</v>
      </c>
      <c r="M258" t="s">
        <v>3567</v>
      </c>
      <c r="N258">
        <v>20240406</v>
      </c>
      <c r="O258">
        <v>13</v>
      </c>
    </row>
    <row r="259" spans="1:15" x14ac:dyDescent="0.2">
      <c r="A259" t="s">
        <v>883</v>
      </c>
      <c r="B259" t="s">
        <v>884</v>
      </c>
      <c r="C259" t="s">
        <v>885</v>
      </c>
      <c r="D259" t="s">
        <v>84</v>
      </c>
      <c r="E259" t="s">
        <v>27</v>
      </c>
      <c r="F259" t="s">
        <v>28</v>
      </c>
      <c r="G259" t="s">
        <v>29</v>
      </c>
      <c r="H259" t="s">
        <v>98</v>
      </c>
      <c r="I259" t="s">
        <v>99</v>
      </c>
      <c r="J259" t="s">
        <v>100</v>
      </c>
      <c r="K259">
        <v>25.139289999999999</v>
      </c>
      <c r="L259">
        <v>-80.295113999999998</v>
      </c>
      <c r="M259" t="s">
        <v>3567</v>
      </c>
      <c r="N259">
        <v>20240406</v>
      </c>
      <c r="O259">
        <v>16</v>
      </c>
    </row>
    <row r="260" spans="1:15" x14ac:dyDescent="0.2">
      <c r="A260" t="s">
        <v>886</v>
      </c>
      <c r="B260" t="s">
        <v>887</v>
      </c>
      <c r="C260" t="s">
        <v>888</v>
      </c>
      <c r="D260" t="s">
        <v>84</v>
      </c>
      <c r="E260" t="s">
        <v>27</v>
      </c>
      <c r="F260" t="s">
        <v>28</v>
      </c>
      <c r="G260" t="s">
        <v>29</v>
      </c>
      <c r="H260" t="s">
        <v>98</v>
      </c>
      <c r="I260" t="s">
        <v>99</v>
      </c>
      <c r="J260" t="s">
        <v>100</v>
      </c>
      <c r="K260">
        <v>25.139289999999999</v>
      </c>
      <c r="L260">
        <v>-80.295113999999998</v>
      </c>
      <c r="M260" t="s">
        <v>3567</v>
      </c>
      <c r="N260">
        <v>20240406</v>
      </c>
      <c r="O260">
        <v>17</v>
      </c>
    </row>
    <row r="261" spans="1:15" x14ac:dyDescent="0.2">
      <c r="A261" t="s">
        <v>889</v>
      </c>
      <c r="B261" t="s">
        <v>890</v>
      </c>
      <c r="C261" t="s">
        <v>891</v>
      </c>
      <c r="D261" t="s">
        <v>84</v>
      </c>
      <c r="E261" t="s">
        <v>27</v>
      </c>
      <c r="F261" t="s">
        <v>28</v>
      </c>
      <c r="G261" t="s">
        <v>29</v>
      </c>
      <c r="H261" t="s">
        <v>138</v>
      </c>
      <c r="I261" t="s">
        <v>156</v>
      </c>
      <c r="J261" t="s">
        <v>157</v>
      </c>
      <c r="K261">
        <v>25.139289999999999</v>
      </c>
      <c r="L261">
        <v>-80.295113999999998</v>
      </c>
      <c r="M261" t="s">
        <v>3567</v>
      </c>
      <c r="N261">
        <v>20240406</v>
      </c>
      <c r="O261">
        <v>17</v>
      </c>
    </row>
    <row r="262" spans="1:15" x14ac:dyDescent="0.2">
      <c r="A262" t="s">
        <v>892</v>
      </c>
      <c r="B262" t="s">
        <v>893</v>
      </c>
      <c r="C262" t="s">
        <v>894</v>
      </c>
      <c r="D262" t="s">
        <v>84</v>
      </c>
      <c r="E262" t="s">
        <v>27</v>
      </c>
      <c r="F262" t="s">
        <v>28</v>
      </c>
      <c r="G262" t="s">
        <v>29</v>
      </c>
      <c r="H262" t="s">
        <v>98</v>
      </c>
      <c r="I262" t="s">
        <v>99</v>
      </c>
      <c r="J262" t="s">
        <v>100</v>
      </c>
      <c r="K262">
        <v>25.139289999999999</v>
      </c>
      <c r="L262">
        <v>-80.295113999999998</v>
      </c>
      <c r="M262" t="s">
        <v>3567</v>
      </c>
      <c r="N262">
        <v>20240406</v>
      </c>
      <c r="O262">
        <v>17</v>
      </c>
    </row>
    <row r="263" spans="1:15" x14ac:dyDescent="0.2">
      <c r="A263" t="s">
        <v>895</v>
      </c>
      <c r="B263" t="s">
        <v>896</v>
      </c>
      <c r="C263" t="s">
        <v>897</v>
      </c>
      <c r="D263" t="s">
        <v>84</v>
      </c>
      <c r="E263" t="s">
        <v>27</v>
      </c>
      <c r="F263" t="s">
        <v>28</v>
      </c>
      <c r="G263" t="s">
        <v>29</v>
      </c>
      <c r="H263" t="s">
        <v>132</v>
      </c>
      <c r="I263" t="s">
        <v>133</v>
      </c>
      <c r="J263" t="s">
        <v>134</v>
      </c>
      <c r="K263">
        <v>25.139289999999999</v>
      </c>
      <c r="L263">
        <v>-80.295113999999998</v>
      </c>
      <c r="M263" t="s">
        <v>3567</v>
      </c>
      <c r="N263">
        <v>20240406</v>
      </c>
      <c r="O263">
        <v>13</v>
      </c>
    </row>
    <row r="264" spans="1:15" x14ac:dyDescent="0.2">
      <c r="A264" t="s">
        <v>898</v>
      </c>
      <c r="B264" t="s">
        <v>899</v>
      </c>
      <c r="C264" t="s">
        <v>900</v>
      </c>
      <c r="D264" t="s">
        <v>84</v>
      </c>
      <c r="E264" t="s">
        <v>27</v>
      </c>
      <c r="F264" t="s">
        <v>28</v>
      </c>
      <c r="G264" t="s">
        <v>29</v>
      </c>
      <c r="H264" t="s">
        <v>119</v>
      </c>
      <c r="I264" t="s">
        <v>120</v>
      </c>
      <c r="J264" t="s">
        <v>121</v>
      </c>
      <c r="K264">
        <v>24.904679999999999</v>
      </c>
      <c r="L264">
        <v>-80.615729999999999</v>
      </c>
      <c r="M264" t="s">
        <v>3562</v>
      </c>
      <c r="N264">
        <v>20240406</v>
      </c>
      <c r="O264">
        <v>13</v>
      </c>
    </row>
    <row r="265" spans="1:15" x14ac:dyDescent="0.2">
      <c r="A265" t="s">
        <v>901</v>
      </c>
      <c r="B265" t="s">
        <v>902</v>
      </c>
      <c r="C265" t="s">
        <v>903</v>
      </c>
      <c r="D265" t="s">
        <v>84</v>
      </c>
      <c r="E265" t="s">
        <v>27</v>
      </c>
      <c r="F265" t="s">
        <v>28</v>
      </c>
      <c r="G265" t="s">
        <v>29</v>
      </c>
      <c r="H265" t="s">
        <v>89</v>
      </c>
      <c r="I265" t="s">
        <v>90</v>
      </c>
      <c r="J265" t="s">
        <v>91</v>
      </c>
      <c r="K265">
        <v>24.904679999999999</v>
      </c>
      <c r="L265">
        <v>-80.615729999999999</v>
      </c>
      <c r="M265" t="s">
        <v>3562</v>
      </c>
      <c r="N265">
        <v>20240406</v>
      </c>
      <c r="O265">
        <v>13</v>
      </c>
    </row>
    <row r="266" spans="1:15" x14ac:dyDescent="0.2">
      <c r="A266" t="s">
        <v>904</v>
      </c>
      <c r="B266" t="s">
        <v>905</v>
      </c>
      <c r="C266" t="s">
        <v>906</v>
      </c>
      <c r="D266" t="s">
        <v>84</v>
      </c>
      <c r="E266" t="s">
        <v>27</v>
      </c>
      <c r="F266" t="s">
        <v>28</v>
      </c>
      <c r="G266" t="s">
        <v>29</v>
      </c>
      <c r="H266" t="s">
        <v>98</v>
      </c>
      <c r="I266" t="s">
        <v>99</v>
      </c>
      <c r="J266" t="s">
        <v>100</v>
      </c>
      <c r="K266">
        <v>24.904679999999999</v>
      </c>
      <c r="L266">
        <v>-80.615729999999999</v>
      </c>
      <c r="M266" t="s">
        <v>3562</v>
      </c>
      <c r="N266">
        <v>20240406</v>
      </c>
      <c r="O266">
        <v>12</v>
      </c>
    </row>
    <row r="267" spans="1:15" x14ac:dyDescent="0.2">
      <c r="A267" t="s">
        <v>907</v>
      </c>
      <c r="B267" t="s">
        <v>908</v>
      </c>
      <c r="C267" t="s">
        <v>909</v>
      </c>
      <c r="D267" t="s">
        <v>84</v>
      </c>
      <c r="E267" t="s">
        <v>27</v>
      </c>
      <c r="F267" t="s">
        <v>28</v>
      </c>
      <c r="G267" t="s">
        <v>29</v>
      </c>
      <c r="H267" t="s">
        <v>147</v>
      </c>
      <c r="I267" t="s">
        <v>148</v>
      </c>
      <c r="J267" t="s">
        <v>149</v>
      </c>
      <c r="K267">
        <v>25.139289999999999</v>
      </c>
      <c r="L267">
        <v>-80.295113999999998</v>
      </c>
      <c r="M267" t="s">
        <v>3567</v>
      </c>
      <c r="N267">
        <v>20240406</v>
      </c>
      <c r="O267">
        <v>12</v>
      </c>
    </row>
    <row r="268" spans="1:15" x14ac:dyDescent="0.2">
      <c r="A268" t="s">
        <v>910</v>
      </c>
      <c r="B268" t="s">
        <v>911</v>
      </c>
      <c r="C268" t="s">
        <v>912</v>
      </c>
      <c r="D268" t="s">
        <v>84</v>
      </c>
      <c r="E268" t="s">
        <v>27</v>
      </c>
      <c r="F268" t="s">
        <v>28</v>
      </c>
      <c r="G268" t="s">
        <v>29</v>
      </c>
      <c r="H268" t="s">
        <v>98</v>
      </c>
      <c r="I268" t="s">
        <v>99</v>
      </c>
      <c r="J268" t="s">
        <v>100</v>
      </c>
      <c r="K268">
        <v>25.139289999999999</v>
      </c>
      <c r="L268">
        <v>-80.295113999999998</v>
      </c>
      <c r="M268" t="s">
        <v>3567</v>
      </c>
      <c r="N268">
        <v>20240406</v>
      </c>
      <c r="O268">
        <v>13</v>
      </c>
    </row>
    <row r="269" spans="1:15" x14ac:dyDescent="0.2">
      <c r="A269" t="s">
        <v>913</v>
      </c>
      <c r="B269" t="s">
        <v>914</v>
      </c>
      <c r="C269" t="s">
        <v>915</v>
      </c>
      <c r="D269" t="s">
        <v>84</v>
      </c>
      <c r="E269" t="s">
        <v>27</v>
      </c>
      <c r="F269" t="s">
        <v>28</v>
      </c>
      <c r="G269" t="s">
        <v>29</v>
      </c>
      <c r="H269" t="s">
        <v>89</v>
      </c>
      <c r="I269" t="s">
        <v>90</v>
      </c>
      <c r="J269" t="s">
        <v>91</v>
      </c>
      <c r="K269">
        <v>25.139289999999999</v>
      </c>
      <c r="L269">
        <v>-80.295113999999998</v>
      </c>
      <c r="M269" t="s">
        <v>3567</v>
      </c>
      <c r="N269">
        <v>20240406</v>
      </c>
      <c r="O269">
        <v>13</v>
      </c>
    </row>
    <row r="270" spans="1:15" x14ac:dyDescent="0.2">
      <c r="A270" t="s">
        <v>916</v>
      </c>
      <c r="B270" t="s">
        <v>917</v>
      </c>
      <c r="C270" t="s">
        <v>918</v>
      </c>
      <c r="D270" t="s">
        <v>84</v>
      </c>
      <c r="E270" t="s">
        <v>27</v>
      </c>
      <c r="F270" t="s">
        <v>28</v>
      </c>
      <c r="G270" t="s">
        <v>29</v>
      </c>
      <c r="H270" t="s">
        <v>132</v>
      </c>
      <c r="I270" t="s">
        <v>133</v>
      </c>
      <c r="J270" t="s">
        <v>134</v>
      </c>
      <c r="K270">
        <v>25.139289999999999</v>
      </c>
      <c r="L270">
        <v>-80.295113999999998</v>
      </c>
      <c r="M270" t="s">
        <v>3567</v>
      </c>
      <c r="N270">
        <v>20240406</v>
      </c>
      <c r="O270">
        <v>13</v>
      </c>
    </row>
    <row r="271" spans="1:15" x14ac:dyDescent="0.2">
      <c r="A271" t="s">
        <v>919</v>
      </c>
      <c r="B271" t="s">
        <v>920</v>
      </c>
      <c r="C271" t="s">
        <v>921</v>
      </c>
      <c r="D271" t="s">
        <v>84</v>
      </c>
      <c r="E271" t="s">
        <v>27</v>
      </c>
      <c r="F271" t="s">
        <v>28</v>
      </c>
      <c r="G271" t="s">
        <v>29</v>
      </c>
      <c r="H271" t="s">
        <v>98</v>
      </c>
      <c r="I271" t="s">
        <v>99</v>
      </c>
      <c r="J271" t="s">
        <v>100</v>
      </c>
      <c r="K271">
        <v>25.139289999999999</v>
      </c>
      <c r="L271">
        <v>-80.295113999999998</v>
      </c>
      <c r="M271" t="s">
        <v>3567</v>
      </c>
      <c r="N271">
        <v>20240406</v>
      </c>
      <c r="O271">
        <v>12</v>
      </c>
    </row>
    <row r="272" spans="1:15" x14ac:dyDescent="0.2">
      <c r="A272" t="s">
        <v>922</v>
      </c>
      <c r="B272" t="s">
        <v>923</v>
      </c>
      <c r="C272" t="s">
        <v>924</v>
      </c>
      <c r="D272" t="s">
        <v>84</v>
      </c>
      <c r="E272" t="s">
        <v>27</v>
      </c>
      <c r="F272" t="s">
        <v>28</v>
      </c>
      <c r="G272" t="s">
        <v>29</v>
      </c>
      <c r="H272" t="s">
        <v>98</v>
      </c>
      <c r="I272" t="s">
        <v>99</v>
      </c>
      <c r="J272" t="s">
        <v>100</v>
      </c>
      <c r="K272">
        <v>25.139289999999999</v>
      </c>
      <c r="L272">
        <v>-80.295113999999998</v>
      </c>
      <c r="M272" t="s">
        <v>3567</v>
      </c>
      <c r="N272">
        <v>20240406</v>
      </c>
      <c r="O272">
        <v>9</v>
      </c>
    </row>
    <row r="273" spans="1:15" x14ac:dyDescent="0.2">
      <c r="A273" t="s">
        <v>925</v>
      </c>
      <c r="B273" t="s">
        <v>926</v>
      </c>
      <c r="C273" t="s">
        <v>927</v>
      </c>
      <c r="D273" t="s">
        <v>84</v>
      </c>
      <c r="E273" t="s">
        <v>27</v>
      </c>
      <c r="F273" t="s">
        <v>28</v>
      </c>
      <c r="G273" t="s">
        <v>29</v>
      </c>
      <c r="H273" t="s">
        <v>132</v>
      </c>
      <c r="I273" t="s">
        <v>133</v>
      </c>
      <c r="J273" t="s">
        <v>134</v>
      </c>
      <c r="K273">
        <v>25.139289999999999</v>
      </c>
      <c r="L273">
        <v>-80.295113999999998</v>
      </c>
      <c r="M273" t="s">
        <v>3567</v>
      </c>
      <c r="N273">
        <v>20240406</v>
      </c>
      <c r="O273">
        <v>10</v>
      </c>
    </row>
    <row r="274" spans="1:15" x14ac:dyDescent="0.2">
      <c r="A274" t="s">
        <v>928</v>
      </c>
      <c r="B274" t="s">
        <v>929</v>
      </c>
      <c r="C274" t="s">
        <v>930</v>
      </c>
      <c r="D274" t="s">
        <v>84</v>
      </c>
      <c r="E274" t="s">
        <v>27</v>
      </c>
      <c r="F274" t="s">
        <v>28</v>
      </c>
      <c r="G274" t="s">
        <v>29</v>
      </c>
      <c r="H274" t="s">
        <v>30</v>
      </c>
      <c r="I274" t="s">
        <v>31</v>
      </c>
      <c r="J274" t="s">
        <v>201</v>
      </c>
      <c r="K274">
        <v>24.904679999999999</v>
      </c>
      <c r="L274">
        <v>-80.615729999999999</v>
      </c>
      <c r="M274" t="s">
        <v>3562</v>
      </c>
      <c r="N274">
        <v>20240406</v>
      </c>
      <c r="O274">
        <v>11</v>
      </c>
    </row>
    <row r="275" spans="1:15" x14ac:dyDescent="0.2">
      <c r="A275" t="s">
        <v>931</v>
      </c>
      <c r="B275" t="s">
        <v>932</v>
      </c>
      <c r="C275" t="s">
        <v>933</v>
      </c>
      <c r="D275" t="s">
        <v>84</v>
      </c>
      <c r="E275" t="s">
        <v>27</v>
      </c>
      <c r="F275" t="s">
        <v>28</v>
      </c>
      <c r="G275" t="s">
        <v>29</v>
      </c>
      <c r="H275" t="s">
        <v>119</v>
      </c>
      <c r="I275" t="s">
        <v>120</v>
      </c>
      <c r="J275" t="s">
        <v>121</v>
      </c>
      <c r="K275">
        <v>24.904679999999999</v>
      </c>
      <c r="L275">
        <v>-80.615729999999999</v>
      </c>
      <c r="M275" t="s">
        <v>3562</v>
      </c>
      <c r="N275">
        <v>20240406</v>
      </c>
      <c r="O275">
        <v>12</v>
      </c>
    </row>
    <row r="276" spans="1:15" x14ac:dyDescent="0.2">
      <c r="A276" t="s">
        <v>934</v>
      </c>
      <c r="B276" t="s">
        <v>935</v>
      </c>
      <c r="C276" t="s">
        <v>936</v>
      </c>
      <c r="D276" t="s">
        <v>84</v>
      </c>
      <c r="E276" t="s">
        <v>27</v>
      </c>
      <c r="F276" t="s">
        <v>28</v>
      </c>
      <c r="G276" t="s">
        <v>29</v>
      </c>
      <c r="H276" t="s">
        <v>98</v>
      </c>
      <c r="I276" t="s">
        <v>99</v>
      </c>
      <c r="J276" t="s">
        <v>100</v>
      </c>
      <c r="K276">
        <v>24.904679999999999</v>
      </c>
      <c r="L276">
        <v>-80.615729999999999</v>
      </c>
      <c r="M276" t="s">
        <v>3562</v>
      </c>
      <c r="N276">
        <v>20240406</v>
      </c>
      <c r="O276">
        <v>13</v>
      </c>
    </row>
    <row r="277" spans="1:15" x14ac:dyDescent="0.2">
      <c r="A277" t="s">
        <v>937</v>
      </c>
      <c r="B277" t="s">
        <v>938</v>
      </c>
      <c r="C277" t="s">
        <v>939</v>
      </c>
      <c r="D277" t="s">
        <v>84</v>
      </c>
      <c r="E277" t="s">
        <v>27</v>
      </c>
      <c r="F277" t="s">
        <v>28</v>
      </c>
      <c r="G277" t="s">
        <v>29</v>
      </c>
      <c r="H277" t="s">
        <v>30</v>
      </c>
      <c r="I277" t="s">
        <v>31</v>
      </c>
      <c r="J277" t="s">
        <v>201</v>
      </c>
      <c r="K277">
        <v>24.904679999999999</v>
      </c>
      <c r="L277">
        <v>-80.615729999999999</v>
      </c>
      <c r="M277" t="s">
        <v>3562</v>
      </c>
      <c r="N277">
        <v>20240406</v>
      </c>
      <c r="O277">
        <v>13</v>
      </c>
    </row>
    <row r="278" spans="1:15" x14ac:dyDescent="0.2">
      <c r="A278" t="s">
        <v>940</v>
      </c>
      <c r="B278" t="s">
        <v>941</v>
      </c>
      <c r="C278" t="s">
        <v>942</v>
      </c>
      <c r="D278" t="s">
        <v>84</v>
      </c>
      <c r="E278" t="s">
        <v>27</v>
      </c>
      <c r="F278" t="s">
        <v>28</v>
      </c>
      <c r="G278" t="s">
        <v>29</v>
      </c>
      <c r="H278" t="s">
        <v>30</v>
      </c>
      <c r="I278" t="s">
        <v>31</v>
      </c>
      <c r="J278" t="s">
        <v>201</v>
      </c>
      <c r="K278">
        <v>24.904679999999999</v>
      </c>
      <c r="L278">
        <v>-80.615729999999999</v>
      </c>
      <c r="M278" t="s">
        <v>3562</v>
      </c>
      <c r="N278">
        <v>20240406</v>
      </c>
      <c r="O278">
        <v>11</v>
      </c>
    </row>
    <row r="279" spans="1:15" x14ac:dyDescent="0.2">
      <c r="A279" t="s">
        <v>943</v>
      </c>
      <c r="B279" t="s">
        <v>944</v>
      </c>
      <c r="C279" t="s">
        <v>945</v>
      </c>
      <c r="D279" t="s">
        <v>84</v>
      </c>
      <c r="E279" t="s">
        <v>27</v>
      </c>
      <c r="F279" t="s">
        <v>28</v>
      </c>
      <c r="G279" t="s">
        <v>29</v>
      </c>
      <c r="H279" t="s">
        <v>138</v>
      </c>
      <c r="I279" t="s">
        <v>139</v>
      </c>
      <c r="J279" t="s">
        <v>179</v>
      </c>
      <c r="K279">
        <v>24.904679999999999</v>
      </c>
      <c r="L279">
        <v>-80.615729999999999</v>
      </c>
      <c r="M279" t="s">
        <v>3562</v>
      </c>
      <c r="N279">
        <v>20240406</v>
      </c>
      <c r="O279">
        <v>12</v>
      </c>
    </row>
    <row r="280" spans="1:15" x14ac:dyDescent="0.2">
      <c r="A280" t="s">
        <v>946</v>
      </c>
      <c r="B280" t="s">
        <v>947</v>
      </c>
      <c r="C280" t="s">
        <v>948</v>
      </c>
      <c r="D280" t="s">
        <v>84</v>
      </c>
      <c r="E280" t="s">
        <v>27</v>
      </c>
      <c r="F280" t="s">
        <v>28</v>
      </c>
      <c r="G280" t="s">
        <v>29</v>
      </c>
      <c r="H280" t="s">
        <v>30</v>
      </c>
      <c r="I280" t="s">
        <v>31</v>
      </c>
      <c r="J280" t="s">
        <v>201</v>
      </c>
      <c r="K280">
        <v>24.904679999999999</v>
      </c>
      <c r="L280">
        <v>-80.615729999999999</v>
      </c>
      <c r="M280" t="s">
        <v>3562</v>
      </c>
      <c r="N280">
        <v>20240406</v>
      </c>
      <c r="O280">
        <v>11</v>
      </c>
    </row>
    <row r="281" spans="1:15" x14ac:dyDescent="0.2">
      <c r="A281" t="s">
        <v>949</v>
      </c>
      <c r="B281" t="s">
        <v>950</v>
      </c>
      <c r="C281" t="s">
        <v>951</v>
      </c>
      <c r="D281" t="s">
        <v>84</v>
      </c>
      <c r="E281" t="s">
        <v>27</v>
      </c>
      <c r="F281" t="s">
        <v>28</v>
      </c>
      <c r="G281" t="s">
        <v>29</v>
      </c>
      <c r="H281" t="s">
        <v>30</v>
      </c>
      <c r="I281" t="s">
        <v>31</v>
      </c>
      <c r="J281" t="s">
        <v>201</v>
      </c>
      <c r="K281">
        <v>24.904679999999999</v>
      </c>
      <c r="L281">
        <v>-80.615729999999999</v>
      </c>
      <c r="M281" t="s">
        <v>3562</v>
      </c>
      <c r="N281">
        <v>20240406</v>
      </c>
      <c r="O281">
        <v>10</v>
      </c>
    </row>
    <row r="282" spans="1:15" x14ac:dyDescent="0.2">
      <c r="A282" t="s">
        <v>952</v>
      </c>
      <c r="B282" t="s">
        <v>953</v>
      </c>
      <c r="C282" t="s">
        <v>954</v>
      </c>
      <c r="D282" t="s">
        <v>84</v>
      </c>
      <c r="E282" t="s">
        <v>27</v>
      </c>
      <c r="F282" t="s">
        <v>28</v>
      </c>
      <c r="G282" t="s">
        <v>29</v>
      </c>
      <c r="H282" t="s">
        <v>30</v>
      </c>
      <c r="I282" t="s">
        <v>31</v>
      </c>
      <c r="J282" t="s">
        <v>201</v>
      </c>
      <c r="K282">
        <v>24.904679999999999</v>
      </c>
      <c r="L282">
        <v>-80.615729999999999</v>
      </c>
      <c r="M282" t="s">
        <v>3562</v>
      </c>
      <c r="N282">
        <v>20240406</v>
      </c>
      <c r="O282">
        <v>12</v>
      </c>
    </row>
    <row r="283" spans="1:15" x14ac:dyDescent="0.2">
      <c r="A283" t="s">
        <v>955</v>
      </c>
      <c r="B283" t="s">
        <v>956</v>
      </c>
      <c r="C283" t="s">
        <v>957</v>
      </c>
      <c r="D283" t="s">
        <v>84</v>
      </c>
      <c r="E283" t="s">
        <v>27</v>
      </c>
      <c r="F283" t="s">
        <v>28</v>
      </c>
      <c r="G283" t="s">
        <v>29</v>
      </c>
      <c r="H283" t="s">
        <v>119</v>
      </c>
      <c r="I283" t="s">
        <v>120</v>
      </c>
      <c r="J283" t="s">
        <v>121</v>
      </c>
      <c r="K283">
        <v>24.904679999999999</v>
      </c>
      <c r="L283">
        <v>-80.615729999999999</v>
      </c>
      <c r="M283" t="s">
        <v>3562</v>
      </c>
      <c r="N283">
        <v>20240406</v>
      </c>
      <c r="O283">
        <v>10</v>
      </c>
    </row>
    <row r="284" spans="1:15" x14ac:dyDescent="0.2">
      <c r="A284" t="s">
        <v>958</v>
      </c>
      <c r="B284" t="s">
        <v>959</v>
      </c>
      <c r="C284" t="s">
        <v>960</v>
      </c>
      <c r="D284" t="s">
        <v>84</v>
      </c>
      <c r="E284" t="s">
        <v>27</v>
      </c>
      <c r="F284" t="s">
        <v>28</v>
      </c>
      <c r="G284" t="s">
        <v>29</v>
      </c>
      <c r="H284" t="s">
        <v>30</v>
      </c>
      <c r="I284" t="s">
        <v>31</v>
      </c>
      <c r="J284" t="s">
        <v>201</v>
      </c>
      <c r="K284">
        <v>24.904679999999999</v>
      </c>
      <c r="L284">
        <v>-80.615729999999999</v>
      </c>
      <c r="M284" t="s">
        <v>3562</v>
      </c>
      <c r="N284">
        <v>20240406</v>
      </c>
      <c r="O284">
        <v>10</v>
      </c>
    </row>
    <row r="285" spans="1:15" x14ac:dyDescent="0.2">
      <c r="A285" t="s">
        <v>961</v>
      </c>
      <c r="B285" t="s">
        <v>962</v>
      </c>
      <c r="C285" t="s">
        <v>963</v>
      </c>
      <c r="D285" t="s">
        <v>84</v>
      </c>
      <c r="E285" t="s">
        <v>27</v>
      </c>
      <c r="F285" t="s">
        <v>28</v>
      </c>
      <c r="G285" t="s">
        <v>29</v>
      </c>
      <c r="H285" t="s">
        <v>30</v>
      </c>
      <c r="I285" t="s">
        <v>31</v>
      </c>
      <c r="J285" t="s">
        <v>201</v>
      </c>
      <c r="K285">
        <v>24.904679999999999</v>
      </c>
      <c r="L285">
        <v>-80.615729999999999</v>
      </c>
      <c r="M285" t="s">
        <v>3562</v>
      </c>
      <c r="N285">
        <v>20240406</v>
      </c>
      <c r="O285">
        <v>10</v>
      </c>
    </row>
    <row r="286" spans="1:15" x14ac:dyDescent="0.2">
      <c r="A286" t="s">
        <v>964</v>
      </c>
      <c r="B286" t="s">
        <v>965</v>
      </c>
      <c r="C286" t="s">
        <v>966</v>
      </c>
      <c r="D286" t="s">
        <v>84</v>
      </c>
      <c r="E286" t="s">
        <v>27</v>
      </c>
      <c r="F286" t="s">
        <v>28</v>
      </c>
      <c r="G286" t="s">
        <v>29</v>
      </c>
      <c r="H286" t="s">
        <v>119</v>
      </c>
      <c r="I286" t="s">
        <v>120</v>
      </c>
      <c r="J286" t="s">
        <v>121</v>
      </c>
      <c r="K286">
        <v>24.904679999999999</v>
      </c>
      <c r="L286">
        <v>-80.615729999999999</v>
      </c>
      <c r="M286" t="s">
        <v>3562</v>
      </c>
      <c r="N286">
        <v>20240406</v>
      </c>
      <c r="O286">
        <v>12</v>
      </c>
    </row>
    <row r="287" spans="1:15" x14ac:dyDescent="0.2">
      <c r="A287" t="s">
        <v>967</v>
      </c>
      <c r="B287" t="s">
        <v>968</v>
      </c>
      <c r="C287" t="s">
        <v>969</v>
      </c>
      <c r="D287" t="s">
        <v>84</v>
      </c>
      <c r="E287" t="s">
        <v>27</v>
      </c>
      <c r="F287" t="s">
        <v>28</v>
      </c>
      <c r="G287" t="s">
        <v>29</v>
      </c>
      <c r="H287" t="s">
        <v>30</v>
      </c>
      <c r="I287" t="s">
        <v>31</v>
      </c>
      <c r="J287" t="s">
        <v>201</v>
      </c>
      <c r="K287">
        <v>24.904679999999999</v>
      </c>
      <c r="L287">
        <v>-80.615729999999999</v>
      </c>
      <c r="M287" t="s">
        <v>3562</v>
      </c>
      <c r="N287">
        <v>20240406</v>
      </c>
      <c r="O287">
        <v>14</v>
      </c>
    </row>
    <row r="288" spans="1:15" x14ac:dyDescent="0.2">
      <c r="A288" t="s">
        <v>970</v>
      </c>
      <c r="B288" t="s">
        <v>971</v>
      </c>
      <c r="C288" t="s">
        <v>972</v>
      </c>
      <c r="D288" t="s">
        <v>84</v>
      </c>
      <c r="E288" t="s">
        <v>27</v>
      </c>
      <c r="F288" t="s">
        <v>28</v>
      </c>
      <c r="G288" t="s">
        <v>29</v>
      </c>
      <c r="H288" t="s">
        <v>119</v>
      </c>
      <c r="I288" t="s">
        <v>120</v>
      </c>
      <c r="J288" t="s">
        <v>121</v>
      </c>
      <c r="K288">
        <v>24.904679999999999</v>
      </c>
      <c r="L288">
        <v>-80.615729999999999</v>
      </c>
      <c r="M288" t="s">
        <v>3562</v>
      </c>
      <c r="N288">
        <v>20240406</v>
      </c>
      <c r="O288">
        <v>17</v>
      </c>
    </row>
    <row r="289" spans="1:15" x14ac:dyDescent="0.2">
      <c r="A289" t="s">
        <v>973</v>
      </c>
      <c r="B289" t="s">
        <v>974</v>
      </c>
      <c r="C289" t="s">
        <v>975</v>
      </c>
      <c r="D289" t="s">
        <v>84</v>
      </c>
      <c r="E289" t="s">
        <v>27</v>
      </c>
      <c r="F289" t="s">
        <v>28</v>
      </c>
      <c r="G289" t="s">
        <v>29</v>
      </c>
      <c r="H289" t="s">
        <v>119</v>
      </c>
      <c r="I289" t="s">
        <v>120</v>
      </c>
      <c r="J289" t="s">
        <v>121</v>
      </c>
      <c r="K289">
        <v>24.904679999999999</v>
      </c>
      <c r="L289">
        <v>-80.615729999999999</v>
      </c>
      <c r="M289" t="s">
        <v>3562</v>
      </c>
      <c r="N289">
        <v>20240406</v>
      </c>
      <c r="O289">
        <v>18</v>
      </c>
    </row>
    <row r="290" spans="1:15" x14ac:dyDescent="0.2">
      <c r="A290" t="s">
        <v>976</v>
      </c>
      <c r="B290" t="s">
        <v>977</v>
      </c>
      <c r="C290" t="s">
        <v>978</v>
      </c>
      <c r="D290" t="s">
        <v>84</v>
      </c>
      <c r="E290" t="s">
        <v>27</v>
      </c>
      <c r="F290" t="s">
        <v>28</v>
      </c>
      <c r="G290" t="s">
        <v>29</v>
      </c>
      <c r="H290" t="s">
        <v>119</v>
      </c>
      <c r="I290" t="s">
        <v>120</v>
      </c>
      <c r="J290" t="s">
        <v>121</v>
      </c>
      <c r="K290">
        <v>24.904679999999999</v>
      </c>
      <c r="L290">
        <v>-80.615729999999999</v>
      </c>
      <c r="M290" t="s">
        <v>3562</v>
      </c>
      <c r="N290">
        <v>20240406</v>
      </c>
      <c r="O290">
        <v>18</v>
      </c>
    </row>
    <row r="291" spans="1:15" x14ac:dyDescent="0.2">
      <c r="A291" t="s">
        <v>979</v>
      </c>
      <c r="B291" t="s">
        <v>980</v>
      </c>
      <c r="C291" t="s">
        <v>981</v>
      </c>
      <c r="D291" t="s">
        <v>84</v>
      </c>
      <c r="E291" t="s">
        <v>27</v>
      </c>
      <c r="F291" t="s">
        <v>28</v>
      </c>
      <c r="G291" t="s">
        <v>29</v>
      </c>
      <c r="H291" t="s">
        <v>98</v>
      </c>
      <c r="I291" t="s">
        <v>99</v>
      </c>
      <c r="J291" t="s">
        <v>100</v>
      </c>
      <c r="K291">
        <v>25.139289999999999</v>
      </c>
      <c r="L291">
        <v>-80.295113999999998</v>
      </c>
      <c r="M291" t="s">
        <v>3567</v>
      </c>
      <c r="N291">
        <v>20240406</v>
      </c>
      <c r="O291">
        <v>15</v>
      </c>
    </row>
    <row r="292" spans="1:15" x14ac:dyDescent="0.2">
      <c r="A292" t="s">
        <v>982</v>
      </c>
      <c r="B292" t="s">
        <v>983</v>
      </c>
      <c r="C292" t="s">
        <v>984</v>
      </c>
      <c r="D292" t="s">
        <v>84</v>
      </c>
      <c r="E292" t="s">
        <v>27</v>
      </c>
      <c r="F292" t="s">
        <v>28</v>
      </c>
      <c r="G292" t="s">
        <v>29</v>
      </c>
      <c r="H292" t="s">
        <v>138</v>
      </c>
      <c r="I292" t="s">
        <v>139</v>
      </c>
      <c r="J292" t="s">
        <v>140</v>
      </c>
      <c r="K292">
        <v>24.904679999999999</v>
      </c>
      <c r="L292">
        <v>-80.615729999999999</v>
      </c>
      <c r="M292" t="s">
        <v>3565</v>
      </c>
      <c r="N292">
        <v>20240406</v>
      </c>
      <c r="O292">
        <v>14</v>
      </c>
    </row>
    <row r="293" spans="1:15" x14ac:dyDescent="0.2">
      <c r="A293" t="s">
        <v>985</v>
      </c>
      <c r="B293" t="s">
        <v>986</v>
      </c>
      <c r="C293" t="s">
        <v>987</v>
      </c>
      <c r="D293" t="s">
        <v>84</v>
      </c>
      <c r="E293" t="s">
        <v>27</v>
      </c>
      <c r="F293" t="s">
        <v>28</v>
      </c>
      <c r="G293" t="s">
        <v>29</v>
      </c>
      <c r="H293" t="s">
        <v>132</v>
      </c>
      <c r="I293" t="s">
        <v>133</v>
      </c>
      <c r="J293" t="s">
        <v>134</v>
      </c>
      <c r="K293">
        <v>25.139289999999999</v>
      </c>
      <c r="L293">
        <v>-80.295113999999998</v>
      </c>
      <c r="M293" t="s">
        <v>3567</v>
      </c>
      <c r="N293">
        <v>20240406</v>
      </c>
      <c r="O293">
        <v>13</v>
      </c>
    </row>
    <row r="294" spans="1:15" x14ac:dyDescent="0.2">
      <c r="A294" t="s">
        <v>988</v>
      </c>
      <c r="B294" t="s">
        <v>989</v>
      </c>
      <c r="C294" t="s">
        <v>990</v>
      </c>
      <c r="D294" t="s">
        <v>84</v>
      </c>
      <c r="E294" t="s">
        <v>27</v>
      </c>
      <c r="F294" t="s">
        <v>28</v>
      </c>
      <c r="G294" t="s">
        <v>29</v>
      </c>
      <c r="H294" t="s">
        <v>132</v>
      </c>
      <c r="I294" t="s">
        <v>133</v>
      </c>
      <c r="J294" t="s">
        <v>134</v>
      </c>
      <c r="K294">
        <v>25.139289999999999</v>
      </c>
      <c r="L294">
        <v>-80.295113999999998</v>
      </c>
      <c r="M294" t="s">
        <v>3567</v>
      </c>
      <c r="N294">
        <v>20240406</v>
      </c>
      <c r="O294">
        <v>17</v>
      </c>
    </row>
    <row r="295" spans="1:15" x14ac:dyDescent="0.2">
      <c r="A295" t="s">
        <v>991</v>
      </c>
      <c r="B295" t="s">
        <v>992</v>
      </c>
      <c r="C295" t="s">
        <v>993</v>
      </c>
      <c r="D295" t="s">
        <v>84</v>
      </c>
      <c r="E295" t="s">
        <v>27</v>
      </c>
      <c r="F295" t="s">
        <v>28</v>
      </c>
      <c r="G295" t="s">
        <v>29</v>
      </c>
      <c r="H295" t="s">
        <v>98</v>
      </c>
      <c r="I295" t="s">
        <v>99</v>
      </c>
      <c r="J295" t="s">
        <v>100</v>
      </c>
      <c r="K295">
        <v>25.139289999999999</v>
      </c>
      <c r="L295">
        <v>-80.295113999999998</v>
      </c>
      <c r="M295" t="s">
        <v>3567</v>
      </c>
      <c r="N295">
        <v>20240406</v>
      </c>
      <c r="O295">
        <v>14</v>
      </c>
    </row>
    <row r="296" spans="1:15" x14ac:dyDescent="0.2">
      <c r="A296" t="s">
        <v>994</v>
      </c>
      <c r="B296" t="s">
        <v>995</v>
      </c>
      <c r="C296" t="s">
        <v>996</v>
      </c>
      <c r="D296" t="s">
        <v>84</v>
      </c>
      <c r="E296" t="s">
        <v>27</v>
      </c>
      <c r="F296" t="s">
        <v>28</v>
      </c>
      <c r="G296" t="s">
        <v>29</v>
      </c>
      <c r="H296" t="s">
        <v>98</v>
      </c>
      <c r="I296" t="s">
        <v>99</v>
      </c>
      <c r="J296" t="s">
        <v>100</v>
      </c>
      <c r="K296">
        <v>25.139289999999999</v>
      </c>
      <c r="L296">
        <v>-80.295113999999998</v>
      </c>
      <c r="M296" t="s">
        <v>3567</v>
      </c>
      <c r="N296">
        <v>20240406</v>
      </c>
      <c r="O296">
        <v>16</v>
      </c>
    </row>
    <row r="297" spans="1:15" x14ac:dyDescent="0.2">
      <c r="A297" t="s">
        <v>997</v>
      </c>
      <c r="B297" t="s">
        <v>998</v>
      </c>
      <c r="C297" t="s">
        <v>999</v>
      </c>
      <c r="D297" t="s">
        <v>84</v>
      </c>
      <c r="E297" t="s">
        <v>27</v>
      </c>
      <c r="F297" t="s">
        <v>28</v>
      </c>
      <c r="G297" t="s">
        <v>29</v>
      </c>
      <c r="H297" t="s">
        <v>98</v>
      </c>
      <c r="I297" t="s">
        <v>99</v>
      </c>
      <c r="J297" t="s">
        <v>100</v>
      </c>
      <c r="K297">
        <v>25.139289999999999</v>
      </c>
      <c r="L297">
        <v>-80.295113999999998</v>
      </c>
      <c r="M297" t="s">
        <v>3567</v>
      </c>
      <c r="N297">
        <v>20240406</v>
      </c>
      <c r="O297">
        <v>16</v>
      </c>
    </row>
    <row r="298" spans="1:15" x14ac:dyDescent="0.2">
      <c r="A298" t="s">
        <v>1000</v>
      </c>
      <c r="B298" t="s">
        <v>1001</v>
      </c>
      <c r="C298" t="s">
        <v>1002</v>
      </c>
      <c r="D298" t="s">
        <v>84</v>
      </c>
      <c r="E298" t="s">
        <v>27</v>
      </c>
      <c r="F298" t="s">
        <v>28</v>
      </c>
      <c r="G298" t="s">
        <v>29</v>
      </c>
      <c r="H298" t="s">
        <v>132</v>
      </c>
      <c r="I298" t="s">
        <v>133</v>
      </c>
      <c r="J298" t="s">
        <v>134</v>
      </c>
      <c r="K298">
        <v>25.139289999999999</v>
      </c>
      <c r="L298">
        <v>-80.295113999999998</v>
      </c>
      <c r="M298" t="s">
        <v>3567</v>
      </c>
      <c r="N298">
        <v>20240406</v>
      </c>
      <c r="O298">
        <v>13</v>
      </c>
    </row>
    <row r="299" spans="1:15" x14ac:dyDescent="0.2">
      <c r="A299" t="s">
        <v>1003</v>
      </c>
      <c r="B299" t="s">
        <v>1004</v>
      </c>
      <c r="C299" t="s">
        <v>1005</v>
      </c>
      <c r="D299" t="s">
        <v>84</v>
      </c>
      <c r="E299" t="s">
        <v>27</v>
      </c>
      <c r="F299" t="s">
        <v>28</v>
      </c>
      <c r="G299" t="s">
        <v>29</v>
      </c>
      <c r="H299" t="s">
        <v>132</v>
      </c>
      <c r="I299" t="s">
        <v>133</v>
      </c>
      <c r="J299" t="s">
        <v>134</v>
      </c>
      <c r="K299">
        <v>25.139289999999999</v>
      </c>
      <c r="L299">
        <v>-80.295113999999998</v>
      </c>
      <c r="M299" t="s">
        <v>3567</v>
      </c>
      <c r="N299">
        <v>20240406</v>
      </c>
      <c r="O299">
        <v>15</v>
      </c>
    </row>
    <row r="300" spans="1:15" x14ac:dyDescent="0.2">
      <c r="A300" t="s">
        <v>1006</v>
      </c>
      <c r="B300" t="s">
        <v>1007</v>
      </c>
      <c r="C300" t="s">
        <v>1008</v>
      </c>
      <c r="D300" t="s">
        <v>84</v>
      </c>
      <c r="E300" t="s">
        <v>27</v>
      </c>
      <c r="F300" t="s">
        <v>28</v>
      </c>
      <c r="G300" t="s">
        <v>29</v>
      </c>
      <c r="H300" t="s">
        <v>132</v>
      </c>
      <c r="I300" t="s">
        <v>133</v>
      </c>
      <c r="J300" t="s">
        <v>134</v>
      </c>
      <c r="K300">
        <v>25.139289999999999</v>
      </c>
      <c r="L300">
        <v>-80.295113999999998</v>
      </c>
      <c r="M300" t="s">
        <v>3567</v>
      </c>
      <c r="N300">
        <v>20240406</v>
      </c>
      <c r="O300">
        <v>17</v>
      </c>
    </row>
    <row r="301" spans="1:15" x14ac:dyDescent="0.2">
      <c r="A301" t="s">
        <v>1009</v>
      </c>
      <c r="B301" t="s">
        <v>1010</v>
      </c>
      <c r="C301" t="s">
        <v>1011</v>
      </c>
      <c r="D301" t="s">
        <v>84</v>
      </c>
      <c r="E301" t="s">
        <v>27</v>
      </c>
      <c r="F301" t="s">
        <v>28</v>
      </c>
      <c r="G301" t="s">
        <v>29</v>
      </c>
      <c r="H301" t="s">
        <v>132</v>
      </c>
      <c r="I301" t="s">
        <v>133</v>
      </c>
      <c r="J301" t="s">
        <v>134</v>
      </c>
      <c r="K301">
        <v>25.139289999999999</v>
      </c>
      <c r="L301">
        <v>-80.295113999999998</v>
      </c>
      <c r="M301" t="s">
        <v>3567</v>
      </c>
      <c r="N301">
        <v>20240406</v>
      </c>
      <c r="O301">
        <v>14</v>
      </c>
    </row>
    <row r="302" spans="1:15" x14ac:dyDescent="0.2">
      <c r="A302" t="s">
        <v>1012</v>
      </c>
      <c r="B302" t="s">
        <v>1013</v>
      </c>
      <c r="C302" t="s">
        <v>1014</v>
      </c>
      <c r="D302" t="s">
        <v>84</v>
      </c>
      <c r="E302" t="s">
        <v>27</v>
      </c>
      <c r="F302" t="s">
        <v>28</v>
      </c>
      <c r="G302" t="s">
        <v>29</v>
      </c>
      <c r="H302" t="s">
        <v>98</v>
      </c>
      <c r="I302" t="s">
        <v>99</v>
      </c>
      <c r="J302" t="s">
        <v>100</v>
      </c>
      <c r="K302">
        <v>25.139289999999999</v>
      </c>
      <c r="L302">
        <v>-80.295113999999998</v>
      </c>
      <c r="M302" t="s">
        <v>3567</v>
      </c>
      <c r="N302">
        <v>20240406</v>
      </c>
      <c r="O302">
        <v>15</v>
      </c>
    </row>
    <row r="303" spans="1:15" x14ac:dyDescent="0.2">
      <c r="A303" t="s">
        <v>1015</v>
      </c>
      <c r="B303" t="s">
        <v>1016</v>
      </c>
      <c r="C303" t="s">
        <v>1017</v>
      </c>
      <c r="D303" t="s">
        <v>84</v>
      </c>
      <c r="E303" t="s">
        <v>27</v>
      </c>
      <c r="F303" t="s">
        <v>28</v>
      </c>
      <c r="G303" t="s">
        <v>29</v>
      </c>
      <c r="H303" t="s">
        <v>132</v>
      </c>
      <c r="I303" t="s">
        <v>133</v>
      </c>
      <c r="J303" t="s">
        <v>134</v>
      </c>
      <c r="K303">
        <v>25.139289999999999</v>
      </c>
      <c r="L303">
        <v>-80.295113999999998</v>
      </c>
      <c r="M303" t="s">
        <v>3567</v>
      </c>
      <c r="N303">
        <v>20240406</v>
      </c>
      <c r="O303">
        <v>12</v>
      </c>
    </row>
    <row r="304" spans="1:15" x14ac:dyDescent="0.2">
      <c r="A304" t="s">
        <v>1018</v>
      </c>
      <c r="B304" t="s">
        <v>1019</v>
      </c>
      <c r="C304" t="s">
        <v>1020</v>
      </c>
      <c r="D304" t="s">
        <v>84</v>
      </c>
      <c r="E304" t="s">
        <v>27</v>
      </c>
      <c r="F304" t="s">
        <v>28</v>
      </c>
      <c r="G304" t="s">
        <v>29</v>
      </c>
      <c r="H304" t="s">
        <v>98</v>
      </c>
      <c r="I304" t="s">
        <v>99</v>
      </c>
      <c r="J304" t="s">
        <v>100</v>
      </c>
      <c r="K304">
        <v>25.139289999999999</v>
      </c>
      <c r="L304">
        <v>-80.295113999999998</v>
      </c>
      <c r="M304" t="s">
        <v>3567</v>
      </c>
      <c r="N304">
        <v>20240406</v>
      </c>
      <c r="O304">
        <v>17</v>
      </c>
    </row>
    <row r="305" spans="1:15" x14ac:dyDescent="0.2">
      <c r="A305" t="s">
        <v>1021</v>
      </c>
      <c r="B305" t="s">
        <v>1022</v>
      </c>
      <c r="C305" t="s">
        <v>1023</v>
      </c>
      <c r="D305" t="s">
        <v>84</v>
      </c>
      <c r="E305" t="s">
        <v>27</v>
      </c>
      <c r="F305" t="s">
        <v>28</v>
      </c>
      <c r="G305" t="s">
        <v>29</v>
      </c>
      <c r="H305" t="s">
        <v>138</v>
      </c>
      <c r="I305" t="s">
        <v>156</v>
      </c>
      <c r="J305" t="s">
        <v>157</v>
      </c>
      <c r="K305">
        <v>24.904679999999999</v>
      </c>
      <c r="L305">
        <v>-80.615729999999999</v>
      </c>
      <c r="M305" t="s">
        <v>3565</v>
      </c>
      <c r="N305">
        <v>20240406</v>
      </c>
      <c r="O305">
        <v>18</v>
      </c>
    </row>
    <row r="306" spans="1:15" x14ac:dyDescent="0.2">
      <c r="A306" t="s">
        <v>1024</v>
      </c>
      <c r="B306" t="s">
        <v>1025</v>
      </c>
      <c r="C306" t="s">
        <v>1026</v>
      </c>
      <c r="D306" t="s">
        <v>84</v>
      </c>
      <c r="E306" t="s">
        <v>27</v>
      </c>
      <c r="F306" t="s">
        <v>28</v>
      </c>
      <c r="G306" t="s">
        <v>29</v>
      </c>
      <c r="H306" t="s">
        <v>98</v>
      </c>
      <c r="I306" t="s">
        <v>99</v>
      </c>
      <c r="J306" t="s">
        <v>100</v>
      </c>
      <c r="K306">
        <v>24.904679999999999</v>
      </c>
      <c r="L306">
        <v>-80.615729999999999</v>
      </c>
      <c r="M306" t="s">
        <v>3565</v>
      </c>
      <c r="N306">
        <v>20240406</v>
      </c>
      <c r="O306">
        <v>15</v>
      </c>
    </row>
    <row r="307" spans="1:15" x14ac:dyDescent="0.2">
      <c r="A307" t="s">
        <v>1027</v>
      </c>
      <c r="B307" t="s">
        <v>1028</v>
      </c>
      <c r="C307" t="s">
        <v>1029</v>
      </c>
      <c r="D307" t="s">
        <v>84</v>
      </c>
      <c r="E307" t="s">
        <v>27</v>
      </c>
      <c r="F307" t="s">
        <v>28</v>
      </c>
      <c r="G307" t="s">
        <v>29</v>
      </c>
      <c r="H307" t="s">
        <v>138</v>
      </c>
      <c r="I307" t="s">
        <v>139</v>
      </c>
      <c r="J307" t="s">
        <v>179</v>
      </c>
      <c r="K307">
        <v>24.904679999999999</v>
      </c>
      <c r="L307">
        <v>-80.615729999999999</v>
      </c>
      <c r="M307" t="s">
        <v>3565</v>
      </c>
      <c r="N307">
        <v>20240406</v>
      </c>
      <c r="O307">
        <v>17</v>
      </c>
    </row>
    <row r="308" spans="1:15" x14ac:dyDescent="0.2">
      <c r="A308" t="s">
        <v>1030</v>
      </c>
      <c r="B308" t="s">
        <v>1031</v>
      </c>
      <c r="C308" t="s">
        <v>1032</v>
      </c>
      <c r="D308" t="s">
        <v>84</v>
      </c>
      <c r="E308" t="s">
        <v>27</v>
      </c>
      <c r="F308" t="s">
        <v>28</v>
      </c>
      <c r="G308" t="s">
        <v>29</v>
      </c>
      <c r="H308" t="s">
        <v>138</v>
      </c>
      <c r="I308" t="s">
        <v>139</v>
      </c>
      <c r="J308" t="s">
        <v>140</v>
      </c>
      <c r="K308">
        <v>24.904679999999999</v>
      </c>
      <c r="L308">
        <v>-80.615729999999999</v>
      </c>
      <c r="M308" t="s">
        <v>3565</v>
      </c>
      <c r="N308">
        <v>20240406</v>
      </c>
      <c r="O308">
        <v>18</v>
      </c>
    </row>
    <row r="309" spans="1:15" x14ac:dyDescent="0.2">
      <c r="A309" t="s">
        <v>1033</v>
      </c>
      <c r="B309" t="s">
        <v>1034</v>
      </c>
      <c r="C309" t="s">
        <v>1035</v>
      </c>
      <c r="D309" t="s">
        <v>84</v>
      </c>
      <c r="E309" t="s">
        <v>27</v>
      </c>
      <c r="F309" t="s">
        <v>28</v>
      </c>
      <c r="G309" t="s">
        <v>29</v>
      </c>
      <c r="H309" t="s">
        <v>138</v>
      </c>
      <c r="I309" t="s">
        <v>244</v>
      </c>
      <c r="J309" t="s">
        <v>245</v>
      </c>
      <c r="K309">
        <v>24.904679999999999</v>
      </c>
      <c r="L309">
        <v>-80.615729999999999</v>
      </c>
      <c r="M309" t="s">
        <v>3565</v>
      </c>
      <c r="N309">
        <v>20240406</v>
      </c>
      <c r="O309">
        <v>16</v>
      </c>
    </row>
    <row r="310" spans="1:15" x14ac:dyDescent="0.2">
      <c r="A310" t="s">
        <v>1036</v>
      </c>
      <c r="B310" t="s">
        <v>1037</v>
      </c>
      <c r="C310" t="s">
        <v>1038</v>
      </c>
      <c r="D310" t="s">
        <v>84</v>
      </c>
      <c r="E310" t="s">
        <v>27</v>
      </c>
      <c r="F310" t="s">
        <v>28</v>
      </c>
      <c r="G310" t="s">
        <v>29</v>
      </c>
      <c r="H310" t="s">
        <v>138</v>
      </c>
      <c r="I310" t="s">
        <v>139</v>
      </c>
      <c r="J310" t="s">
        <v>140</v>
      </c>
      <c r="K310">
        <v>24.904679999999999</v>
      </c>
      <c r="L310">
        <v>-80.615729999999999</v>
      </c>
      <c r="M310" t="s">
        <v>3565</v>
      </c>
      <c r="N310">
        <v>20240406</v>
      </c>
      <c r="O310">
        <v>17</v>
      </c>
    </row>
    <row r="311" spans="1:15" x14ac:dyDescent="0.2">
      <c r="A311" t="s">
        <v>1039</v>
      </c>
      <c r="B311" t="s">
        <v>1040</v>
      </c>
      <c r="C311" t="s">
        <v>1041</v>
      </c>
      <c r="D311" t="s">
        <v>84</v>
      </c>
      <c r="E311" t="s">
        <v>27</v>
      </c>
      <c r="F311" t="s">
        <v>28</v>
      </c>
      <c r="G311" t="s">
        <v>29</v>
      </c>
      <c r="H311" t="s">
        <v>138</v>
      </c>
      <c r="I311" t="s">
        <v>156</v>
      </c>
      <c r="J311" t="s">
        <v>157</v>
      </c>
      <c r="K311">
        <v>24.904679999999999</v>
      </c>
      <c r="L311">
        <v>-80.615729999999999</v>
      </c>
      <c r="M311" t="s">
        <v>3565</v>
      </c>
      <c r="N311">
        <v>20240406</v>
      </c>
      <c r="O311">
        <v>15</v>
      </c>
    </row>
    <row r="312" spans="1:15" x14ac:dyDescent="0.2">
      <c r="A312" t="s">
        <v>1042</v>
      </c>
      <c r="B312" t="s">
        <v>1043</v>
      </c>
      <c r="C312" t="s">
        <v>1044</v>
      </c>
      <c r="D312" t="s">
        <v>84</v>
      </c>
      <c r="E312" t="s">
        <v>27</v>
      </c>
      <c r="F312" t="s">
        <v>28</v>
      </c>
      <c r="G312" t="s">
        <v>29</v>
      </c>
      <c r="H312" t="s">
        <v>138</v>
      </c>
      <c r="I312" t="s">
        <v>156</v>
      </c>
      <c r="J312" t="s">
        <v>157</v>
      </c>
      <c r="K312">
        <v>24.904679999999999</v>
      </c>
      <c r="L312">
        <v>-80.615729999999999</v>
      </c>
      <c r="M312" t="s">
        <v>3565</v>
      </c>
      <c r="N312">
        <v>20240406</v>
      </c>
      <c r="O312">
        <v>15</v>
      </c>
    </row>
    <row r="313" spans="1:15" x14ac:dyDescent="0.2">
      <c r="A313" t="s">
        <v>1045</v>
      </c>
      <c r="B313" t="s">
        <v>1046</v>
      </c>
      <c r="C313" t="s">
        <v>1047</v>
      </c>
      <c r="D313" t="s">
        <v>84</v>
      </c>
      <c r="E313" t="s">
        <v>27</v>
      </c>
      <c r="F313" t="s">
        <v>28</v>
      </c>
      <c r="G313" t="s">
        <v>29</v>
      </c>
      <c r="H313" t="s">
        <v>138</v>
      </c>
      <c r="I313" t="s">
        <v>139</v>
      </c>
      <c r="J313" t="s">
        <v>179</v>
      </c>
      <c r="K313">
        <v>24.904679999999999</v>
      </c>
      <c r="L313">
        <v>-80.615729999999999</v>
      </c>
      <c r="M313" t="s">
        <v>3565</v>
      </c>
      <c r="N313">
        <v>20240406</v>
      </c>
      <c r="O313">
        <v>17</v>
      </c>
    </row>
    <row r="314" spans="1:15" x14ac:dyDescent="0.2">
      <c r="A314" t="s">
        <v>1048</v>
      </c>
      <c r="B314" t="s">
        <v>1049</v>
      </c>
      <c r="C314" t="s">
        <v>1050</v>
      </c>
      <c r="D314" t="s">
        <v>84</v>
      </c>
      <c r="E314" t="s">
        <v>27</v>
      </c>
      <c r="F314" t="s">
        <v>28</v>
      </c>
      <c r="G314" t="s">
        <v>29</v>
      </c>
      <c r="H314" t="s">
        <v>138</v>
      </c>
      <c r="I314" t="s">
        <v>244</v>
      </c>
      <c r="J314" t="s">
        <v>245</v>
      </c>
      <c r="K314">
        <v>24.904679999999999</v>
      </c>
      <c r="L314">
        <v>-80.615729999999999</v>
      </c>
      <c r="M314" t="s">
        <v>3565</v>
      </c>
      <c r="N314">
        <v>20240406</v>
      </c>
      <c r="O314">
        <v>14</v>
      </c>
    </row>
    <row r="315" spans="1:15" x14ac:dyDescent="0.2">
      <c r="A315" t="s">
        <v>1051</v>
      </c>
      <c r="B315" t="s">
        <v>1052</v>
      </c>
      <c r="C315" t="s">
        <v>1053</v>
      </c>
      <c r="D315" t="s">
        <v>84</v>
      </c>
      <c r="E315" t="s">
        <v>27</v>
      </c>
      <c r="F315" t="s">
        <v>28</v>
      </c>
      <c r="G315" t="s">
        <v>29</v>
      </c>
      <c r="H315" t="s">
        <v>138</v>
      </c>
      <c r="I315" t="s">
        <v>156</v>
      </c>
      <c r="J315" t="s">
        <v>157</v>
      </c>
      <c r="K315">
        <v>24.904679999999999</v>
      </c>
      <c r="L315">
        <v>-80.615729999999999</v>
      </c>
      <c r="M315" t="s">
        <v>3565</v>
      </c>
      <c r="N315">
        <v>20240406</v>
      </c>
      <c r="O315">
        <v>15</v>
      </c>
    </row>
    <row r="316" spans="1:15" x14ac:dyDescent="0.2">
      <c r="A316" t="s">
        <v>1054</v>
      </c>
      <c r="B316" t="s">
        <v>1055</v>
      </c>
      <c r="C316" t="s">
        <v>1056</v>
      </c>
      <c r="D316" t="s">
        <v>84</v>
      </c>
      <c r="E316" t="s">
        <v>27</v>
      </c>
      <c r="F316" t="s">
        <v>28</v>
      </c>
      <c r="G316" t="s">
        <v>29</v>
      </c>
      <c r="H316" t="s">
        <v>98</v>
      </c>
      <c r="I316" t="s">
        <v>99</v>
      </c>
      <c r="J316" t="s">
        <v>100</v>
      </c>
      <c r="K316">
        <v>25.139289999999999</v>
      </c>
      <c r="L316">
        <v>-80.295113999999998</v>
      </c>
      <c r="M316" t="s">
        <v>3567</v>
      </c>
      <c r="N316">
        <v>20240406</v>
      </c>
      <c r="O316">
        <v>14</v>
      </c>
    </row>
    <row r="317" spans="1:15" x14ac:dyDescent="0.2">
      <c r="A317" t="s">
        <v>1057</v>
      </c>
      <c r="B317" t="s">
        <v>1058</v>
      </c>
      <c r="C317" t="s">
        <v>1059</v>
      </c>
      <c r="D317" t="s">
        <v>84</v>
      </c>
      <c r="E317" t="s">
        <v>27</v>
      </c>
      <c r="F317" t="s">
        <v>28</v>
      </c>
      <c r="G317" t="s">
        <v>29</v>
      </c>
      <c r="H317" t="s">
        <v>138</v>
      </c>
      <c r="I317" t="s">
        <v>244</v>
      </c>
      <c r="J317" t="s">
        <v>245</v>
      </c>
      <c r="K317">
        <v>24.904679999999999</v>
      </c>
      <c r="L317">
        <v>-80.615729999999999</v>
      </c>
      <c r="M317" t="s">
        <v>3565</v>
      </c>
      <c r="N317">
        <v>20240406</v>
      </c>
      <c r="O317">
        <v>19</v>
      </c>
    </row>
    <row r="318" spans="1:15" x14ac:dyDescent="0.2">
      <c r="A318" t="s">
        <v>1060</v>
      </c>
      <c r="B318" t="s">
        <v>1061</v>
      </c>
      <c r="C318" t="s">
        <v>1062</v>
      </c>
      <c r="D318" t="s">
        <v>84</v>
      </c>
      <c r="E318" t="s">
        <v>27</v>
      </c>
      <c r="F318" t="s">
        <v>28</v>
      </c>
      <c r="G318" t="s">
        <v>29</v>
      </c>
      <c r="H318" t="s">
        <v>138</v>
      </c>
      <c r="I318" t="s">
        <v>156</v>
      </c>
      <c r="J318" t="s">
        <v>157</v>
      </c>
      <c r="K318">
        <v>24.904679999999999</v>
      </c>
      <c r="L318">
        <v>-80.615729999999999</v>
      </c>
      <c r="M318" t="s">
        <v>3565</v>
      </c>
      <c r="N318">
        <v>20240406</v>
      </c>
      <c r="O318">
        <v>13</v>
      </c>
    </row>
    <row r="319" spans="1:15" x14ac:dyDescent="0.2">
      <c r="A319" t="s">
        <v>1063</v>
      </c>
      <c r="B319" t="s">
        <v>1064</v>
      </c>
      <c r="C319" t="s">
        <v>1065</v>
      </c>
      <c r="D319" t="s">
        <v>84</v>
      </c>
      <c r="E319" t="s">
        <v>27</v>
      </c>
      <c r="F319" t="s">
        <v>28</v>
      </c>
      <c r="G319" t="s">
        <v>29</v>
      </c>
      <c r="H319" t="s">
        <v>138</v>
      </c>
      <c r="I319" t="s">
        <v>156</v>
      </c>
      <c r="J319" t="s">
        <v>157</v>
      </c>
      <c r="K319">
        <v>24.904679999999999</v>
      </c>
      <c r="L319">
        <v>-80.615729999999999</v>
      </c>
      <c r="M319" t="s">
        <v>3565</v>
      </c>
      <c r="N319">
        <v>20240406</v>
      </c>
      <c r="O319">
        <v>12</v>
      </c>
    </row>
    <row r="320" spans="1:15" x14ac:dyDescent="0.2">
      <c r="A320" t="s">
        <v>1066</v>
      </c>
      <c r="B320" t="s">
        <v>1067</v>
      </c>
      <c r="C320" t="s">
        <v>1068</v>
      </c>
      <c r="D320" t="s">
        <v>84</v>
      </c>
      <c r="E320" t="s">
        <v>27</v>
      </c>
      <c r="F320" t="s">
        <v>28</v>
      </c>
      <c r="G320" t="s">
        <v>29</v>
      </c>
      <c r="H320" t="s">
        <v>138</v>
      </c>
      <c r="I320" t="s">
        <v>244</v>
      </c>
      <c r="J320" t="s">
        <v>245</v>
      </c>
      <c r="K320">
        <v>24.904679999999999</v>
      </c>
      <c r="L320">
        <v>-80.615729999999999</v>
      </c>
      <c r="M320" t="s">
        <v>3565</v>
      </c>
      <c r="N320">
        <v>20240406</v>
      </c>
      <c r="O320">
        <v>18</v>
      </c>
    </row>
    <row r="321" spans="1:15" x14ac:dyDescent="0.2">
      <c r="A321" t="s">
        <v>1069</v>
      </c>
      <c r="B321" t="s">
        <v>1070</v>
      </c>
      <c r="C321" t="s">
        <v>1071</v>
      </c>
      <c r="D321" t="s">
        <v>84</v>
      </c>
      <c r="E321" t="s">
        <v>27</v>
      </c>
      <c r="F321" t="s">
        <v>28</v>
      </c>
      <c r="G321" t="s">
        <v>29</v>
      </c>
      <c r="H321" t="s">
        <v>138</v>
      </c>
      <c r="I321" t="s">
        <v>156</v>
      </c>
      <c r="J321" t="s">
        <v>157</v>
      </c>
      <c r="K321">
        <v>24.904679999999999</v>
      </c>
      <c r="L321">
        <v>-80.615729999999999</v>
      </c>
      <c r="M321" t="s">
        <v>3565</v>
      </c>
      <c r="N321">
        <v>20240406</v>
      </c>
      <c r="O321">
        <v>17</v>
      </c>
    </row>
    <row r="322" spans="1:15" x14ac:dyDescent="0.2">
      <c r="A322" t="s">
        <v>1072</v>
      </c>
      <c r="B322" t="s">
        <v>1073</v>
      </c>
      <c r="C322" t="s">
        <v>1074</v>
      </c>
      <c r="D322" t="s">
        <v>84</v>
      </c>
      <c r="E322" t="s">
        <v>27</v>
      </c>
      <c r="F322" t="s">
        <v>28</v>
      </c>
      <c r="G322" t="s">
        <v>29</v>
      </c>
      <c r="H322" t="s">
        <v>138</v>
      </c>
      <c r="I322" t="s">
        <v>139</v>
      </c>
      <c r="J322" t="s">
        <v>140</v>
      </c>
      <c r="K322">
        <v>24.904679999999999</v>
      </c>
      <c r="L322">
        <v>-80.615729999999999</v>
      </c>
      <c r="M322" t="s">
        <v>3565</v>
      </c>
      <c r="N322">
        <v>20240406</v>
      </c>
      <c r="O322">
        <v>18</v>
      </c>
    </row>
    <row r="323" spans="1:15" x14ac:dyDescent="0.2">
      <c r="A323" t="s">
        <v>1075</v>
      </c>
      <c r="B323" t="s">
        <v>1076</v>
      </c>
      <c r="C323" t="s">
        <v>1077</v>
      </c>
      <c r="D323" t="s">
        <v>84</v>
      </c>
      <c r="E323" t="s">
        <v>27</v>
      </c>
      <c r="F323" t="s">
        <v>28</v>
      </c>
      <c r="G323" t="s">
        <v>29</v>
      </c>
      <c r="H323" t="s">
        <v>138</v>
      </c>
      <c r="I323" t="s">
        <v>244</v>
      </c>
      <c r="J323" t="s">
        <v>245</v>
      </c>
      <c r="K323">
        <v>24.904679999999999</v>
      </c>
      <c r="L323">
        <v>-80.615729999999999</v>
      </c>
      <c r="M323" t="s">
        <v>3565</v>
      </c>
      <c r="N323">
        <v>20240406</v>
      </c>
      <c r="O323">
        <v>18</v>
      </c>
    </row>
    <row r="324" spans="1:15" x14ac:dyDescent="0.2">
      <c r="A324" t="s">
        <v>1078</v>
      </c>
      <c r="B324" t="s">
        <v>1079</v>
      </c>
      <c r="C324" t="s">
        <v>1080</v>
      </c>
      <c r="D324" t="s">
        <v>84</v>
      </c>
      <c r="E324" t="s">
        <v>27</v>
      </c>
      <c r="F324" t="s">
        <v>28</v>
      </c>
      <c r="G324" t="s">
        <v>29</v>
      </c>
      <c r="H324" t="s">
        <v>138</v>
      </c>
      <c r="I324" t="s">
        <v>244</v>
      </c>
      <c r="J324" t="s">
        <v>245</v>
      </c>
      <c r="K324">
        <v>24.904679999999999</v>
      </c>
      <c r="L324">
        <v>-80.615729999999999</v>
      </c>
      <c r="M324" t="s">
        <v>3565</v>
      </c>
      <c r="N324">
        <v>20240406</v>
      </c>
      <c r="O324">
        <v>15</v>
      </c>
    </row>
    <row r="325" spans="1:15" x14ac:dyDescent="0.2">
      <c r="A325" t="s">
        <v>1081</v>
      </c>
      <c r="B325" t="s">
        <v>1082</v>
      </c>
      <c r="C325" t="s">
        <v>1083</v>
      </c>
      <c r="D325" t="s">
        <v>84</v>
      </c>
      <c r="E325" t="s">
        <v>27</v>
      </c>
      <c r="F325" t="s">
        <v>28</v>
      </c>
      <c r="G325" t="s">
        <v>29</v>
      </c>
      <c r="H325" t="s">
        <v>138</v>
      </c>
      <c r="I325" t="s">
        <v>156</v>
      </c>
      <c r="J325" t="s">
        <v>157</v>
      </c>
      <c r="K325">
        <v>24.904679999999999</v>
      </c>
      <c r="L325">
        <v>-80.615729999999999</v>
      </c>
      <c r="M325" t="s">
        <v>3565</v>
      </c>
      <c r="N325">
        <v>20240406</v>
      </c>
      <c r="O325">
        <v>17</v>
      </c>
    </row>
    <row r="326" spans="1:15" x14ac:dyDescent="0.2">
      <c r="A326" t="s">
        <v>1084</v>
      </c>
      <c r="B326" t="s">
        <v>1085</v>
      </c>
      <c r="C326" t="s">
        <v>1086</v>
      </c>
      <c r="D326" t="s">
        <v>84</v>
      </c>
      <c r="E326" t="s">
        <v>27</v>
      </c>
      <c r="F326" t="s">
        <v>28</v>
      </c>
      <c r="G326" t="s">
        <v>29</v>
      </c>
      <c r="H326" t="s">
        <v>138</v>
      </c>
      <c r="I326" t="s">
        <v>156</v>
      </c>
      <c r="J326" t="s">
        <v>157</v>
      </c>
      <c r="K326">
        <v>24.904679999999999</v>
      </c>
      <c r="L326">
        <v>-80.615729999999999</v>
      </c>
      <c r="M326" t="s">
        <v>3565</v>
      </c>
      <c r="N326">
        <v>20240406</v>
      </c>
      <c r="O326">
        <v>17</v>
      </c>
    </row>
    <row r="327" spans="1:15" x14ac:dyDescent="0.2">
      <c r="A327" t="s">
        <v>1087</v>
      </c>
      <c r="B327" t="s">
        <v>1088</v>
      </c>
      <c r="C327" t="s">
        <v>1089</v>
      </c>
      <c r="D327" t="s">
        <v>84</v>
      </c>
      <c r="E327" t="s">
        <v>27</v>
      </c>
      <c r="F327" t="s">
        <v>28</v>
      </c>
      <c r="G327" t="s">
        <v>29</v>
      </c>
      <c r="H327" t="s">
        <v>138</v>
      </c>
      <c r="I327" t="s">
        <v>139</v>
      </c>
      <c r="J327" t="s">
        <v>179</v>
      </c>
      <c r="K327">
        <v>24.904679999999999</v>
      </c>
      <c r="L327">
        <v>-80.615729999999999</v>
      </c>
      <c r="M327" t="s">
        <v>3565</v>
      </c>
      <c r="N327">
        <v>20240406</v>
      </c>
      <c r="O327">
        <v>18</v>
      </c>
    </row>
    <row r="328" spans="1:15" x14ac:dyDescent="0.2">
      <c r="A328" t="s">
        <v>1090</v>
      </c>
      <c r="B328" t="s">
        <v>1091</v>
      </c>
      <c r="C328" t="s">
        <v>1092</v>
      </c>
      <c r="D328" t="s">
        <v>84</v>
      </c>
      <c r="E328" t="s">
        <v>27</v>
      </c>
      <c r="F328" t="s">
        <v>28</v>
      </c>
      <c r="G328" t="s">
        <v>29</v>
      </c>
      <c r="H328" t="s">
        <v>138</v>
      </c>
      <c r="I328" t="s">
        <v>139</v>
      </c>
      <c r="J328" t="s">
        <v>179</v>
      </c>
      <c r="K328">
        <v>24.904679999999999</v>
      </c>
      <c r="L328">
        <v>-80.615729999999999</v>
      </c>
      <c r="M328" t="s">
        <v>3565</v>
      </c>
      <c r="N328">
        <v>20240406</v>
      </c>
      <c r="O328">
        <v>17</v>
      </c>
    </row>
    <row r="329" spans="1:15" x14ac:dyDescent="0.2">
      <c r="A329" t="s">
        <v>1093</v>
      </c>
      <c r="B329" t="s">
        <v>1094</v>
      </c>
      <c r="C329" t="s">
        <v>1095</v>
      </c>
      <c r="D329" t="s">
        <v>84</v>
      </c>
      <c r="E329" t="s">
        <v>27</v>
      </c>
      <c r="F329" t="s">
        <v>28</v>
      </c>
      <c r="G329" t="s">
        <v>29</v>
      </c>
      <c r="H329" t="s">
        <v>138</v>
      </c>
      <c r="I329" t="s">
        <v>156</v>
      </c>
      <c r="J329" t="s">
        <v>157</v>
      </c>
      <c r="K329">
        <v>24.904679999999999</v>
      </c>
      <c r="L329">
        <v>-80.615729999999999</v>
      </c>
      <c r="M329" t="s">
        <v>3565</v>
      </c>
      <c r="N329">
        <v>20240406</v>
      </c>
      <c r="O329">
        <v>16</v>
      </c>
    </row>
    <row r="330" spans="1:15" x14ac:dyDescent="0.2">
      <c r="A330" t="s">
        <v>1096</v>
      </c>
      <c r="B330" t="s">
        <v>1097</v>
      </c>
      <c r="C330" t="s">
        <v>1098</v>
      </c>
      <c r="D330" t="s">
        <v>84</v>
      </c>
      <c r="E330" t="s">
        <v>27</v>
      </c>
      <c r="F330" t="s">
        <v>28</v>
      </c>
      <c r="G330" t="s">
        <v>29</v>
      </c>
      <c r="H330" t="s">
        <v>138</v>
      </c>
      <c r="I330" t="s">
        <v>156</v>
      </c>
      <c r="J330" t="s">
        <v>157</v>
      </c>
      <c r="K330">
        <v>24.933886999999999</v>
      </c>
      <c r="L330">
        <v>-80.549854999999994</v>
      </c>
      <c r="M330" t="s">
        <v>3566</v>
      </c>
      <c r="N330">
        <v>20240406</v>
      </c>
      <c r="O330">
        <v>15</v>
      </c>
    </row>
    <row r="331" spans="1:15" x14ac:dyDescent="0.2">
      <c r="A331" t="s">
        <v>1099</v>
      </c>
      <c r="B331" t="s">
        <v>1100</v>
      </c>
      <c r="C331" t="s">
        <v>1101</v>
      </c>
      <c r="D331" t="s">
        <v>84</v>
      </c>
      <c r="E331" t="s">
        <v>27</v>
      </c>
      <c r="F331" t="s">
        <v>28</v>
      </c>
      <c r="G331" t="s">
        <v>29</v>
      </c>
      <c r="H331" t="s">
        <v>138</v>
      </c>
      <c r="I331" t="s">
        <v>156</v>
      </c>
      <c r="J331" t="s">
        <v>157</v>
      </c>
      <c r="K331">
        <v>24.933886999999999</v>
      </c>
      <c r="L331">
        <v>-80.549854999999994</v>
      </c>
      <c r="M331" t="s">
        <v>3566</v>
      </c>
      <c r="N331">
        <v>20240406</v>
      </c>
      <c r="O331">
        <v>14</v>
      </c>
    </row>
    <row r="332" spans="1:15" x14ac:dyDescent="0.2">
      <c r="A332" t="s">
        <v>1102</v>
      </c>
      <c r="B332" t="s">
        <v>1103</v>
      </c>
      <c r="C332" t="s">
        <v>1104</v>
      </c>
      <c r="D332" t="s">
        <v>84</v>
      </c>
      <c r="E332" t="s">
        <v>27</v>
      </c>
      <c r="F332" t="s">
        <v>28</v>
      </c>
      <c r="G332" t="s">
        <v>29</v>
      </c>
      <c r="H332" t="s">
        <v>138</v>
      </c>
      <c r="I332" t="s">
        <v>156</v>
      </c>
      <c r="J332" t="s">
        <v>157</v>
      </c>
      <c r="K332">
        <v>24.933886999999999</v>
      </c>
      <c r="L332">
        <v>-80.549854999999994</v>
      </c>
      <c r="M332" t="s">
        <v>3566</v>
      </c>
      <c r="N332">
        <v>20240406</v>
      </c>
      <c r="O332">
        <v>18</v>
      </c>
    </row>
    <row r="333" spans="1:15" x14ac:dyDescent="0.2">
      <c r="A333" t="s">
        <v>1105</v>
      </c>
      <c r="B333" t="s">
        <v>1106</v>
      </c>
      <c r="C333" t="s">
        <v>1107</v>
      </c>
      <c r="D333" t="s">
        <v>84</v>
      </c>
      <c r="E333" t="s">
        <v>27</v>
      </c>
      <c r="F333" t="s">
        <v>28</v>
      </c>
      <c r="G333" t="s">
        <v>29</v>
      </c>
      <c r="H333" t="s">
        <v>138</v>
      </c>
      <c r="I333" t="s">
        <v>244</v>
      </c>
      <c r="J333" t="s">
        <v>245</v>
      </c>
      <c r="K333">
        <v>24.933886999999999</v>
      </c>
      <c r="L333">
        <v>-80.549854999999994</v>
      </c>
      <c r="M333" t="s">
        <v>3566</v>
      </c>
      <c r="N333">
        <v>20240406</v>
      </c>
      <c r="O333">
        <v>13</v>
      </c>
    </row>
    <row r="334" spans="1:15" x14ac:dyDescent="0.2">
      <c r="A334" t="s">
        <v>1108</v>
      </c>
      <c r="B334" t="s">
        <v>1109</v>
      </c>
      <c r="C334" t="s">
        <v>1110</v>
      </c>
      <c r="D334" t="s">
        <v>84</v>
      </c>
      <c r="E334" t="s">
        <v>27</v>
      </c>
      <c r="F334" t="s">
        <v>28</v>
      </c>
      <c r="G334" t="s">
        <v>29</v>
      </c>
      <c r="H334" t="s">
        <v>138</v>
      </c>
      <c r="I334" t="s">
        <v>156</v>
      </c>
      <c r="J334" t="s">
        <v>157</v>
      </c>
      <c r="K334">
        <v>24.933886999999999</v>
      </c>
      <c r="L334">
        <v>-80.549854999999994</v>
      </c>
      <c r="M334" t="s">
        <v>3566</v>
      </c>
      <c r="N334">
        <v>20240406</v>
      </c>
      <c r="O334">
        <v>12</v>
      </c>
    </row>
    <row r="335" spans="1:15" x14ac:dyDescent="0.2">
      <c r="A335" t="s">
        <v>1111</v>
      </c>
      <c r="B335" t="s">
        <v>1112</v>
      </c>
      <c r="C335" t="s">
        <v>1113</v>
      </c>
      <c r="D335" t="s">
        <v>84</v>
      </c>
      <c r="E335" t="s">
        <v>27</v>
      </c>
      <c r="F335" t="s">
        <v>28</v>
      </c>
      <c r="G335" t="s">
        <v>29</v>
      </c>
      <c r="H335" t="s">
        <v>138</v>
      </c>
      <c r="I335" t="s">
        <v>244</v>
      </c>
      <c r="J335" t="s">
        <v>245</v>
      </c>
      <c r="K335">
        <v>24.933886999999999</v>
      </c>
      <c r="L335">
        <v>-80.549854999999994</v>
      </c>
      <c r="M335" t="s">
        <v>3566</v>
      </c>
      <c r="N335">
        <v>20240406</v>
      </c>
      <c r="O335">
        <v>9</v>
      </c>
    </row>
    <row r="336" spans="1:15" x14ac:dyDescent="0.2">
      <c r="A336" t="s">
        <v>1114</v>
      </c>
      <c r="B336" t="s">
        <v>1115</v>
      </c>
      <c r="C336" t="s">
        <v>1116</v>
      </c>
      <c r="D336" t="s">
        <v>84</v>
      </c>
      <c r="E336" t="s">
        <v>27</v>
      </c>
      <c r="F336" t="s">
        <v>28</v>
      </c>
      <c r="G336" t="s">
        <v>29</v>
      </c>
      <c r="H336" t="s">
        <v>138</v>
      </c>
      <c r="I336" t="s">
        <v>244</v>
      </c>
      <c r="J336" t="s">
        <v>245</v>
      </c>
      <c r="K336">
        <v>24.933886999999999</v>
      </c>
      <c r="L336">
        <v>-80.549854999999994</v>
      </c>
      <c r="M336" t="s">
        <v>3566</v>
      </c>
      <c r="N336">
        <v>20240406</v>
      </c>
      <c r="O336">
        <v>12</v>
      </c>
    </row>
    <row r="337" spans="1:15" x14ac:dyDescent="0.2">
      <c r="A337" t="s">
        <v>1117</v>
      </c>
      <c r="B337" t="s">
        <v>1118</v>
      </c>
      <c r="C337" t="s">
        <v>1119</v>
      </c>
      <c r="D337" t="s">
        <v>84</v>
      </c>
      <c r="E337" t="s">
        <v>27</v>
      </c>
      <c r="F337" t="s">
        <v>28</v>
      </c>
      <c r="G337" t="s">
        <v>29</v>
      </c>
      <c r="H337" t="s">
        <v>138</v>
      </c>
      <c r="I337" t="s">
        <v>156</v>
      </c>
      <c r="J337" t="s">
        <v>157</v>
      </c>
      <c r="K337">
        <v>24.933886999999999</v>
      </c>
      <c r="L337">
        <v>-80.549854999999994</v>
      </c>
      <c r="M337" t="s">
        <v>3566</v>
      </c>
      <c r="N337">
        <v>20240406</v>
      </c>
      <c r="O337">
        <v>12</v>
      </c>
    </row>
    <row r="338" spans="1:15" x14ac:dyDescent="0.2">
      <c r="A338" t="s">
        <v>1120</v>
      </c>
      <c r="B338" t="s">
        <v>1121</v>
      </c>
      <c r="C338" t="s">
        <v>1122</v>
      </c>
      <c r="D338" t="s">
        <v>84</v>
      </c>
      <c r="E338" t="s">
        <v>27</v>
      </c>
      <c r="F338" t="s">
        <v>28</v>
      </c>
      <c r="G338" t="s">
        <v>29</v>
      </c>
      <c r="H338" t="s">
        <v>138</v>
      </c>
      <c r="I338" t="s">
        <v>244</v>
      </c>
      <c r="J338" t="s">
        <v>245</v>
      </c>
      <c r="K338">
        <v>24.933886999999999</v>
      </c>
      <c r="L338">
        <v>-80.549854999999994</v>
      </c>
      <c r="M338" t="s">
        <v>3566</v>
      </c>
      <c r="N338">
        <v>20240406</v>
      </c>
      <c r="O338">
        <v>12</v>
      </c>
    </row>
    <row r="339" spans="1:15" x14ac:dyDescent="0.2">
      <c r="A339" t="s">
        <v>1123</v>
      </c>
      <c r="B339" t="s">
        <v>1124</v>
      </c>
      <c r="C339" t="s">
        <v>1125</v>
      </c>
      <c r="D339" t="s">
        <v>84</v>
      </c>
      <c r="E339" t="s">
        <v>27</v>
      </c>
      <c r="F339" t="s">
        <v>28</v>
      </c>
      <c r="G339" t="s">
        <v>29</v>
      </c>
      <c r="H339" t="s">
        <v>138</v>
      </c>
      <c r="I339" t="s">
        <v>156</v>
      </c>
      <c r="J339" t="s">
        <v>157</v>
      </c>
      <c r="K339">
        <v>24.933886999999999</v>
      </c>
      <c r="L339">
        <v>-80.549854999999994</v>
      </c>
      <c r="M339" t="s">
        <v>3566</v>
      </c>
      <c r="N339">
        <v>20240406</v>
      </c>
      <c r="O339">
        <v>15</v>
      </c>
    </row>
    <row r="340" spans="1:15" x14ac:dyDescent="0.2">
      <c r="A340" t="s">
        <v>1126</v>
      </c>
      <c r="B340" t="s">
        <v>1127</v>
      </c>
      <c r="C340" t="s">
        <v>1128</v>
      </c>
      <c r="D340" t="s">
        <v>84</v>
      </c>
      <c r="E340" t="s">
        <v>27</v>
      </c>
      <c r="F340" t="s">
        <v>28</v>
      </c>
      <c r="G340" t="s">
        <v>29</v>
      </c>
      <c r="H340" t="s">
        <v>138</v>
      </c>
      <c r="I340" t="s">
        <v>244</v>
      </c>
      <c r="J340" t="s">
        <v>245</v>
      </c>
      <c r="K340">
        <v>24.933886999999999</v>
      </c>
      <c r="L340">
        <v>-80.549854999999994</v>
      </c>
      <c r="M340" t="s">
        <v>3566</v>
      </c>
      <c r="N340">
        <v>20240406</v>
      </c>
      <c r="O340">
        <v>13</v>
      </c>
    </row>
    <row r="341" spans="1:15" x14ac:dyDescent="0.2">
      <c r="A341" t="s">
        <v>1129</v>
      </c>
      <c r="B341" t="s">
        <v>1130</v>
      </c>
      <c r="C341" t="s">
        <v>1131</v>
      </c>
      <c r="D341" t="s">
        <v>84</v>
      </c>
      <c r="E341" t="s">
        <v>27</v>
      </c>
      <c r="F341" t="s">
        <v>28</v>
      </c>
      <c r="G341" t="s">
        <v>29</v>
      </c>
      <c r="H341" t="s">
        <v>138</v>
      </c>
      <c r="I341" t="s">
        <v>244</v>
      </c>
      <c r="J341" t="s">
        <v>245</v>
      </c>
      <c r="K341">
        <v>24.933886999999999</v>
      </c>
      <c r="L341">
        <v>-80.549854999999994</v>
      </c>
      <c r="M341" t="s">
        <v>3566</v>
      </c>
      <c r="N341">
        <v>20240406</v>
      </c>
      <c r="O341">
        <v>9</v>
      </c>
    </row>
    <row r="342" spans="1:15" x14ac:dyDescent="0.2">
      <c r="A342" t="s">
        <v>1132</v>
      </c>
      <c r="B342" t="s">
        <v>1133</v>
      </c>
      <c r="C342" t="s">
        <v>1134</v>
      </c>
      <c r="D342" t="s">
        <v>84</v>
      </c>
      <c r="E342" t="s">
        <v>27</v>
      </c>
      <c r="F342" t="s">
        <v>28</v>
      </c>
      <c r="G342" t="s">
        <v>29</v>
      </c>
      <c r="H342" t="s">
        <v>138</v>
      </c>
      <c r="I342" t="s">
        <v>156</v>
      </c>
      <c r="J342" t="s">
        <v>157</v>
      </c>
      <c r="K342">
        <v>24.933886999999999</v>
      </c>
      <c r="L342">
        <v>-80.549854999999994</v>
      </c>
      <c r="M342" t="s">
        <v>3566</v>
      </c>
      <c r="N342">
        <v>20240406</v>
      </c>
      <c r="O342">
        <v>11</v>
      </c>
    </row>
    <row r="343" spans="1:15" x14ac:dyDescent="0.2">
      <c r="A343" t="s">
        <v>1135</v>
      </c>
      <c r="B343" t="s">
        <v>1136</v>
      </c>
      <c r="C343" t="s">
        <v>1137</v>
      </c>
      <c r="D343" t="s">
        <v>84</v>
      </c>
      <c r="E343" t="s">
        <v>27</v>
      </c>
      <c r="F343" t="s">
        <v>28</v>
      </c>
      <c r="G343" t="s">
        <v>29</v>
      </c>
      <c r="H343" t="s">
        <v>138</v>
      </c>
      <c r="I343" t="s">
        <v>156</v>
      </c>
      <c r="J343" t="s">
        <v>157</v>
      </c>
      <c r="K343">
        <v>24.933886999999999</v>
      </c>
      <c r="L343">
        <v>-80.549854999999994</v>
      </c>
      <c r="M343" t="s">
        <v>3566</v>
      </c>
      <c r="N343">
        <v>20240406</v>
      </c>
      <c r="O343">
        <v>16</v>
      </c>
    </row>
    <row r="344" spans="1:15" x14ac:dyDescent="0.2">
      <c r="A344" t="s">
        <v>1138</v>
      </c>
      <c r="B344" t="s">
        <v>1139</v>
      </c>
      <c r="C344" t="s">
        <v>1140</v>
      </c>
      <c r="D344" t="s">
        <v>84</v>
      </c>
      <c r="E344" t="s">
        <v>27</v>
      </c>
      <c r="F344" t="s">
        <v>28</v>
      </c>
      <c r="G344" t="s">
        <v>29</v>
      </c>
      <c r="H344" t="s">
        <v>138</v>
      </c>
      <c r="I344" t="s">
        <v>244</v>
      </c>
      <c r="J344" t="s">
        <v>245</v>
      </c>
      <c r="K344">
        <v>24.933886999999999</v>
      </c>
      <c r="L344">
        <v>-80.549854999999994</v>
      </c>
      <c r="M344" t="s">
        <v>3566</v>
      </c>
      <c r="N344">
        <v>20240406</v>
      </c>
      <c r="O344">
        <v>16</v>
      </c>
    </row>
    <row r="345" spans="1:15" x14ac:dyDescent="0.2">
      <c r="A345" t="s">
        <v>1141</v>
      </c>
      <c r="B345" t="s">
        <v>1142</v>
      </c>
      <c r="C345" t="s">
        <v>1143</v>
      </c>
      <c r="D345" t="s">
        <v>84</v>
      </c>
      <c r="E345" t="s">
        <v>27</v>
      </c>
      <c r="F345" t="s">
        <v>28</v>
      </c>
      <c r="G345" t="s">
        <v>29</v>
      </c>
      <c r="H345" t="s">
        <v>138</v>
      </c>
      <c r="I345" t="s">
        <v>244</v>
      </c>
      <c r="J345" t="s">
        <v>245</v>
      </c>
      <c r="K345">
        <v>24.933886999999999</v>
      </c>
      <c r="L345">
        <v>-80.549854999999994</v>
      </c>
      <c r="M345" t="s">
        <v>3566</v>
      </c>
      <c r="N345">
        <v>20240406</v>
      </c>
      <c r="O345">
        <v>18</v>
      </c>
    </row>
    <row r="346" spans="1:15" x14ac:dyDescent="0.2">
      <c r="A346" t="s">
        <v>1144</v>
      </c>
      <c r="B346" t="s">
        <v>1145</v>
      </c>
      <c r="C346" t="s">
        <v>1146</v>
      </c>
      <c r="D346" t="s">
        <v>84</v>
      </c>
      <c r="E346" t="s">
        <v>27</v>
      </c>
      <c r="F346" t="s">
        <v>28</v>
      </c>
      <c r="G346" t="s">
        <v>29</v>
      </c>
      <c r="H346" t="s">
        <v>138</v>
      </c>
      <c r="I346" t="s">
        <v>244</v>
      </c>
      <c r="J346" t="s">
        <v>245</v>
      </c>
      <c r="K346">
        <v>24.933886999999999</v>
      </c>
      <c r="L346">
        <v>-80.549854999999994</v>
      </c>
      <c r="M346" t="s">
        <v>3566</v>
      </c>
      <c r="N346">
        <v>20240406</v>
      </c>
      <c r="O346">
        <v>18</v>
      </c>
    </row>
    <row r="347" spans="1:15" x14ac:dyDescent="0.2">
      <c r="A347" t="s">
        <v>1147</v>
      </c>
      <c r="B347" t="s">
        <v>1148</v>
      </c>
      <c r="C347" t="s">
        <v>1149</v>
      </c>
      <c r="D347" t="s">
        <v>84</v>
      </c>
      <c r="E347" t="s">
        <v>27</v>
      </c>
      <c r="F347" t="s">
        <v>28</v>
      </c>
      <c r="G347" t="s">
        <v>29</v>
      </c>
      <c r="H347" t="s">
        <v>138</v>
      </c>
      <c r="I347" t="s">
        <v>156</v>
      </c>
      <c r="J347" t="s">
        <v>157</v>
      </c>
      <c r="K347">
        <v>24.933886999999999</v>
      </c>
      <c r="L347">
        <v>-80.549854999999994</v>
      </c>
      <c r="M347" t="s">
        <v>3566</v>
      </c>
      <c r="N347">
        <v>20240406</v>
      </c>
      <c r="O347">
        <v>19</v>
      </c>
    </row>
    <row r="348" spans="1:15" x14ac:dyDescent="0.2">
      <c r="A348" t="s">
        <v>1150</v>
      </c>
      <c r="B348" t="s">
        <v>1151</v>
      </c>
      <c r="C348" t="s">
        <v>1152</v>
      </c>
      <c r="D348" t="s">
        <v>84</v>
      </c>
      <c r="E348" t="s">
        <v>27</v>
      </c>
      <c r="F348" t="s">
        <v>28</v>
      </c>
      <c r="G348" t="s">
        <v>29</v>
      </c>
      <c r="H348" t="s">
        <v>138</v>
      </c>
      <c r="I348" t="s">
        <v>139</v>
      </c>
      <c r="J348" t="s">
        <v>140</v>
      </c>
      <c r="K348">
        <v>24.933886999999999</v>
      </c>
      <c r="L348">
        <v>-80.549854999999994</v>
      </c>
      <c r="M348" t="s">
        <v>3566</v>
      </c>
      <c r="N348">
        <v>20240406</v>
      </c>
      <c r="O348">
        <v>13</v>
      </c>
    </row>
    <row r="349" spans="1:15" x14ac:dyDescent="0.2">
      <c r="A349" t="s">
        <v>1153</v>
      </c>
      <c r="B349" t="s">
        <v>1154</v>
      </c>
      <c r="C349" t="s">
        <v>1155</v>
      </c>
      <c r="D349" t="s">
        <v>84</v>
      </c>
      <c r="E349" t="s">
        <v>27</v>
      </c>
      <c r="F349" t="s">
        <v>28</v>
      </c>
      <c r="G349" t="s">
        <v>29</v>
      </c>
      <c r="H349" t="s">
        <v>138</v>
      </c>
      <c r="I349" t="s">
        <v>156</v>
      </c>
      <c r="J349" t="s">
        <v>157</v>
      </c>
      <c r="K349">
        <v>24.933886999999999</v>
      </c>
      <c r="L349">
        <v>-80.549854999999994</v>
      </c>
      <c r="M349" t="s">
        <v>3566</v>
      </c>
      <c r="N349">
        <v>20240406</v>
      </c>
      <c r="O349">
        <v>16</v>
      </c>
    </row>
    <row r="350" spans="1:15" x14ac:dyDescent="0.2">
      <c r="A350" t="s">
        <v>1156</v>
      </c>
      <c r="B350" t="s">
        <v>1157</v>
      </c>
      <c r="C350" t="s">
        <v>1158</v>
      </c>
      <c r="D350" t="s">
        <v>84</v>
      </c>
      <c r="E350" t="s">
        <v>27</v>
      </c>
      <c r="F350" t="s">
        <v>28</v>
      </c>
      <c r="G350" t="s">
        <v>29</v>
      </c>
      <c r="H350" t="s">
        <v>119</v>
      </c>
      <c r="I350" t="s">
        <v>120</v>
      </c>
      <c r="J350" t="s">
        <v>121</v>
      </c>
      <c r="K350">
        <v>24.933886999999999</v>
      </c>
      <c r="L350">
        <v>-80.549854999999994</v>
      </c>
      <c r="M350" t="s">
        <v>3566</v>
      </c>
      <c r="N350">
        <v>20240406</v>
      </c>
      <c r="O350">
        <v>17</v>
      </c>
    </row>
    <row r="351" spans="1:15" x14ac:dyDescent="0.2">
      <c r="A351" t="s">
        <v>1159</v>
      </c>
      <c r="B351" t="s">
        <v>1160</v>
      </c>
      <c r="C351" t="s">
        <v>1161</v>
      </c>
      <c r="D351" t="s">
        <v>84</v>
      </c>
      <c r="E351" t="s">
        <v>27</v>
      </c>
      <c r="F351" t="s">
        <v>28</v>
      </c>
      <c r="G351" t="s">
        <v>29</v>
      </c>
      <c r="H351" t="s">
        <v>132</v>
      </c>
      <c r="I351" t="s">
        <v>133</v>
      </c>
      <c r="J351" t="s">
        <v>134</v>
      </c>
      <c r="K351">
        <v>24.933886999999999</v>
      </c>
      <c r="L351">
        <v>-80.549854999999994</v>
      </c>
      <c r="M351" t="s">
        <v>3566</v>
      </c>
      <c r="N351">
        <v>20240406</v>
      </c>
      <c r="O351">
        <v>17</v>
      </c>
    </row>
    <row r="352" spans="1:15" x14ac:dyDescent="0.2">
      <c r="A352" t="s">
        <v>1162</v>
      </c>
      <c r="B352" t="s">
        <v>1163</v>
      </c>
      <c r="C352" t="s">
        <v>1164</v>
      </c>
      <c r="D352" t="s">
        <v>84</v>
      </c>
      <c r="E352" t="s">
        <v>27</v>
      </c>
      <c r="F352" t="s">
        <v>28</v>
      </c>
      <c r="G352" t="s">
        <v>29</v>
      </c>
      <c r="H352" t="s">
        <v>98</v>
      </c>
      <c r="I352" t="s">
        <v>99</v>
      </c>
      <c r="J352" t="s">
        <v>100</v>
      </c>
      <c r="K352">
        <v>24.933886999999999</v>
      </c>
      <c r="L352">
        <v>-80.549854999999994</v>
      </c>
      <c r="M352" t="s">
        <v>3566</v>
      </c>
      <c r="N352">
        <v>20240406</v>
      </c>
      <c r="O352">
        <v>17</v>
      </c>
    </row>
    <row r="353" spans="1:15" x14ac:dyDescent="0.2">
      <c r="A353" t="s">
        <v>1165</v>
      </c>
      <c r="B353" t="s">
        <v>1166</v>
      </c>
      <c r="C353" t="s">
        <v>1167</v>
      </c>
      <c r="D353" t="s">
        <v>84</v>
      </c>
      <c r="E353" t="s">
        <v>27</v>
      </c>
      <c r="F353" t="s">
        <v>28</v>
      </c>
      <c r="G353" t="s">
        <v>29</v>
      </c>
      <c r="H353" t="s">
        <v>119</v>
      </c>
      <c r="I353" t="s">
        <v>120</v>
      </c>
      <c r="J353" t="s">
        <v>121</v>
      </c>
      <c r="K353">
        <v>24.933886999999999</v>
      </c>
      <c r="L353">
        <v>-80.549854999999994</v>
      </c>
      <c r="M353" t="s">
        <v>3566</v>
      </c>
      <c r="N353">
        <v>20240406</v>
      </c>
      <c r="O353">
        <v>13</v>
      </c>
    </row>
    <row r="354" spans="1:15" x14ac:dyDescent="0.2">
      <c r="A354" t="s">
        <v>1168</v>
      </c>
      <c r="B354" t="s">
        <v>1169</v>
      </c>
      <c r="C354" t="s">
        <v>1170</v>
      </c>
      <c r="D354" t="s">
        <v>84</v>
      </c>
      <c r="E354" t="s">
        <v>27</v>
      </c>
      <c r="F354" t="s">
        <v>28</v>
      </c>
      <c r="G354" t="s">
        <v>29</v>
      </c>
      <c r="H354" t="s">
        <v>138</v>
      </c>
      <c r="I354" t="s">
        <v>244</v>
      </c>
      <c r="J354" t="s">
        <v>245</v>
      </c>
      <c r="K354">
        <v>24.933886999999999</v>
      </c>
      <c r="L354">
        <v>-80.549854999999994</v>
      </c>
      <c r="M354" t="s">
        <v>3566</v>
      </c>
      <c r="N354">
        <v>20240406</v>
      </c>
      <c r="O354">
        <v>13</v>
      </c>
    </row>
    <row r="355" spans="1:15" x14ac:dyDescent="0.2">
      <c r="A355" t="s">
        <v>1171</v>
      </c>
      <c r="B355" t="s">
        <v>1172</v>
      </c>
      <c r="C355" t="s">
        <v>1173</v>
      </c>
      <c r="D355" t="s">
        <v>84</v>
      </c>
      <c r="E355" t="s">
        <v>27</v>
      </c>
      <c r="F355" t="s">
        <v>28</v>
      </c>
      <c r="G355" t="s">
        <v>29</v>
      </c>
      <c r="H355" t="s">
        <v>89</v>
      </c>
      <c r="I355" t="s">
        <v>90</v>
      </c>
      <c r="J355" t="s">
        <v>91</v>
      </c>
      <c r="K355">
        <v>24.933886999999999</v>
      </c>
      <c r="L355">
        <v>-80.549854999999994</v>
      </c>
      <c r="M355" t="s">
        <v>3566</v>
      </c>
      <c r="N355">
        <v>20240406</v>
      </c>
      <c r="O355">
        <v>13</v>
      </c>
    </row>
    <row r="356" spans="1:15" x14ac:dyDescent="0.2">
      <c r="A356" t="s">
        <v>1174</v>
      </c>
      <c r="B356" t="s">
        <v>1175</v>
      </c>
      <c r="C356" t="s">
        <v>1176</v>
      </c>
      <c r="D356" t="s">
        <v>84</v>
      </c>
      <c r="E356" t="s">
        <v>27</v>
      </c>
      <c r="F356" t="s">
        <v>28</v>
      </c>
      <c r="G356" t="s">
        <v>29</v>
      </c>
      <c r="H356" t="s">
        <v>147</v>
      </c>
      <c r="I356" t="s">
        <v>148</v>
      </c>
      <c r="J356" t="s">
        <v>149</v>
      </c>
      <c r="K356">
        <v>24.933886999999999</v>
      </c>
      <c r="L356">
        <v>-80.549854999999994</v>
      </c>
      <c r="M356" t="s">
        <v>3566</v>
      </c>
      <c r="N356">
        <v>20240406</v>
      </c>
      <c r="O356">
        <v>12</v>
      </c>
    </row>
    <row r="357" spans="1:15" x14ac:dyDescent="0.2">
      <c r="A357" t="s">
        <v>1177</v>
      </c>
      <c r="B357" t="s">
        <v>1178</v>
      </c>
      <c r="C357" t="s">
        <v>1179</v>
      </c>
      <c r="D357" t="s">
        <v>84</v>
      </c>
      <c r="E357" t="s">
        <v>27</v>
      </c>
      <c r="F357" t="s">
        <v>28</v>
      </c>
      <c r="G357" t="s">
        <v>29</v>
      </c>
      <c r="H357" t="s">
        <v>138</v>
      </c>
      <c r="I357" t="s">
        <v>139</v>
      </c>
      <c r="J357" t="s">
        <v>140</v>
      </c>
      <c r="K357">
        <v>24.933886999999999</v>
      </c>
      <c r="L357">
        <v>-80.549854999999994</v>
      </c>
      <c r="M357" t="s">
        <v>3566</v>
      </c>
      <c r="N357">
        <v>20240406</v>
      </c>
      <c r="O357">
        <v>12</v>
      </c>
    </row>
    <row r="358" spans="1:15" x14ac:dyDescent="0.2">
      <c r="A358" t="s">
        <v>1180</v>
      </c>
      <c r="B358" t="s">
        <v>1181</v>
      </c>
      <c r="C358" t="s">
        <v>1182</v>
      </c>
      <c r="D358" t="s">
        <v>84</v>
      </c>
      <c r="E358" t="s">
        <v>27</v>
      </c>
      <c r="F358" t="s">
        <v>28</v>
      </c>
      <c r="G358" t="s">
        <v>29</v>
      </c>
      <c r="H358" t="s">
        <v>138</v>
      </c>
      <c r="I358" t="s">
        <v>156</v>
      </c>
      <c r="J358" t="s">
        <v>157</v>
      </c>
      <c r="K358">
        <v>24.933886999999999</v>
      </c>
      <c r="L358">
        <v>-80.549854999999994</v>
      </c>
      <c r="M358" t="s">
        <v>3566</v>
      </c>
      <c r="N358">
        <v>20240406</v>
      </c>
      <c r="O358">
        <v>13</v>
      </c>
    </row>
    <row r="359" spans="1:15" x14ac:dyDescent="0.2">
      <c r="A359" t="s">
        <v>1183</v>
      </c>
      <c r="B359" t="s">
        <v>1184</v>
      </c>
      <c r="C359" t="s">
        <v>1185</v>
      </c>
      <c r="D359" t="s">
        <v>84</v>
      </c>
      <c r="E359" t="s">
        <v>27</v>
      </c>
      <c r="F359" t="s">
        <v>28</v>
      </c>
      <c r="G359" t="s">
        <v>29</v>
      </c>
      <c r="H359" t="s">
        <v>147</v>
      </c>
      <c r="I359" t="s">
        <v>148</v>
      </c>
      <c r="J359" t="s">
        <v>149</v>
      </c>
      <c r="K359">
        <v>24.933886999999999</v>
      </c>
      <c r="L359">
        <v>-80.549854999999994</v>
      </c>
      <c r="M359" t="s">
        <v>3566</v>
      </c>
      <c r="N359">
        <v>20240406</v>
      </c>
      <c r="O359">
        <v>13</v>
      </c>
    </row>
    <row r="360" spans="1:15" x14ac:dyDescent="0.2">
      <c r="A360" t="s">
        <v>1186</v>
      </c>
      <c r="B360" t="s">
        <v>1187</v>
      </c>
      <c r="C360" t="s">
        <v>1188</v>
      </c>
      <c r="D360" t="s">
        <v>84</v>
      </c>
      <c r="E360" t="s">
        <v>27</v>
      </c>
      <c r="F360" t="s">
        <v>28</v>
      </c>
      <c r="G360" t="s">
        <v>29</v>
      </c>
      <c r="H360" t="s">
        <v>138</v>
      </c>
      <c r="I360" t="s">
        <v>156</v>
      </c>
      <c r="J360" t="s">
        <v>157</v>
      </c>
      <c r="K360">
        <v>24.933886999999999</v>
      </c>
      <c r="L360">
        <v>-80.549854999999994</v>
      </c>
      <c r="M360" t="s">
        <v>3566</v>
      </c>
      <c r="N360">
        <v>20240406</v>
      </c>
      <c r="O360">
        <v>13</v>
      </c>
    </row>
    <row r="361" spans="1:15" x14ac:dyDescent="0.2">
      <c r="A361" t="s">
        <v>1189</v>
      </c>
      <c r="B361" t="s">
        <v>1190</v>
      </c>
      <c r="C361" t="s">
        <v>1191</v>
      </c>
      <c r="D361" t="s">
        <v>84</v>
      </c>
      <c r="E361" t="s">
        <v>27</v>
      </c>
      <c r="F361" t="s">
        <v>28</v>
      </c>
      <c r="G361" t="s">
        <v>29</v>
      </c>
      <c r="H361" t="s">
        <v>138</v>
      </c>
      <c r="I361" t="s">
        <v>139</v>
      </c>
      <c r="J361" t="s">
        <v>179</v>
      </c>
      <c r="K361">
        <v>24.933886999999999</v>
      </c>
      <c r="L361">
        <v>-80.549854999999994</v>
      </c>
      <c r="M361" t="s">
        <v>3566</v>
      </c>
      <c r="N361">
        <v>20240406</v>
      </c>
      <c r="O361">
        <v>12</v>
      </c>
    </row>
    <row r="362" spans="1:15" x14ac:dyDescent="0.2">
      <c r="A362" t="s">
        <v>1192</v>
      </c>
      <c r="B362" t="s">
        <v>1193</v>
      </c>
      <c r="C362" t="s">
        <v>1194</v>
      </c>
      <c r="D362" t="s">
        <v>84</v>
      </c>
      <c r="E362" t="s">
        <v>27</v>
      </c>
      <c r="F362" t="s">
        <v>28</v>
      </c>
      <c r="G362" t="s">
        <v>29</v>
      </c>
      <c r="H362" t="s">
        <v>147</v>
      </c>
      <c r="I362" t="s">
        <v>148</v>
      </c>
      <c r="J362" t="s">
        <v>149</v>
      </c>
      <c r="K362">
        <v>24.933886999999999</v>
      </c>
      <c r="L362">
        <v>-80.549854999999994</v>
      </c>
      <c r="M362" t="s">
        <v>3566</v>
      </c>
      <c r="N362">
        <v>20240406</v>
      </c>
      <c r="O362">
        <v>9</v>
      </c>
    </row>
    <row r="363" spans="1:15" x14ac:dyDescent="0.2">
      <c r="A363" t="s">
        <v>1195</v>
      </c>
      <c r="B363" t="s">
        <v>1196</v>
      </c>
      <c r="C363" t="s">
        <v>1197</v>
      </c>
      <c r="D363" t="s">
        <v>84</v>
      </c>
      <c r="E363" t="s">
        <v>27</v>
      </c>
      <c r="F363" t="s">
        <v>28</v>
      </c>
      <c r="G363" t="s">
        <v>29</v>
      </c>
      <c r="H363" t="s">
        <v>89</v>
      </c>
      <c r="I363" t="s">
        <v>90</v>
      </c>
      <c r="J363" t="s">
        <v>91</v>
      </c>
      <c r="K363">
        <v>24.933886999999999</v>
      </c>
      <c r="L363">
        <v>-80.549854999999994</v>
      </c>
      <c r="M363" t="s">
        <v>3566</v>
      </c>
      <c r="N363">
        <v>20240406</v>
      </c>
      <c r="O363">
        <v>10</v>
      </c>
    </row>
    <row r="364" spans="1:15" x14ac:dyDescent="0.2">
      <c r="A364" t="s">
        <v>1198</v>
      </c>
      <c r="B364" t="s">
        <v>1199</v>
      </c>
      <c r="C364" t="s">
        <v>1200</v>
      </c>
      <c r="D364" t="s">
        <v>84</v>
      </c>
      <c r="E364" t="s">
        <v>27</v>
      </c>
      <c r="F364" t="s">
        <v>28</v>
      </c>
      <c r="G364" t="s">
        <v>29</v>
      </c>
      <c r="H364" t="s">
        <v>89</v>
      </c>
      <c r="I364" t="s">
        <v>90</v>
      </c>
      <c r="J364" t="s">
        <v>91</v>
      </c>
      <c r="K364">
        <v>24.933886999999999</v>
      </c>
      <c r="L364">
        <v>-80.549854999999994</v>
      </c>
      <c r="M364" t="s">
        <v>3566</v>
      </c>
      <c r="N364">
        <v>20240406</v>
      </c>
      <c r="O364">
        <v>11</v>
      </c>
    </row>
    <row r="365" spans="1:15" x14ac:dyDescent="0.2">
      <c r="A365" t="s">
        <v>1201</v>
      </c>
      <c r="B365" t="s">
        <v>1202</v>
      </c>
      <c r="C365" t="s">
        <v>1203</v>
      </c>
      <c r="D365" t="s">
        <v>84</v>
      </c>
      <c r="E365" t="s">
        <v>27</v>
      </c>
      <c r="F365" t="s">
        <v>28</v>
      </c>
      <c r="G365" t="s">
        <v>29</v>
      </c>
      <c r="H365" t="s">
        <v>119</v>
      </c>
      <c r="I365" t="s">
        <v>120</v>
      </c>
      <c r="J365" t="s">
        <v>121</v>
      </c>
      <c r="K365">
        <v>24.933886999999999</v>
      </c>
      <c r="L365">
        <v>-80.549854999999994</v>
      </c>
      <c r="M365" t="s">
        <v>3566</v>
      </c>
      <c r="N365">
        <v>20240406</v>
      </c>
      <c r="O365">
        <v>12</v>
      </c>
    </row>
    <row r="366" spans="1:15" x14ac:dyDescent="0.2">
      <c r="A366" t="s">
        <v>1204</v>
      </c>
      <c r="B366" t="s">
        <v>1205</v>
      </c>
      <c r="C366" t="s">
        <v>1206</v>
      </c>
      <c r="D366" t="s">
        <v>84</v>
      </c>
      <c r="E366" t="s">
        <v>27</v>
      </c>
      <c r="F366" t="s">
        <v>28</v>
      </c>
      <c r="G366" t="s">
        <v>29</v>
      </c>
      <c r="H366" t="s">
        <v>89</v>
      </c>
      <c r="I366" t="s">
        <v>90</v>
      </c>
      <c r="J366" t="s">
        <v>91</v>
      </c>
      <c r="K366">
        <v>24.933886999999999</v>
      </c>
      <c r="L366">
        <v>-80.549854999999994</v>
      </c>
      <c r="M366" t="s">
        <v>3566</v>
      </c>
      <c r="N366">
        <v>20240406</v>
      </c>
      <c r="O366">
        <v>13</v>
      </c>
    </row>
    <row r="367" spans="1:15" x14ac:dyDescent="0.2">
      <c r="A367" t="s">
        <v>1207</v>
      </c>
      <c r="B367" t="s">
        <v>1208</v>
      </c>
      <c r="C367" t="s">
        <v>1209</v>
      </c>
      <c r="D367" t="s">
        <v>84</v>
      </c>
      <c r="E367" t="s">
        <v>27</v>
      </c>
      <c r="F367" t="s">
        <v>28</v>
      </c>
      <c r="G367" t="s">
        <v>29</v>
      </c>
      <c r="H367" t="s">
        <v>119</v>
      </c>
      <c r="I367" t="s">
        <v>120</v>
      </c>
      <c r="J367" t="s">
        <v>121</v>
      </c>
      <c r="K367">
        <v>24.933886999999999</v>
      </c>
      <c r="L367">
        <v>-80.549854999999994</v>
      </c>
      <c r="M367" t="s">
        <v>3566</v>
      </c>
      <c r="N367">
        <v>20240406</v>
      </c>
      <c r="O367">
        <v>13</v>
      </c>
    </row>
    <row r="368" spans="1:15" x14ac:dyDescent="0.2">
      <c r="A368" t="s">
        <v>1210</v>
      </c>
      <c r="B368" t="s">
        <v>1211</v>
      </c>
      <c r="C368" t="s">
        <v>1212</v>
      </c>
      <c r="D368" t="s">
        <v>84</v>
      </c>
      <c r="E368" t="s">
        <v>27</v>
      </c>
      <c r="F368" t="s">
        <v>28</v>
      </c>
      <c r="G368" t="s">
        <v>29</v>
      </c>
      <c r="H368" t="s">
        <v>147</v>
      </c>
      <c r="I368" t="s">
        <v>148</v>
      </c>
      <c r="J368" t="s">
        <v>149</v>
      </c>
      <c r="K368">
        <v>24.933886999999999</v>
      </c>
      <c r="L368">
        <v>-80.549854999999994</v>
      </c>
      <c r="M368" t="s">
        <v>3566</v>
      </c>
      <c r="N368">
        <v>20240406</v>
      </c>
      <c r="O368">
        <v>11</v>
      </c>
    </row>
    <row r="369" spans="1:15" x14ac:dyDescent="0.2">
      <c r="A369" t="s">
        <v>1213</v>
      </c>
      <c r="B369" t="s">
        <v>1214</v>
      </c>
      <c r="C369" t="s">
        <v>1215</v>
      </c>
      <c r="D369" t="s">
        <v>84</v>
      </c>
      <c r="E369" t="s">
        <v>27</v>
      </c>
      <c r="F369" t="s">
        <v>28</v>
      </c>
      <c r="G369" t="s">
        <v>29</v>
      </c>
      <c r="H369" t="s">
        <v>147</v>
      </c>
      <c r="I369" t="s">
        <v>148</v>
      </c>
      <c r="J369" t="s">
        <v>149</v>
      </c>
      <c r="K369">
        <v>24.933886999999999</v>
      </c>
      <c r="L369">
        <v>-80.549854999999994</v>
      </c>
      <c r="M369" t="s">
        <v>3566</v>
      </c>
      <c r="N369">
        <v>20240406</v>
      </c>
      <c r="O369">
        <v>12</v>
      </c>
    </row>
    <row r="370" spans="1:15" x14ac:dyDescent="0.2">
      <c r="A370" t="s">
        <v>1216</v>
      </c>
      <c r="B370" t="s">
        <v>1217</v>
      </c>
      <c r="C370" t="s">
        <v>1218</v>
      </c>
      <c r="D370" t="s">
        <v>84</v>
      </c>
      <c r="E370" t="s">
        <v>27</v>
      </c>
      <c r="F370" t="s">
        <v>28</v>
      </c>
      <c r="G370" t="s">
        <v>29</v>
      </c>
      <c r="H370" t="s">
        <v>119</v>
      </c>
      <c r="I370" t="s">
        <v>120</v>
      </c>
      <c r="J370" t="s">
        <v>121</v>
      </c>
      <c r="K370">
        <v>24.933886999999999</v>
      </c>
      <c r="L370">
        <v>-80.549854999999994</v>
      </c>
      <c r="M370" t="s">
        <v>3566</v>
      </c>
      <c r="N370">
        <v>20240406</v>
      </c>
      <c r="O370">
        <v>11</v>
      </c>
    </row>
    <row r="371" spans="1:15" x14ac:dyDescent="0.2">
      <c r="A371" t="s">
        <v>1219</v>
      </c>
      <c r="B371" t="s">
        <v>1220</v>
      </c>
      <c r="C371" t="s">
        <v>1221</v>
      </c>
      <c r="D371" t="s">
        <v>84</v>
      </c>
      <c r="E371" t="s">
        <v>27</v>
      </c>
      <c r="F371" t="s">
        <v>28</v>
      </c>
      <c r="G371" t="s">
        <v>29</v>
      </c>
      <c r="H371" t="s">
        <v>89</v>
      </c>
      <c r="I371" t="s">
        <v>90</v>
      </c>
      <c r="J371" t="s">
        <v>125</v>
      </c>
      <c r="K371">
        <v>24.933886999999999</v>
      </c>
      <c r="L371">
        <v>-80.549854999999994</v>
      </c>
      <c r="M371" t="s">
        <v>3566</v>
      </c>
      <c r="N371">
        <v>20240406</v>
      </c>
      <c r="O371">
        <v>10</v>
      </c>
    </row>
    <row r="372" spans="1:15" x14ac:dyDescent="0.2">
      <c r="A372" t="s">
        <v>1222</v>
      </c>
      <c r="B372" t="s">
        <v>1223</v>
      </c>
      <c r="C372" t="s">
        <v>1224</v>
      </c>
      <c r="D372" t="s">
        <v>84</v>
      </c>
      <c r="E372" t="s">
        <v>27</v>
      </c>
      <c r="F372" t="s">
        <v>28</v>
      </c>
      <c r="G372" t="s">
        <v>29</v>
      </c>
      <c r="H372" t="s">
        <v>98</v>
      </c>
      <c r="I372" t="s">
        <v>99</v>
      </c>
      <c r="J372" t="s">
        <v>100</v>
      </c>
      <c r="K372">
        <v>24.933886999999999</v>
      </c>
      <c r="L372">
        <v>-80.549854999999994</v>
      </c>
      <c r="M372" t="s">
        <v>3566</v>
      </c>
      <c r="N372">
        <v>20240406</v>
      </c>
      <c r="O372">
        <v>12</v>
      </c>
    </row>
    <row r="373" spans="1:15" x14ac:dyDescent="0.2">
      <c r="A373" t="s">
        <v>1225</v>
      </c>
      <c r="B373" t="s">
        <v>1226</v>
      </c>
      <c r="C373" t="s">
        <v>1227</v>
      </c>
      <c r="D373" t="s">
        <v>84</v>
      </c>
      <c r="E373" t="s">
        <v>27</v>
      </c>
      <c r="F373" t="s">
        <v>28</v>
      </c>
      <c r="G373" t="s">
        <v>29</v>
      </c>
      <c r="H373" t="s">
        <v>138</v>
      </c>
      <c r="I373" t="s">
        <v>156</v>
      </c>
      <c r="J373" t="s">
        <v>157</v>
      </c>
      <c r="K373">
        <v>24.933886999999999</v>
      </c>
      <c r="L373">
        <v>-80.549854999999994</v>
      </c>
      <c r="M373" t="s">
        <v>3566</v>
      </c>
      <c r="N373">
        <v>20240406</v>
      </c>
      <c r="O373">
        <v>10</v>
      </c>
    </row>
    <row r="374" spans="1:15" x14ac:dyDescent="0.2">
      <c r="A374" t="s">
        <v>1228</v>
      </c>
      <c r="B374" t="s">
        <v>1229</v>
      </c>
      <c r="C374" t="s">
        <v>1230</v>
      </c>
      <c r="D374" t="s">
        <v>84</v>
      </c>
      <c r="E374" t="s">
        <v>27</v>
      </c>
      <c r="F374" t="s">
        <v>28</v>
      </c>
      <c r="G374" t="s">
        <v>29</v>
      </c>
      <c r="H374" t="s">
        <v>138</v>
      </c>
      <c r="I374" t="s">
        <v>156</v>
      </c>
      <c r="J374" t="s">
        <v>157</v>
      </c>
      <c r="K374">
        <v>24.933886999999999</v>
      </c>
      <c r="L374">
        <v>-80.549854999999994</v>
      </c>
      <c r="M374" t="s">
        <v>3566</v>
      </c>
      <c r="N374">
        <v>20240406</v>
      </c>
      <c r="O374">
        <v>10</v>
      </c>
    </row>
    <row r="375" spans="1:15" x14ac:dyDescent="0.2">
      <c r="A375" t="s">
        <v>1231</v>
      </c>
      <c r="B375" t="s">
        <v>1232</v>
      </c>
      <c r="C375" t="s">
        <v>1233</v>
      </c>
      <c r="D375" t="s">
        <v>84</v>
      </c>
      <c r="E375" t="s">
        <v>27</v>
      </c>
      <c r="F375" t="s">
        <v>28</v>
      </c>
      <c r="G375" t="s">
        <v>29</v>
      </c>
      <c r="H375" t="s">
        <v>138</v>
      </c>
      <c r="I375" t="s">
        <v>139</v>
      </c>
      <c r="J375" t="s">
        <v>179</v>
      </c>
      <c r="K375">
        <v>24.933886999999999</v>
      </c>
      <c r="L375">
        <v>-80.549854999999994</v>
      </c>
      <c r="M375" t="s">
        <v>3566</v>
      </c>
      <c r="N375">
        <v>20240406</v>
      </c>
      <c r="O375">
        <v>10</v>
      </c>
    </row>
    <row r="376" spans="1:15" x14ac:dyDescent="0.2">
      <c r="A376" t="s">
        <v>1234</v>
      </c>
      <c r="B376" t="s">
        <v>1235</v>
      </c>
      <c r="C376" t="s">
        <v>1236</v>
      </c>
      <c r="D376" t="s">
        <v>84</v>
      </c>
      <c r="E376" t="s">
        <v>27</v>
      </c>
      <c r="F376" t="s">
        <v>28</v>
      </c>
      <c r="G376" t="s">
        <v>29</v>
      </c>
      <c r="H376" t="s">
        <v>138</v>
      </c>
      <c r="I376" t="s">
        <v>156</v>
      </c>
      <c r="J376" t="s">
        <v>157</v>
      </c>
      <c r="K376"/>
      <c r="L376"/>
      <c r="M376"/>
      <c r="O376" s="3"/>
    </row>
    <row r="377" spans="1:15" x14ac:dyDescent="0.2">
      <c r="A377" t="s">
        <v>1238</v>
      </c>
      <c r="B377" t="s">
        <v>1239</v>
      </c>
      <c r="C377" t="s">
        <v>1240</v>
      </c>
      <c r="D377" t="s">
        <v>84</v>
      </c>
      <c r="E377" t="s">
        <v>27</v>
      </c>
      <c r="F377" t="s">
        <v>28</v>
      </c>
      <c r="G377" t="s">
        <v>29</v>
      </c>
      <c r="H377" t="s">
        <v>132</v>
      </c>
      <c r="I377" t="s">
        <v>133</v>
      </c>
      <c r="J377" t="s">
        <v>134</v>
      </c>
      <c r="K377"/>
      <c r="L377"/>
      <c r="M377"/>
      <c r="O377" s="3"/>
    </row>
    <row r="378" spans="1:15" x14ac:dyDescent="0.2">
      <c r="A378" t="s">
        <v>1241</v>
      </c>
      <c r="B378" t="s">
        <v>1242</v>
      </c>
      <c r="C378" t="s">
        <v>1243</v>
      </c>
      <c r="D378" t="s">
        <v>84</v>
      </c>
      <c r="E378" t="s">
        <v>27</v>
      </c>
      <c r="F378" t="s">
        <v>28</v>
      </c>
      <c r="G378" t="s">
        <v>29</v>
      </c>
      <c r="H378" t="s">
        <v>138</v>
      </c>
      <c r="I378" t="s">
        <v>139</v>
      </c>
      <c r="J378" t="s">
        <v>140</v>
      </c>
      <c r="K378"/>
      <c r="L378"/>
      <c r="M378"/>
      <c r="O378" s="3"/>
    </row>
    <row r="379" spans="1:15" x14ac:dyDescent="0.2">
      <c r="A379" t="s">
        <v>1244</v>
      </c>
      <c r="B379" t="s">
        <v>1245</v>
      </c>
      <c r="C379" t="s">
        <v>1246</v>
      </c>
      <c r="D379" t="s">
        <v>84</v>
      </c>
      <c r="E379" t="s">
        <v>27</v>
      </c>
      <c r="F379" t="s">
        <v>28</v>
      </c>
      <c r="G379" t="s">
        <v>29</v>
      </c>
      <c r="H379" t="s">
        <v>138</v>
      </c>
      <c r="I379" t="s">
        <v>244</v>
      </c>
      <c r="J379" t="s">
        <v>245</v>
      </c>
      <c r="K379"/>
      <c r="L379"/>
      <c r="M379"/>
      <c r="O379" s="3"/>
    </row>
    <row r="380" spans="1:15" x14ac:dyDescent="0.2">
      <c r="A380" t="s">
        <v>1247</v>
      </c>
      <c r="B380" t="s">
        <v>1248</v>
      </c>
      <c r="C380" t="s">
        <v>1249</v>
      </c>
      <c r="D380" t="s">
        <v>84</v>
      </c>
      <c r="E380" t="s">
        <v>27</v>
      </c>
      <c r="F380" t="s">
        <v>28</v>
      </c>
      <c r="G380" t="s">
        <v>29</v>
      </c>
      <c r="H380" t="s">
        <v>138</v>
      </c>
      <c r="I380" t="s">
        <v>156</v>
      </c>
      <c r="J380" t="s">
        <v>157</v>
      </c>
      <c r="K380"/>
      <c r="L380"/>
      <c r="M380"/>
      <c r="O380" s="3"/>
    </row>
    <row r="381" spans="1:15" x14ac:dyDescent="0.2">
      <c r="A381" t="s">
        <v>1250</v>
      </c>
      <c r="B381" t="s">
        <v>1251</v>
      </c>
      <c r="C381" t="s">
        <v>1252</v>
      </c>
      <c r="D381" t="s">
        <v>84</v>
      </c>
      <c r="E381" t="s">
        <v>27</v>
      </c>
      <c r="F381" t="s">
        <v>28</v>
      </c>
      <c r="G381" t="s">
        <v>29</v>
      </c>
      <c r="H381" t="s">
        <v>138</v>
      </c>
      <c r="I381" t="s">
        <v>139</v>
      </c>
      <c r="J381" t="s">
        <v>140</v>
      </c>
      <c r="K381"/>
      <c r="L381"/>
      <c r="M381"/>
      <c r="O381" s="3"/>
    </row>
    <row r="382" spans="1:15" x14ac:dyDescent="0.2">
      <c r="A382" t="s">
        <v>1253</v>
      </c>
      <c r="B382" t="s">
        <v>1254</v>
      </c>
      <c r="C382" t="s">
        <v>1255</v>
      </c>
      <c r="D382" t="s">
        <v>84</v>
      </c>
      <c r="E382" t="s">
        <v>27</v>
      </c>
      <c r="F382" t="s">
        <v>28</v>
      </c>
      <c r="G382" t="s">
        <v>29</v>
      </c>
      <c r="H382" t="s">
        <v>138</v>
      </c>
      <c r="I382" t="s">
        <v>244</v>
      </c>
      <c r="J382" t="s">
        <v>245</v>
      </c>
      <c r="K382"/>
      <c r="L382"/>
      <c r="M382"/>
      <c r="O382" s="3"/>
    </row>
    <row r="383" spans="1:15" x14ac:dyDescent="0.2">
      <c r="A383" t="s">
        <v>1256</v>
      </c>
      <c r="B383" t="s">
        <v>1257</v>
      </c>
      <c r="C383" t="s">
        <v>1258</v>
      </c>
      <c r="D383" t="s">
        <v>84</v>
      </c>
      <c r="E383" t="s">
        <v>27</v>
      </c>
      <c r="F383" t="s">
        <v>28</v>
      </c>
      <c r="G383" t="s">
        <v>29</v>
      </c>
      <c r="H383" t="s">
        <v>138</v>
      </c>
      <c r="I383" t="s">
        <v>156</v>
      </c>
      <c r="J383" t="s">
        <v>157</v>
      </c>
      <c r="K383"/>
      <c r="L383"/>
      <c r="M383"/>
      <c r="O383" s="3"/>
    </row>
    <row r="384" spans="1:15" x14ac:dyDescent="0.2">
      <c r="A384" t="s">
        <v>1259</v>
      </c>
      <c r="B384" t="s">
        <v>1260</v>
      </c>
      <c r="C384" t="s">
        <v>1261</v>
      </c>
      <c r="D384" t="s">
        <v>84</v>
      </c>
      <c r="E384" t="s">
        <v>27</v>
      </c>
      <c r="F384" t="s">
        <v>28</v>
      </c>
      <c r="G384" t="s">
        <v>29</v>
      </c>
      <c r="H384" t="s">
        <v>132</v>
      </c>
      <c r="I384" t="s">
        <v>133</v>
      </c>
      <c r="J384" t="s">
        <v>134</v>
      </c>
      <c r="K384"/>
      <c r="L384"/>
      <c r="M384"/>
      <c r="O384" s="3"/>
    </row>
    <row r="385" spans="1:15" x14ac:dyDescent="0.2">
      <c r="A385" t="s">
        <v>1262</v>
      </c>
      <c r="B385" t="s">
        <v>1263</v>
      </c>
      <c r="C385" t="s">
        <v>1264</v>
      </c>
      <c r="D385" t="s">
        <v>84</v>
      </c>
      <c r="E385" t="s">
        <v>27</v>
      </c>
      <c r="F385" t="s">
        <v>28</v>
      </c>
      <c r="G385" t="s">
        <v>29</v>
      </c>
      <c r="H385" t="s">
        <v>138</v>
      </c>
      <c r="I385" t="s">
        <v>139</v>
      </c>
      <c r="J385" t="s">
        <v>140</v>
      </c>
      <c r="K385"/>
      <c r="L385"/>
      <c r="M385"/>
      <c r="O385" s="3"/>
    </row>
    <row r="386" spans="1:15" x14ac:dyDescent="0.2">
      <c r="A386" t="s">
        <v>1265</v>
      </c>
      <c r="B386" t="s">
        <v>1266</v>
      </c>
      <c r="C386" t="s">
        <v>1267</v>
      </c>
      <c r="D386" t="s">
        <v>84</v>
      </c>
      <c r="E386" t="s">
        <v>27</v>
      </c>
      <c r="F386" t="s">
        <v>28</v>
      </c>
      <c r="G386" t="s">
        <v>29</v>
      </c>
      <c r="H386" t="s">
        <v>138</v>
      </c>
      <c r="I386" t="s">
        <v>244</v>
      </c>
      <c r="J386" t="s">
        <v>245</v>
      </c>
      <c r="K386"/>
      <c r="L386"/>
      <c r="M386"/>
      <c r="O386" s="3"/>
    </row>
    <row r="387" spans="1:15" x14ac:dyDescent="0.2">
      <c r="A387" t="s">
        <v>1268</v>
      </c>
      <c r="B387" t="s">
        <v>1269</v>
      </c>
      <c r="C387" t="s">
        <v>1270</v>
      </c>
      <c r="D387" t="s">
        <v>84</v>
      </c>
      <c r="E387" t="s">
        <v>27</v>
      </c>
      <c r="F387" t="s">
        <v>28</v>
      </c>
      <c r="G387" t="s">
        <v>29</v>
      </c>
      <c r="H387" t="s">
        <v>138</v>
      </c>
      <c r="I387" t="s">
        <v>156</v>
      </c>
      <c r="J387" t="s">
        <v>157</v>
      </c>
      <c r="K387"/>
      <c r="L387"/>
      <c r="M387"/>
      <c r="O387" s="3"/>
    </row>
    <row r="388" spans="1:15" x14ac:dyDescent="0.2">
      <c r="A388" t="s">
        <v>1271</v>
      </c>
      <c r="B388" t="s">
        <v>1272</v>
      </c>
      <c r="C388" t="s">
        <v>1273</v>
      </c>
      <c r="D388" t="s">
        <v>84</v>
      </c>
      <c r="E388" t="s">
        <v>27</v>
      </c>
      <c r="F388" t="s">
        <v>28</v>
      </c>
      <c r="G388" t="s">
        <v>29</v>
      </c>
      <c r="H388" t="s">
        <v>132</v>
      </c>
      <c r="I388" t="s">
        <v>133</v>
      </c>
      <c r="J388" t="s">
        <v>134</v>
      </c>
      <c r="K388"/>
      <c r="L388"/>
      <c r="M388"/>
      <c r="O388" s="3"/>
    </row>
    <row r="389" spans="1:15" x14ac:dyDescent="0.2">
      <c r="A389" t="s">
        <v>1274</v>
      </c>
      <c r="B389" t="s">
        <v>1275</v>
      </c>
      <c r="C389" t="s">
        <v>1276</v>
      </c>
      <c r="D389" t="s">
        <v>84</v>
      </c>
      <c r="E389" t="s">
        <v>27</v>
      </c>
      <c r="F389" t="s">
        <v>28</v>
      </c>
      <c r="G389" t="s">
        <v>29</v>
      </c>
      <c r="H389" t="s">
        <v>132</v>
      </c>
      <c r="I389" t="s">
        <v>133</v>
      </c>
      <c r="J389" t="s">
        <v>134</v>
      </c>
      <c r="K389"/>
      <c r="L389"/>
      <c r="M389"/>
      <c r="O389" s="3"/>
    </row>
    <row r="390" spans="1:15" x14ac:dyDescent="0.2">
      <c r="A390" t="s">
        <v>1277</v>
      </c>
      <c r="B390" t="s">
        <v>1278</v>
      </c>
      <c r="C390" t="s">
        <v>1279</v>
      </c>
      <c r="D390" t="s">
        <v>84</v>
      </c>
      <c r="E390" t="s">
        <v>27</v>
      </c>
      <c r="F390" t="s">
        <v>28</v>
      </c>
      <c r="G390" t="s">
        <v>29</v>
      </c>
      <c r="H390" t="s">
        <v>132</v>
      </c>
      <c r="I390" t="s">
        <v>133</v>
      </c>
      <c r="J390" t="s">
        <v>134</v>
      </c>
      <c r="K390"/>
      <c r="L390"/>
      <c r="M390"/>
      <c r="O390" s="3"/>
    </row>
    <row r="391" spans="1:15" x14ac:dyDescent="0.2">
      <c r="A391" t="s">
        <v>1280</v>
      </c>
      <c r="B391" t="s">
        <v>1281</v>
      </c>
      <c r="C391" t="s">
        <v>1282</v>
      </c>
      <c r="D391" t="s">
        <v>84</v>
      </c>
      <c r="E391" t="s">
        <v>27</v>
      </c>
      <c r="F391" t="s">
        <v>28</v>
      </c>
      <c r="G391" t="s">
        <v>29</v>
      </c>
      <c r="H391" t="s">
        <v>138</v>
      </c>
      <c r="I391" t="s">
        <v>139</v>
      </c>
      <c r="J391" t="s">
        <v>140</v>
      </c>
      <c r="K391"/>
      <c r="L391"/>
      <c r="M391"/>
      <c r="O391" s="3"/>
    </row>
    <row r="392" spans="1:15" x14ac:dyDescent="0.2">
      <c r="A392" t="s">
        <v>1283</v>
      </c>
      <c r="B392" t="s">
        <v>1284</v>
      </c>
      <c r="C392" t="s">
        <v>1285</v>
      </c>
      <c r="D392" t="s">
        <v>84</v>
      </c>
      <c r="E392" t="s">
        <v>27</v>
      </c>
      <c r="F392" t="s">
        <v>28</v>
      </c>
      <c r="G392" t="s">
        <v>29</v>
      </c>
      <c r="H392" t="s">
        <v>138</v>
      </c>
      <c r="I392" t="s">
        <v>244</v>
      </c>
      <c r="J392" t="s">
        <v>245</v>
      </c>
      <c r="K392"/>
      <c r="L392"/>
      <c r="M392"/>
      <c r="O392" s="3"/>
    </row>
    <row r="393" spans="1:15" x14ac:dyDescent="0.2">
      <c r="A393" t="s">
        <v>1286</v>
      </c>
      <c r="B393" t="s">
        <v>1287</v>
      </c>
      <c r="C393" t="s">
        <v>1288</v>
      </c>
      <c r="D393" t="s">
        <v>84</v>
      </c>
      <c r="E393" t="s">
        <v>27</v>
      </c>
      <c r="F393" t="s">
        <v>28</v>
      </c>
      <c r="G393" t="s">
        <v>29</v>
      </c>
      <c r="H393" t="s">
        <v>138</v>
      </c>
      <c r="I393" t="s">
        <v>156</v>
      </c>
      <c r="J393" t="s">
        <v>157</v>
      </c>
      <c r="K393"/>
      <c r="L393"/>
      <c r="M393"/>
      <c r="O393" s="3"/>
    </row>
    <row r="394" spans="1:15" x14ac:dyDescent="0.2">
      <c r="A394" t="s">
        <v>1289</v>
      </c>
      <c r="B394" t="s">
        <v>1290</v>
      </c>
      <c r="C394" t="s">
        <v>1291</v>
      </c>
      <c r="D394" t="s">
        <v>84</v>
      </c>
      <c r="E394" t="s">
        <v>27</v>
      </c>
      <c r="F394" t="s">
        <v>28</v>
      </c>
      <c r="G394" t="s">
        <v>29</v>
      </c>
      <c r="H394" t="s">
        <v>132</v>
      </c>
      <c r="I394" t="s">
        <v>133</v>
      </c>
      <c r="J394" t="s">
        <v>134</v>
      </c>
      <c r="K394"/>
      <c r="L394"/>
      <c r="M394"/>
      <c r="O394" s="3"/>
    </row>
    <row r="395" spans="1:15" x14ac:dyDescent="0.2">
      <c r="A395" t="s">
        <v>1292</v>
      </c>
      <c r="B395" t="s">
        <v>1293</v>
      </c>
      <c r="C395" t="s">
        <v>1294</v>
      </c>
      <c r="D395" t="s">
        <v>84</v>
      </c>
      <c r="E395" t="s">
        <v>27</v>
      </c>
      <c r="F395" t="s">
        <v>28</v>
      </c>
      <c r="G395" t="s">
        <v>29</v>
      </c>
      <c r="H395" t="s">
        <v>132</v>
      </c>
      <c r="I395" t="s">
        <v>133</v>
      </c>
      <c r="J395" t="s">
        <v>134</v>
      </c>
      <c r="K395"/>
      <c r="L395"/>
      <c r="M395"/>
      <c r="O395" s="3"/>
    </row>
    <row r="396" spans="1:15" x14ac:dyDescent="0.2">
      <c r="A396" t="s">
        <v>1295</v>
      </c>
      <c r="B396" t="s">
        <v>1296</v>
      </c>
      <c r="C396" t="s">
        <v>1297</v>
      </c>
      <c r="D396" t="s">
        <v>84</v>
      </c>
      <c r="E396" t="s">
        <v>27</v>
      </c>
      <c r="F396" t="s">
        <v>28</v>
      </c>
      <c r="G396" t="s">
        <v>29</v>
      </c>
      <c r="H396" t="s">
        <v>132</v>
      </c>
      <c r="I396" t="s">
        <v>133</v>
      </c>
      <c r="J396" t="s">
        <v>134</v>
      </c>
      <c r="K396"/>
      <c r="L396"/>
      <c r="M396"/>
      <c r="O396" s="3"/>
    </row>
    <row r="397" spans="1:15" x14ac:dyDescent="0.2">
      <c r="A397" t="s">
        <v>1298</v>
      </c>
      <c r="B397" t="s">
        <v>1299</v>
      </c>
      <c r="C397" t="s">
        <v>1300</v>
      </c>
      <c r="D397" t="s">
        <v>84</v>
      </c>
      <c r="E397" t="s">
        <v>27</v>
      </c>
      <c r="F397" t="s">
        <v>28</v>
      </c>
      <c r="G397" t="s">
        <v>29</v>
      </c>
      <c r="H397" t="s">
        <v>138</v>
      </c>
      <c r="I397" t="s">
        <v>139</v>
      </c>
      <c r="J397" t="s">
        <v>140</v>
      </c>
      <c r="K397"/>
      <c r="L397"/>
      <c r="M397"/>
      <c r="O397" s="3"/>
    </row>
    <row r="398" spans="1:15" x14ac:dyDescent="0.2">
      <c r="A398" t="s">
        <v>1301</v>
      </c>
      <c r="B398" t="s">
        <v>1302</v>
      </c>
      <c r="C398" t="s">
        <v>1303</v>
      </c>
      <c r="D398" t="s">
        <v>84</v>
      </c>
      <c r="E398" t="s">
        <v>27</v>
      </c>
      <c r="F398" t="s">
        <v>28</v>
      </c>
      <c r="G398" t="s">
        <v>29</v>
      </c>
      <c r="H398" t="s">
        <v>138</v>
      </c>
      <c r="I398" t="s">
        <v>244</v>
      </c>
      <c r="J398" t="s">
        <v>245</v>
      </c>
      <c r="K398"/>
      <c r="L398"/>
      <c r="M398"/>
      <c r="O398" s="3"/>
    </row>
    <row r="399" spans="1:15" x14ac:dyDescent="0.2">
      <c r="A399" t="s">
        <v>1304</v>
      </c>
      <c r="B399" t="s">
        <v>1305</v>
      </c>
      <c r="C399" t="s">
        <v>1306</v>
      </c>
      <c r="D399" t="s">
        <v>84</v>
      </c>
      <c r="E399" t="s">
        <v>27</v>
      </c>
      <c r="F399" t="s">
        <v>28</v>
      </c>
      <c r="G399" t="s">
        <v>29</v>
      </c>
      <c r="H399" t="s">
        <v>138</v>
      </c>
      <c r="I399" t="s">
        <v>156</v>
      </c>
      <c r="J399" t="s">
        <v>157</v>
      </c>
      <c r="K399"/>
      <c r="L399"/>
      <c r="M399"/>
      <c r="O399" s="3"/>
    </row>
    <row r="400" spans="1:15" x14ac:dyDescent="0.2">
      <c r="A400" t="s">
        <v>1307</v>
      </c>
      <c r="B400" t="s">
        <v>1308</v>
      </c>
      <c r="C400" t="s">
        <v>1309</v>
      </c>
      <c r="D400" t="s">
        <v>84</v>
      </c>
      <c r="E400" t="s">
        <v>27</v>
      </c>
      <c r="F400" t="s">
        <v>28</v>
      </c>
      <c r="G400" t="s">
        <v>29</v>
      </c>
      <c r="H400" t="s">
        <v>138</v>
      </c>
      <c r="I400" t="s">
        <v>156</v>
      </c>
      <c r="J400" t="s">
        <v>157</v>
      </c>
      <c r="K400"/>
      <c r="L400"/>
      <c r="M400"/>
      <c r="O400" s="3"/>
    </row>
    <row r="401" spans="1:15" x14ac:dyDescent="0.2">
      <c r="A401" t="s">
        <v>1310</v>
      </c>
      <c r="B401" t="s">
        <v>1311</v>
      </c>
      <c r="C401" t="s">
        <v>1312</v>
      </c>
      <c r="D401" t="s">
        <v>84</v>
      </c>
      <c r="E401" t="s">
        <v>27</v>
      </c>
      <c r="F401" t="s">
        <v>28</v>
      </c>
      <c r="G401" t="s">
        <v>29</v>
      </c>
      <c r="H401" t="s">
        <v>132</v>
      </c>
      <c r="I401" t="s">
        <v>133</v>
      </c>
      <c r="J401" t="s">
        <v>134</v>
      </c>
      <c r="K401"/>
      <c r="L401"/>
      <c r="M401"/>
      <c r="O401" s="3"/>
    </row>
    <row r="402" spans="1:15" x14ac:dyDescent="0.2">
      <c r="A402" t="s">
        <v>1313</v>
      </c>
      <c r="B402" t="s">
        <v>1314</v>
      </c>
      <c r="C402" t="s">
        <v>1315</v>
      </c>
      <c r="D402" t="s">
        <v>84</v>
      </c>
      <c r="E402" t="s">
        <v>27</v>
      </c>
      <c r="F402" t="s">
        <v>28</v>
      </c>
      <c r="G402" t="s">
        <v>29</v>
      </c>
      <c r="H402" t="s">
        <v>132</v>
      </c>
      <c r="I402" t="s">
        <v>133</v>
      </c>
      <c r="J402" t="s">
        <v>134</v>
      </c>
      <c r="K402"/>
      <c r="L402"/>
      <c r="M402"/>
      <c r="O402" s="3"/>
    </row>
    <row r="403" spans="1:15" x14ac:dyDescent="0.2">
      <c r="A403" t="s">
        <v>1316</v>
      </c>
      <c r="B403" t="s">
        <v>1317</v>
      </c>
      <c r="C403" t="s">
        <v>1318</v>
      </c>
      <c r="D403" t="s">
        <v>84</v>
      </c>
      <c r="E403" t="s">
        <v>27</v>
      </c>
      <c r="F403" t="s">
        <v>28</v>
      </c>
      <c r="G403" t="s">
        <v>29</v>
      </c>
      <c r="H403" t="s">
        <v>132</v>
      </c>
      <c r="I403" t="s">
        <v>133</v>
      </c>
      <c r="J403" t="s">
        <v>134</v>
      </c>
      <c r="K403"/>
      <c r="L403"/>
      <c r="M403"/>
      <c r="O403" s="3"/>
    </row>
    <row r="404" spans="1:15" x14ac:dyDescent="0.2">
      <c r="A404" t="s">
        <v>1319</v>
      </c>
      <c r="B404" t="s">
        <v>1320</v>
      </c>
      <c r="C404" t="s">
        <v>1321</v>
      </c>
      <c r="D404" t="s">
        <v>84</v>
      </c>
      <c r="E404" t="s">
        <v>27</v>
      </c>
      <c r="F404" t="s">
        <v>28</v>
      </c>
      <c r="G404" t="s">
        <v>29</v>
      </c>
      <c r="H404" t="s">
        <v>138</v>
      </c>
      <c r="I404" t="s">
        <v>139</v>
      </c>
      <c r="J404" t="s">
        <v>140</v>
      </c>
      <c r="K404"/>
      <c r="L404"/>
      <c r="M404"/>
      <c r="O404" s="3"/>
    </row>
    <row r="405" spans="1:15" x14ac:dyDescent="0.2">
      <c r="A405" t="s">
        <v>1322</v>
      </c>
      <c r="B405" t="s">
        <v>1323</v>
      </c>
      <c r="C405" t="s">
        <v>1324</v>
      </c>
      <c r="D405" t="s">
        <v>84</v>
      </c>
      <c r="E405" t="s">
        <v>27</v>
      </c>
      <c r="F405" t="s">
        <v>28</v>
      </c>
      <c r="G405" t="s">
        <v>29</v>
      </c>
      <c r="H405" t="s">
        <v>138</v>
      </c>
      <c r="I405" t="s">
        <v>139</v>
      </c>
      <c r="J405" t="s">
        <v>140</v>
      </c>
      <c r="K405"/>
      <c r="L405"/>
      <c r="M405"/>
      <c r="O405" s="3"/>
    </row>
    <row r="406" spans="1:15" x14ac:dyDescent="0.2">
      <c r="A406" t="s">
        <v>1325</v>
      </c>
      <c r="B406" t="s">
        <v>1326</v>
      </c>
      <c r="C406" t="s">
        <v>1327</v>
      </c>
      <c r="D406" t="s">
        <v>84</v>
      </c>
      <c r="E406" t="s">
        <v>27</v>
      </c>
      <c r="F406" t="s">
        <v>28</v>
      </c>
      <c r="G406" t="s">
        <v>29</v>
      </c>
      <c r="H406" t="s">
        <v>138</v>
      </c>
      <c r="I406" t="s">
        <v>244</v>
      </c>
      <c r="J406" t="s">
        <v>245</v>
      </c>
      <c r="K406"/>
      <c r="L406"/>
      <c r="M406"/>
      <c r="O406" s="3"/>
    </row>
    <row r="407" spans="1:15" x14ac:dyDescent="0.2">
      <c r="A407" t="s">
        <v>1328</v>
      </c>
      <c r="B407" t="s">
        <v>1329</v>
      </c>
      <c r="C407" t="s">
        <v>1330</v>
      </c>
      <c r="D407" t="s">
        <v>84</v>
      </c>
      <c r="E407" t="s">
        <v>27</v>
      </c>
      <c r="F407" t="s">
        <v>28</v>
      </c>
      <c r="G407" t="s">
        <v>29</v>
      </c>
      <c r="H407" t="s">
        <v>138</v>
      </c>
      <c r="I407" t="s">
        <v>244</v>
      </c>
      <c r="J407" t="s">
        <v>245</v>
      </c>
      <c r="K407"/>
      <c r="L407"/>
      <c r="M407"/>
      <c r="O407" s="3"/>
    </row>
    <row r="408" spans="1:15" x14ac:dyDescent="0.2">
      <c r="A408" t="s">
        <v>1331</v>
      </c>
      <c r="B408" t="s">
        <v>1332</v>
      </c>
      <c r="C408" t="s">
        <v>1333</v>
      </c>
      <c r="D408" t="s">
        <v>84</v>
      </c>
      <c r="E408" t="s">
        <v>27</v>
      </c>
      <c r="F408" t="s">
        <v>28</v>
      </c>
      <c r="G408" t="s">
        <v>29</v>
      </c>
      <c r="H408" t="s">
        <v>138</v>
      </c>
      <c r="I408" t="s">
        <v>244</v>
      </c>
      <c r="J408" t="s">
        <v>245</v>
      </c>
      <c r="K408"/>
      <c r="L408"/>
      <c r="M408"/>
      <c r="O408" s="3"/>
    </row>
    <row r="409" spans="1:15" x14ac:dyDescent="0.2">
      <c r="A409" t="s">
        <v>1334</v>
      </c>
      <c r="B409" t="s">
        <v>1335</v>
      </c>
      <c r="C409" t="s">
        <v>1336</v>
      </c>
      <c r="D409" t="s">
        <v>84</v>
      </c>
      <c r="E409" t="s">
        <v>27</v>
      </c>
      <c r="F409" t="s">
        <v>28</v>
      </c>
      <c r="G409" t="s">
        <v>29</v>
      </c>
      <c r="H409" t="s">
        <v>138</v>
      </c>
      <c r="I409" t="s">
        <v>156</v>
      </c>
      <c r="J409" t="s">
        <v>157</v>
      </c>
      <c r="K409"/>
      <c r="L409"/>
      <c r="M409"/>
      <c r="O409" s="3"/>
    </row>
    <row r="410" spans="1:15" x14ac:dyDescent="0.2">
      <c r="A410" t="s">
        <v>1337</v>
      </c>
      <c r="B410" t="s">
        <v>1338</v>
      </c>
      <c r="C410" t="s">
        <v>1339</v>
      </c>
      <c r="D410" t="s">
        <v>84</v>
      </c>
      <c r="E410" t="s">
        <v>27</v>
      </c>
      <c r="F410" t="s">
        <v>28</v>
      </c>
      <c r="G410" t="s">
        <v>29</v>
      </c>
      <c r="H410" t="s">
        <v>138</v>
      </c>
      <c r="I410" t="s">
        <v>156</v>
      </c>
      <c r="J410" t="s">
        <v>157</v>
      </c>
      <c r="K410"/>
      <c r="L410"/>
      <c r="M410"/>
      <c r="O410" s="3"/>
    </row>
    <row r="411" spans="1:15" x14ac:dyDescent="0.2">
      <c r="A411" t="s">
        <v>1340</v>
      </c>
      <c r="B411" t="s">
        <v>1341</v>
      </c>
      <c r="C411" t="s">
        <v>1342</v>
      </c>
      <c r="D411" t="s">
        <v>84</v>
      </c>
      <c r="E411" t="s">
        <v>27</v>
      </c>
      <c r="F411" t="s">
        <v>28</v>
      </c>
      <c r="G411" t="s">
        <v>29</v>
      </c>
      <c r="H411" t="s">
        <v>132</v>
      </c>
      <c r="I411" t="s">
        <v>133</v>
      </c>
      <c r="J411" t="s">
        <v>134</v>
      </c>
      <c r="K411"/>
      <c r="L411"/>
      <c r="M411"/>
      <c r="O411" s="3"/>
    </row>
    <row r="412" spans="1:15" x14ac:dyDescent="0.2">
      <c r="A412" t="s">
        <v>1343</v>
      </c>
      <c r="B412" t="s">
        <v>1344</v>
      </c>
      <c r="C412" t="s">
        <v>1345</v>
      </c>
      <c r="D412" t="s">
        <v>84</v>
      </c>
      <c r="E412" t="s">
        <v>27</v>
      </c>
      <c r="F412" t="s">
        <v>28</v>
      </c>
      <c r="G412" t="s">
        <v>29</v>
      </c>
      <c r="H412" t="s">
        <v>132</v>
      </c>
      <c r="I412" t="s">
        <v>133</v>
      </c>
      <c r="J412" t="s">
        <v>134</v>
      </c>
      <c r="K412"/>
      <c r="L412"/>
      <c r="M412"/>
      <c r="O412" s="3"/>
    </row>
    <row r="413" spans="1:15" x14ac:dyDescent="0.2">
      <c r="A413" t="s">
        <v>1346</v>
      </c>
      <c r="B413" t="s">
        <v>1347</v>
      </c>
      <c r="C413" t="s">
        <v>1348</v>
      </c>
      <c r="D413" t="s">
        <v>84</v>
      </c>
      <c r="E413" t="s">
        <v>27</v>
      </c>
      <c r="F413" t="s">
        <v>28</v>
      </c>
      <c r="G413" t="s">
        <v>29</v>
      </c>
      <c r="H413" t="s">
        <v>138</v>
      </c>
      <c r="I413" t="s">
        <v>139</v>
      </c>
      <c r="J413" t="s">
        <v>140</v>
      </c>
      <c r="K413"/>
      <c r="L413"/>
      <c r="M413"/>
      <c r="O413" s="3"/>
    </row>
    <row r="414" spans="1:15" x14ac:dyDescent="0.2">
      <c r="A414" t="s">
        <v>1349</v>
      </c>
      <c r="B414" t="s">
        <v>1350</v>
      </c>
      <c r="C414" t="s">
        <v>1351</v>
      </c>
      <c r="D414" t="s">
        <v>84</v>
      </c>
      <c r="E414" t="s">
        <v>27</v>
      </c>
      <c r="F414" t="s">
        <v>28</v>
      </c>
      <c r="G414" t="s">
        <v>29</v>
      </c>
      <c r="H414" t="s">
        <v>138</v>
      </c>
      <c r="I414" t="s">
        <v>244</v>
      </c>
      <c r="J414" t="s">
        <v>245</v>
      </c>
      <c r="K414"/>
      <c r="L414"/>
      <c r="M414"/>
      <c r="O414" s="3"/>
    </row>
    <row r="415" spans="1:15" x14ac:dyDescent="0.2">
      <c r="A415" t="s">
        <v>1352</v>
      </c>
      <c r="B415" t="s">
        <v>1353</v>
      </c>
      <c r="C415" t="s">
        <v>1354</v>
      </c>
      <c r="D415" t="s">
        <v>84</v>
      </c>
      <c r="E415" t="s">
        <v>27</v>
      </c>
      <c r="F415" t="s">
        <v>28</v>
      </c>
      <c r="G415" t="s">
        <v>29</v>
      </c>
      <c r="H415" t="s">
        <v>138</v>
      </c>
      <c r="I415" t="s">
        <v>244</v>
      </c>
      <c r="J415" t="s">
        <v>245</v>
      </c>
      <c r="K415"/>
      <c r="L415"/>
      <c r="M415"/>
      <c r="O415" s="3"/>
    </row>
    <row r="416" spans="1:15" x14ac:dyDescent="0.2">
      <c r="A416" t="s">
        <v>1355</v>
      </c>
      <c r="B416" t="s">
        <v>1356</v>
      </c>
      <c r="C416" t="s">
        <v>1357</v>
      </c>
      <c r="D416" t="s">
        <v>84</v>
      </c>
      <c r="E416" t="s">
        <v>27</v>
      </c>
      <c r="F416" t="s">
        <v>28</v>
      </c>
      <c r="G416" t="s">
        <v>29</v>
      </c>
      <c r="H416" t="s">
        <v>138</v>
      </c>
      <c r="I416" t="s">
        <v>156</v>
      </c>
      <c r="J416" t="s">
        <v>157</v>
      </c>
      <c r="K416"/>
      <c r="L416"/>
      <c r="M416"/>
      <c r="O416" s="3"/>
    </row>
    <row r="417" spans="1:15" x14ac:dyDescent="0.2">
      <c r="A417" t="s">
        <v>1358</v>
      </c>
      <c r="B417" t="s">
        <v>1359</v>
      </c>
      <c r="C417" t="s">
        <v>1360</v>
      </c>
      <c r="D417" t="s">
        <v>84</v>
      </c>
      <c r="E417" t="s">
        <v>27</v>
      </c>
      <c r="F417" t="s">
        <v>28</v>
      </c>
      <c r="G417" t="s">
        <v>29</v>
      </c>
      <c r="H417" t="s">
        <v>132</v>
      </c>
      <c r="I417" t="s">
        <v>133</v>
      </c>
      <c r="J417" t="s">
        <v>134</v>
      </c>
      <c r="K417"/>
      <c r="L417"/>
      <c r="M417"/>
      <c r="O417" s="3"/>
    </row>
    <row r="418" spans="1:15" x14ac:dyDescent="0.2">
      <c r="A418" t="s">
        <v>1361</v>
      </c>
      <c r="B418" t="s">
        <v>1362</v>
      </c>
      <c r="C418" t="s">
        <v>1363</v>
      </c>
      <c r="D418" t="s">
        <v>84</v>
      </c>
      <c r="E418" t="s">
        <v>27</v>
      </c>
      <c r="F418" t="s">
        <v>28</v>
      </c>
      <c r="G418" t="s">
        <v>29</v>
      </c>
      <c r="H418" t="s">
        <v>138</v>
      </c>
      <c r="I418" t="s">
        <v>139</v>
      </c>
      <c r="J418" t="s">
        <v>140</v>
      </c>
      <c r="K418"/>
      <c r="L418"/>
      <c r="M418"/>
      <c r="O418" s="3"/>
    </row>
    <row r="419" spans="1:15" x14ac:dyDescent="0.2">
      <c r="A419" t="s">
        <v>1364</v>
      </c>
      <c r="B419" t="s">
        <v>1365</v>
      </c>
      <c r="C419" t="s">
        <v>1366</v>
      </c>
      <c r="D419" t="s">
        <v>84</v>
      </c>
      <c r="E419" t="s">
        <v>27</v>
      </c>
      <c r="F419" t="s">
        <v>28</v>
      </c>
      <c r="G419" t="s">
        <v>29</v>
      </c>
      <c r="H419" t="s">
        <v>138</v>
      </c>
      <c r="I419" t="s">
        <v>244</v>
      </c>
      <c r="J419" t="s">
        <v>245</v>
      </c>
      <c r="K419"/>
      <c r="L419"/>
      <c r="M419"/>
      <c r="O419" s="3"/>
    </row>
    <row r="420" spans="1:15" x14ac:dyDescent="0.2">
      <c r="A420" t="s">
        <v>1367</v>
      </c>
      <c r="B420" t="s">
        <v>1368</v>
      </c>
      <c r="C420" t="s">
        <v>1369</v>
      </c>
      <c r="D420" t="s">
        <v>84</v>
      </c>
      <c r="E420" t="s">
        <v>27</v>
      </c>
      <c r="F420" t="s">
        <v>28</v>
      </c>
      <c r="G420" t="s">
        <v>29</v>
      </c>
      <c r="H420" t="s">
        <v>138</v>
      </c>
      <c r="I420" t="s">
        <v>244</v>
      </c>
      <c r="J420" t="s">
        <v>245</v>
      </c>
      <c r="K420"/>
      <c r="L420"/>
      <c r="M420"/>
      <c r="O420" s="3"/>
    </row>
    <row r="421" spans="1:15" x14ac:dyDescent="0.2">
      <c r="A421" t="s">
        <v>1370</v>
      </c>
      <c r="B421" t="s">
        <v>1371</v>
      </c>
      <c r="C421" t="s">
        <v>1372</v>
      </c>
      <c r="D421" t="s">
        <v>84</v>
      </c>
      <c r="E421" t="s">
        <v>27</v>
      </c>
      <c r="F421" t="s">
        <v>28</v>
      </c>
      <c r="G421" t="s">
        <v>29</v>
      </c>
      <c r="H421" t="s">
        <v>138</v>
      </c>
      <c r="I421" t="s">
        <v>244</v>
      </c>
      <c r="J421" t="s">
        <v>245</v>
      </c>
      <c r="K421"/>
      <c r="L421"/>
      <c r="M421"/>
      <c r="O421" s="3"/>
    </row>
    <row r="422" spans="1:15" x14ac:dyDescent="0.2">
      <c r="A422" t="s">
        <v>1373</v>
      </c>
      <c r="B422" t="s">
        <v>1374</v>
      </c>
      <c r="C422" t="s">
        <v>1375</v>
      </c>
      <c r="D422" t="s">
        <v>84</v>
      </c>
      <c r="E422" t="s">
        <v>27</v>
      </c>
      <c r="F422" t="s">
        <v>28</v>
      </c>
      <c r="G422" t="s">
        <v>29</v>
      </c>
      <c r="H422" t="s">
        <v>138</v>
      </c>
      <c r="I422" t="s">
        <v>156</v>
      </c>
      <c r="J422" t="s">
        <v>157</v>
      </c>
      <c r="K422"/>
      <c r="L422"/>
      <c r="M422"/>
      <c r="O422" s="3"/>
    </row>
    <row r="423" spans="1:15" x14ac:dyDescent="0.2">
      <c r="A423" t="s">
        <v>1376</v>
      </c>
      <c r="B423" t="s">
        <v>1377</v>
      </c>
      <c r="C423" t="s">
        <v>1378</v>
      </c>
      <c r="D423" t="s">
        <v>84</v>
      </c>
      <c r="E423" t="s">
        <v>27</v>
      </c>
      <c r="F423" t="s">
        <v>28</v>
      </c>
      <c r="G423" t="s">
        <v>29</v>
      </c>
      <c r="H423" t="s">
        <v>138</v>
      </c>
      <c r="I423" t="s">
        <v>156</v>
      </c>
      <c r="J423" t="s">
        <v>157</v>
      </c>
      <c r="K423"/>
      <c r="L423"/>
      <c r="M423"/>
      <c r="O423" s="3"/>
    </row>
    <row r="424" spans="1:15" x14ac:dyDescent="0.2">
      <c r="A424" t="s">
        <v>1379</v>
      </c>
      <c r="B424" t="s">
        <v>1380</v>
      </c>
      <c r="C424" t="s">
        <v>1381</v>
      </c>
      <c r="D424" t="s">
        <v>84</v>
      </c>
      <c r="E424" t="s">
        <v>27</v>
      </c>
      <c r="F424" t="s">
        <v>28</v>
      </c>
      <c r="G424" t="s">
        <v>29</v>
      </c>
      <c r="H424" t="s">
        <v>132</v>
      </c>
      <c r="I424" t="s">
        <v>133</v>
      </c>
      <c r="J424" t="s">
        <v>134</v>
      </c>
      <c r="K424"/>
      <c r="L424"/>
      <c r="M424"/>
      <c r="O424" s="3"/>
    </row>
    <row r="425" spans="1:15" x14ac:dyDescent="0.2">
      <c r="A425" t="s">
        <v>1382</v>
      </c>
      <c r="B425" t="s">
        <v>1383</v>
      </c>
      <c r="C425" t="s">
        <v>1384</v>
      </c>
      <c r="D425" t="s">
        <v>84</v>
      </c>
      <c r="E425" t="s">
        <v>27</v>
      </c>
      <c r="F425" t="s">
        <v>28</v>
      </c>
      <c r="G425" t="s">
        <v>29</v>
      </c>
      <c r="H425" t="s">
        <v>132</v>
      </c>
      <c r="I425" t="s">
        <v>133</v>
      </c>
      <c r="J425" t="s">
        <v>134</v>
      </c>
      <c r="K425"/>
      <c r="L425"/>
      <c r="M425"/>
      <c r="O425" s="3"/>
    </row>
    <row r="426" spans="1:15" x14ac:dyDescent="0.2">
      <c r="A426" t="s">
        <v>1385</v>
      </c>
      <c r="B426" t="s">
        <v>1386</v>
      </c>
      <c r="C426" t="s">
        <v>1387</v>
      </c>
      <c r="D426" t="s">
        <v>84</v>
      </c>
      <c r="E426" t="s">
        <v>27</v>
      </c>
      <c r="F426" t="s">
        <v>28</v>
      </c>
      <c r="G426" t="s">
        <v>29</v>
      </c>
      <c r="H426" t="s">
        <v>138</v>
      </c>
      <c r="I426" t="s">
        <v>139</v>
      </c>
      <c r="J426" t="s">
        <v>140</v>
      </c>
      <c r="K426"/>
      <c r="L426"/>
      <c r="M426"/>
      <c r="O426" s="3"/>
    </row>
    <row r="427" spans="1:15" x14ac:dyDescent="0.2">
      <c r="A427" t="s">
        <v>1388</v>
      </c>
      <c r="B427" t="s">
        <v>1389</v>
      </c>
      <c r="C427" t="s">
        <v>1390</v>
      </c>
      <c r="D427" t="s">
        <v>84</v>
      </c>
      <c r="E427" t="s">
        <v>27</v>
      </c>
      <c r="F427" t="s">
        <v>28</v>
      </c>
      <c r="G427" t="s">
        <v>29</v>
      </c>
      <c r="H427" t="s">
        <v>138</v>
      </c>
      <c r="I427" t="s">
        <v>244</v>
      </c>
      <c r="J427" t="s">
        <v>245</v>
      </c>
      <c r="K427"/>
      <c r="L427"/>
      <c r="M427"/>
      <c r="O427" s="3"/>
    </row>
    <row r="428" spans="1:15" x14ac:dyDescent="0.2">
      <c r="A428" t="s">
        <v>1391</v>
      </c>
      <c r="B428" t="s">
        <v>1392</v>
      </c>
      <c r="C428" t="s">
        <v>1393</v>
      </c>
      <c r="D428" t="s">
        <v>84</v>
      </c>
      <c r="E428" t="s">
        <v>27</v>
      </c>
      <c r="F428" t="s">
        <v>28</v>
      </c>
      <c r="G428" t="s">
        <v>29</v>
      </c>
      <c r="H428" t="s">
        <v>138</v>
      </c>
      <c r="I428" t="s">
        <v>156</v>
      </c>
      <c r="J428" t="s">
        <v>157</v>
      </c>
      <c r="K428"/>
      <c r="L428"/>
      <c r="M428"/>
      <c r="O428" s="3"/>
    </row>
    <row r="429" spans="1:15" x14ac:dyDescent="0.2">
      <c r="A429" t="s">
        <v>1394</v>
      </c>
      <c r="B429" t="s">
        <v>1395</v>
      </c>
      <c r="C429" t="s">
        <v>1396</v>
      </c>
      <c r="D429" t="s">
        <v>84</v>
      </c>
      <c r="E429" t="s">
        <v>27</v>
      </c>
      <c r="F429" t="s">
        <v>28</v>
      </c>
      <c r="G429" t="s">
        <v>29</v>
      </c>
      <c r="H429" t="s">
        <v>138</v>
      </c>
      <c r="I429" t="s">
        <v>156</v>
      </c>
      <c r="J429" t="s">
        <v>157</v>
      </c>
      <c r="K429"/>
      <c r="L429"/>
      <c r="M429"/>
      <c r="O429" s="3"/>
    </row>
    <row r="430" spans="1:15" x14ac:dyDescent="0.2">
      <c r="A430" t="s">
        <v>1397</v>
      </c>
      <c r="B430" t="s">
        <v>1398</v>
      </c>
      <c r="C430" t="s">
        <v>1399</v>
      </c>
      <c r="D430" t="s">
        <v>84</v>
      </c>
      <c r="E430" t="s">
        <v>27</v>
      </c>
      <c r="F430" t="s">
        <v>28</v>
      </c>
      <c r="G430" t="s">
        <v>29</v>
      </c>
      <c r="H430" t="s">
        <v>1400</v>
      </c>
      <c r="I430" t="s">
        <v>1401</v>
      </c>
      <c r="J430" t="s">
        <v>1402</v>
      </c>
      <c r="K430"/>
      <c r="L430"/>
      <c r="M430"/>
      <c r="O430" s="3"/>
    </row>
    <row r="431" spans="1:15" x14ac:dyDescent="0.2">
      <c r="A431" t="s">
        <v>1403</v>
      </c>
      <c r="B431" t="s">
        <v>1404</v>
      </c>
      <c r="C431" t="s">
        <v>1405</v>
      </c>
      <c r="D431" t="s">
        <v>84</v>
      </c>
      <c r="E431" t="s">
        <v>27</v>
      </c>
      <c r="F431" t="s">
        <v>28</v>
      </c>
      <c r="G431" t="s">
        <v>29</v>
      </c>
      <c r="H431" t="s">
        <v>132</v>
      </c>
      <c r="I431" t="s">
        <v>133</v>
      </c>
      <c r="J431" t="s">
        <v>134</v>
      </c>
      <c r="K431"/>
      <c r="L431"/>
      <c r="M431"/>
      <c r="O431" s="3"/>
    </row>
    <row r="432" spans="1:15" x14ac:dyDescent="0.2">
      <c r="A432" t="s">
        <v>1406</v>
      </c>
      <c r="B432" t="s">
        <v>1407</v>
      </c>
      <c r="C432" t="s">
        <v>1408</v>
      </c>
      <c r="D432" t="s">
        <v>84</v>
      </c>
      <c r="E432" t="s">
        <v>27</v>
      </c>
      <c r="F432" t="s">
        <v>28</v>
      </c>
      <c r="G432" t="s">
        <v>29</v>
      </c>
      <c r="H432" t="s">
        <v>138</v>
      </c>
      <c r="I432" t="s">
        <v>244</v>
      </c>
      <c r="J432" t="s">
        <v>245</v>
      </c>
      <c r="K432"/>
      <c r="L432"/>
      <c r="M432"/>
      <c r="O432" s="3"/>
    </row>
    <row r="433" spans="1:15" x14ac:dyDescent="0.2">
      <c r="A433" t="s">
        <v>1409</v>
      </c>
      <c r="B433" t="s">
        <v>1410</v>
      </c>
      <c r="C433" t="s">
        <v>1411</v>
      </c>
      <c r="D433" t="s">
        <v>84</v>
      </c>
      <c r="E433" t="s">
        <v>27</v>
      </c>
      <c r="F433" t="s">
        <v>28</v>
      </c>
      <c r="G433" t="s">
        <v>29</v>
      </c>
      <c r="H433" t="s">
        <v>138</v>
      </c>
      <c r="I433" t="s">
        <v>244</v>
      </c>
      <c r="J433" t="s">
        <v>245</v>
      </c>
      <c r="K433"/>
      <c r="L433"/>
      <c r="M433"/>
      <c r="O433" s="3"/>
    </row>
    <row r="434" spans="1:15" x14ac:dyDescent="0.2">
      <c r="A434" t="s">
        <v>1412</v>
      </c>
      <c r="B434" t="s">
        <v>1413</v>
      </c>
      <c r="C434" t="s">
        <v>1414</v>
      </c>
      <c r="D434" t="s">
        <v>84</v>
      </c>
      <c r="E434" t="s">
        <v>27</v>
      </c>
      <c r="F434" t="s">
        <v>28</v>
      </c>
      <c r="G434" t="s">
        <v>29</v>
      </c>
      <c r="H434" t="s">
        <v>138</v>
      </c>
      <c r="I434" t="s">
        <v>244</v>
      </c>
      <c r="J434" t="s">
        <v>245</v>
      </c>
      <c r="K434"/>
      <c r="L434"/>
      <c r="M434"/>
      <c r="O434" s="3"/>
    </row>
    <row r="435" spans="1:15" x14ac:dyDescent="0.2">
      <c r="A435" t="s">
        <v>1415</v>
      </c>
      <c r="B435" t="s">
        <v>1416</v>
      </c>
      <c r="C435" t="s">
        <v>1417</v>
      </c>
      <c r="D435" t="s">
        <v>84</v>
      </c>
      <c r="E435" t="s">
        <v>27</v>
      </c>
      <c r="F435" t="s">
        <v>28</v>
      </c>
      <c r="G435" t="s">
        <v>29</v>
      </c>
      <c r="H435" t="s">
        <v>138</v>
      </c>
      <c r="I435" t="s">
        <v>156</v>
      </c>
      <c r="J435" t="s">
        <v>157</v>
      </c>
      <c r="K435"/>
      <c r="L435"/>
      <c r="M435"/>
      <c r="O435" s="3"/>
    </row>
    <row r="436" spans="1:15" x14ac:dyDescent="0.2">
      <c r="A436" t="s">
        <v>1418</v>
      </c>
      <c r="B436" t="s">
        <v>1419</v>
      </c>
      <c r="C436" t="s">
        <v>1420</v>
      </c>
      <c r="D436" t="s">
        <v>84</v>
      </c>
      <c r="E436" t="s">
        <v>27</v>
      </c>
      <c r="F436" t="s">
        <v>28</v>
      </c>
      <c r="G436" t="s">
        <v>29</v>
      </c>
      <c r="H436" t="s">
        <v>138</v>
      </c>
      <c r="I436" t="s">
        <v>156</v>
      </c>
      <c r="J436" t="s">
        <v>157</v>
      </c>
      <c r="K436"/>
      <c r="L436"/>
      <c r="M436"/>
      <c r="O436" s="3"/>
    </row>
    <row r="437" spans="1:15" x14ac:dyDescent="0.2">
      <c r="A437" t="s">
        <v>1421</v>
      </c>
      <c r="B437" t="s">
        <v>1422</v>
      </c>
      <c r="C437" t="s">
        <v>1423</v>
      </c>
      <c r="D437" t="s">
        <v>84</v>
      </c>
      <c r="E437" t="s">
        <v>27</v>
      </c>
      <c r="F437" t="s">
        <v>28</v>
      </c>
      <c r="G437" t="s">
        <v>29</v>
      </c>
      <c r="H437" t="s">
        <v>132</v>
      </c>
      <c r="I437" t="s">
        <v>133</v>
      </c>
      <c r="J437" t="s">
        <v>134</v>
      </c>
      <c r="K437"/>
      <c r="L437"/>
      <c r="M437"/>
      <c r="O437" s="3"/>
    </row>
    <row r="438" spans="1:15" x14ac:dyDescent="0.2">
      <c r="A438" t="s">
        <v>1424</v>
      </c>
      <c r="B438" t="s">
        <v>1425</v>
      </c>
      <c r="C438" t="s">
        <v>1426</v>
      </c>
      <c r="D438" t="s">
        <v>84</v>
      </c>
      <c r="E438" t="s">
        <v>27</v>
      </c>
      <c r="F438" t="s">
        <v>28</v>
      </c>
      <c r="G438" t="s">
        <v>29</v>
      </c>
      <c r="H438" t="s">
        <v>132</v>
      </c>
      <c r="I438" t="s">
        <v>133</v>
      </c>
      <c r="J438" t="s">
        <v>134</v>
      </c>
      <c r="K438"/>
      <c r="L438"/>
      <c r="M438"/>
      <c r="O438" s="3"/>
    </row>
    <row r="439" spans="1:15" x14ac:dyDescent="0.2">
      <c r="A439" t="s">
        <v>1427</v>
      </c>
      <c r="B439" t="s">
        <v>1428</v>
      </c>
      <c r="C439" t="s">
        <v>1429</v>
      </c>
      <c r="D439" t="s">
        <v>84</v>
      </c>
      <c r="E439" t="s">
        <v>27</v>
      </c>
      <c r="F439" t="s">
        <v>28</v>
      </c>
      <c r="G439" t="s">
        <v>29</v>
      </c>
      <c r="H439" t="s">
        <v>138</v>
      </c>
      <c r="I439" t="s">
        <v>139</v>
      </c>
      <c r="J439" t="s">
        <v>140</v>
      </c>
      <c r="K439"/>
      <c r="L439"/>
      <c r="M439"/>
      <c r="O439" s="3"/>
    </row>
    <row r="440" spans="1:15" x14ac:dyDescent="0.2">
      <c r="A440" t="s">
        <v>1430</v>
      </c>
      <c r="B440" t="s">
        <v>1431</v>
      </c>
      <c r="C440" t="s">
        <v>1432</v>
      </c>
      <c r="D440" t="s">
        <v>84</v>
      </c>
      <c r="E440" t="s">
        <v>27</v>
      </c>
      <c r="F440" t="s">
        <v>28</v>
      </c>
      <c r="G440" t="s">
        <v>29</v>
      </c>
      <c r="H440" t="s">
        <v>138</v>
      </c>
      <c r="I440" t="s">
        <v>139</v>
      </c>
      <c r="J440" t="s">
        <v>140</v>
      </c>
      <c r="K440"/>
      <c r="L440"/>
      <c r="M440"/>
      <c r="O440" s="3"/>
    </row>
    <row r="441" spans="1:15" x14ac:dyDescent="0.2">
      <c r="A441" t="s">
        <v>1433</v>
      </c>
      <c r="B441" t="s">
        <v>1434</v>
      </c>
      <c r="C441" t="s">
        <v>1435</v>
      </c>
      <c r="D441" t="s">
        <v>84</v>
      </c>
      <c r="E441" t="s">
        <v>27</v>
      </c>
      <c r="F441" t="s">
        <v>28</v>
      </c>
      <c r="G441" t="s">
        <v>29</v>
      </c>
      <c r="H441" t="s">
        <v>138</v>
      </c>
      <c r="I441" t="s">
        <v>156</v>
      </c>
      <c r="J441" t="s">
        <v>157</v>
      </c>
      <c r="K441"/>
      <c r="L441"/>
      <c r="M441"/>
      <c r="O441" s="3"/>
    </row>
    <row r="442" spans="1:15" x14ac:dyDescent="0.2">
      <c r="A442" t="s">
        <v>1436</v>
      </c>
      <c r="B442" t="s">
        <v>1437</v>
      </c>
      <c r="C442" t="s">
        <v>1438</v>
      </c>
      <c r="D442" t="s">
        <v>84</v>
      </c>
      <c r="E442" t="s">
        <v>27</v>
      </c>
      <c r="F442" t="s">
        <v>28</v>
      </c>
      <c r="G442" t="s">
        <v>29</v>
      </c>
      <c r="H442" t="s">
        <v>138</v>
      </c>
      <c r="I442" t="s">
        <v>156</v>
      </c>
      <c r="J442" t="s">
        <v>157</v>
      </c>
      <c r="K442"/>
      <c r="L442"/>
      <c r="M442"/>
      <c r="O442" s="3"/>
    </row>
    <row r="443" spans="1:15" x14ac:dyDescent="0.2">
      <c r="A443" t="s">
        <v>1439</v>
      </c>
      <c r="B443" t="s">
        <v>1440</v>
      </c>
      <c r="C443" t="s">
        <v>1441</v>
      </c>
      <c r="D443" t="s">
        <v>84</v>
      </c>
      <c r="E443" t="s">
        <v>27</v>
      </c>
      <c r="F443" t="s">
        <v>28</v>
      </c>
      <c r="G443" t="s">
        <v>29</v>
      </c>
      <c r="H443" t="s">
        <v>132</v>
      </c>
      <c r="I443" t="s">
        <v>133</v>
      </c>
      <c r="J443" t="s">
        <v>134</v>
      </c>
      <c r="K443"/>
      <c r="L443"/>
      <c r="M443"/>
      <c r="O443" s="3"/>
    </row>
    <row r="444" spans="1:15" x14ac:dyDescent="0.2">
      <c r="A444" t="s">
        <v>1442</v>
      </c>
      <c r="B444" t="s">
        <v>1443</v>
      </c>
      <c r="C444" t="s">
        <v>1444</v>
      </c>
      <c r="D444" t="s">
        <v>84</v>
      </c>
      <c r="E444" t="s">
        <v>27</v>
      </c>
      <c r="F444" t="s">
        <v>28</v>
      </c>
      <c r="G444" t="s">
        <v>29</v>
      </c>
      <c r="H444" t="s">
        <v>132</v>
      </c>
      <c r="I444" t="s">
        <v>133</v>
      </c>
      <c r="J444" t="s">
        <v>134</v>
      </c>
      <c r="K444"/>
      <c r="L444"/>
      <c r="M444"/>
      <c r="O444" s="3"/>
    </row>
    <row r="445" spans="1:15" x14ac:dyDescent="0.2">
      <c r="A445" t="s">
        <v>1445</v>
      </c>
      <c r="B445" t="s">
        <v>1446</v>
      </c>
      <c r="C445" t="s">
        <v>1447</v>
      </c>
      <c r="D445" t="s">
        <v>84</v>
      </c>
      <c r="E445" t="s">
        <v>27</v>
      </c>
      <c r="F445" t="s">
        <v>28</v>
      </c>
      <c r="G445" t="s">
        <v>29</v>
      </c>
      <c r="H445" t="s">
        <v>132</v>
      </c>
      <c r="I445" t="s">
        <v>133</v>
      </c>
      <c r="J445" t="s">
        <v>134</v>
      </c>
      <c r="K445"/>
      <c r="L445"/>
      <c r="M445"/>
      <c r="O445" s="3"/>
    </row>
    <row r="446" spans="1:15" x14ac:dyDescent="0.2">
      <c r="A446" t="s">
        <v>1448</v>
      </c>
      <c r="B446" t="s">
        <v>1449</v>
      </c>
      <c r="C446" t="s">
        <v>1450</v>
      </c>
      <c r="D446" t="s">
        <v>84</v>
      </c>
      <c r="E446" t="s">
        <v>27</v>
      </c>
      <c r="F446" t="s">
        <v>28</v>
      </c>
      <c r="G446" t="s">
        <v>29</v>
      </c>
      <c r="H446" t="s">
        <v>138</v>
      </c>
      <c r="I446" t="s">
        <v>139</v>
      </c>
      <c r="J446" t="s">
        <v>140</v>
      </c>
      <c r="K446"/>
      <c r="L446"/>
      <c r="M446"/>
      <c r="O446" s="3"/>
    </row>
    <row r="447" spans="1:15" x14ac:dyDescent="0.2">
      <c r="A447" t="s">
        <v>1451</v>
      </c>
      <c r="B447" t="s">
        <v>1452</v>
      </c>
      <c r="C447" t="s">
        <v>1453</v>
      </c>
      <c r="D447" t="s">
        <v>84</v>
      </c>
      <c r="E447" t="s">
        <v>27</v>
      </c>
      <c r="F447" t="s">
        <v>28</v>
      </c>
      <c r="G447" t="s">
        <v>29</v>
      </c>
      <c r="H447" t="s">
        <v>30</v>
      </c>
      <c r="I447" t="s">
        <v>31</v>
      </c>
      <c r="J447" t="s">
        <v>201</v>
      </c>
      <c r="K447"/>
      <c r="L447"/>
      <c r="M447"/>
      <c r="O447" s="3"/>
    </row>
    <row r="448" spans="1:15" x14ac:dyDescent="0.2">
      <c r="A448" t="s">
        <v>1454</v>
      </c>
      <c r="B448" t="s">
        <v>1455</v>
      </c>
      <c r="C448" t="s">
        <v>1456</v>
      </c>
      <c r="D448" t="s">
        <v>84</v>
      </c>
      <c r="E448" t="s">
        <v>27</v>
      </c>
      <c r="F448" t="s">
        <v>28</v>
      </c>
      <c r="G448" t="s">
        <v>29</v>
      </c>
      <c r="H448" t="s">
        <v>1457</v>
      </c>
      <c r="I448" t="s">
        <v>1458</v>
      </c>
      <c r="J448" t="s">
        <v>1459</v>
      </c>
      <c r="K448"/>
      <c r="L448"/>
      <c r="M448"/>
      <c r="O448" s="3"/>
    </row>
    <row r="449" spans="1:15" x14ac:dyDescent="0.2">
      <c r="A449" t="s">
        <v>1460</v>
      </c>
      <c r="B449" t="s">
        <v>1461</v>
      </c>
      <c r="C449" t="s">
        <v>1462</v>
      </c>
      <c r="D449" t="s">
        <v>84</v>
      </c>
      <c r="E449" t="s">
        <v>27</v>
      </c>
      <c r="F449" t="s">
        <v>28</v>
      </c>
      <c r="G449" t="s">
        <v>29</v>
      </c>
      <c r="H449" t="s">
        <v>138</v>
      </c>
      <c r="I449" t="s">
        <v>156</v>
      </c>
      <c r="J449" t="s">
        <v>157</v>
      </c>
      <c r="K449"/>
      <c r="L449"/>
      <c r="M449"/>
      <c r="O449" s="3"/>
    </row>
    <row r="450" spans="1:15" x14ac:dyDescent="0.2">
      <c r="A450" t="s">
        <v>1463</v>
      </c>
      <c r="B450" t="s">
        <v>1464</v>
      </c>
      <c r="C450" t="s">
        <v>1465</v>
      </c>
      <c r="D450" t="s">
        <v>84</v>
      </c>
      <c r="E450" t="s">
        <v>27</v>
      </c>
      <c r="F450" t="s">
        <v>28</v>
      </c>
      <c r="G450" t="s">
        <v>29</v>
      </c>
      <c r="H450" t="s">
        <v>1466</v>
      </c>
      <c r="I450" t="s">
        <v>1467</v>
      </c>
      <c r="J450" t="s">
        <v>1468</v>
      </c>
      <c r="K450"/>
      <c r="L450"/>
      <c r="M450"/>
      <c r="O450" s="3"/>
    </row>
    <row r="451" spans="1:15" x14ac:dyDescent="0.2">
      <c r="A451" t="s">
        <v>1469</v>
      </c>
      <c r="B451" t="s">
        <v>1470</v>
      </c>
      <c r="C451" t="s">
        <v>1471</v>
      </c>
      <c r="D451" t="s">
        <v>84</v>
      </c>
      <c r="E451" t="s">
        <v>27</v>
      </c>
      <c r="F451" t="s">
        <v>28</v>
      </c>
      <c r="G451" t="s">
        <v>29</v>
      </c>
      <c r="H451" t="s">
        <v>30</v>
      </c>
      <c r="I451" t="s">
        <v>31</v>
      </c>
      <c r="J451" t="s">
        <v>201</v>
      </c>
      <c r="K451"/>
      <c r="L451"/>
      <c r="M451"/>
      <c r="O451" s="3"/>
    </row>
    <row r="452" spans="1:15" x14ac:dyDescent="0.2">
      <c r="A452" t="s">
        <v>1472</v>
      </c>
      <c r="B452" t="s">
        <v>1473</v>
      </c>
      <c r="C452" t="s">
        <v>1474</v>
      </c>
      <c r="D452" t="s">
        <v>84</v>
      </c>
      <c r="E452" t="s">
        <v>27</v>
      </c>
      <c r="F452" t="s">
        <v>28</v>
      </c>
      <c r="G452" t="s">
        <v>29</v>
      </c>
      <c r="H452" t="s">
        <v>138</v>
      </c>
      <c r="I452" t="s">
        <v>139</v>
      </c>
      <c r="J452" t="s">
        <v>140</v>
      </c>
      <c r="K452"/>
      <c r="L452"/>
      <c r="M452"/>
      <c r="O452" s="3"/>
    </row>
    <row r="453" spans="1:15" x14ac:dyDescent="0.2">
      <c r="A453" t="s">
        <v>1475</v>
      </c>
      <c r="B453" t="s">
        <v>1476</v>
      </c>
      <c r="C453" t="s">
        <v>1477</v>
      </c>
      <c r="D453" t="s">
        <v>84</v>
      </c>
      <c r="E453" t="s">
        <v>27</v>
      </c>
      <c r="F453" t="s">
        <v>28</v>
      </c>
      <c r="G453" t="s">
        <v>29</v>
      </c>
      <c r="H453" t="s">
        <v>132</v>
      </c>
      <c r="I453" t="s">
        <v>133</v>
      </c>
      <c r="J453" t="s">
        <v>1478</v>
      </c>
      <c r="K453"/>
      <c r="L453"/>
      <c r="M453"/>
      <c r="O453" s="3"/>
    </row>
    <row r="454" spans="1:15" x14ac:dyDescent="0.2">
      <c r="A454" t="s">
        <v>1479</v>
      </c>
      <c r="B454" t="s">
        <v>1480</v>
      </c>
      <c r="C454" t="s">
        <v>1481</v>
      </c>
      <c r="D454" t="s">
        <v>84</v>
      </c>
      <c r="E454" t="s">
        <v>27</v>
      </c>
      <c r="F454" t="s">
        <v>28</v>
      </c>
      <c r="G454" t="s">
        <v>29</v>
      </c>
      <c r="H454" t="s">
        <v>119</v>
      </c>
      <c r="I454" t="s">
        <v>120</v>
      </c>
      <c r="J454" t="s">
        <v>121</v>
      </c>
      <c r="K454"/>
      <c r="L454"/>
      <c r="M454"/>
      <c r="O454" s="3"/>
    </row>
    <row r="455" spans="1:15" x14ac:dyDescent="0.2">
      <c r="A455" t="s">
        <v>1482</v>
      </c>
      <c r="B455" t="s">
        <v>1483</v>
      </c>
      <c r="C455" t="s">
        <v>1484</v>
      </c>
      <c r="D455" t="s">
        <v>84</v>
      </c>
      <c r="E455" t="s">
        <v>27</v>
      </c>
      <c r="F455" t="s">
        <v>28</v>
      </c>
      <c r="G455" t="s">
        <v>29</v>
      </c>
      <c r="H455" t="s">
        <v>138</v>
      </c>
      <c r="I455" t="s">
        <v>1485</v>
      </c>
      <c r="J455" t="s">
        <v>1486</v>
      </c>
      <c r="K455"/>
      <c r="L455"/>
      <c r="M455"/>
      <c r="O455" s="3"/>
    </row>
    <row r="456" spans="1:15" x14ac:dyDescent="0.2">
      <c r="A456" t="s">
        <v>1487</v>
      </c>
      <c r="B456" t="s">
        <v>1488</v>
      </c>
      <c r="C456" t="s">
        <v>1489</v>
      </c>
      <c r="D456" t="s">
        <v>84</v>
      </c>
      <c r="E456" t="s">
        <v>27</v>
      </c>
      <c r="F456" t="s">
        <v>28</v>
      </c>
      <c r="G456" t="s">
        <v>29</v>
      </c>
      <c r="H456" t="s">
        <v>119</v>
      </c>
      <c r="I456" t="s">
        <v>120</v>
      </c>
      <c r="J456" t="s">
        <v>121</v>
      </c>
      <c r="K456"/>
      <c r="L456"/>
      <c r="M456"/>
      <c r="O456" s="3"/>
    </row>
    <row r="457" spans="1:15" x14ac:dyDescent="0.2">
      <c r="A457" t="s">
        <v>1490</v>
      </c>
      <c r="B457" t="s">
        <v>1491</v>
      </c>
      <c r="C457" t="s">
        <v>1492</v>
      </c>
      <c r="D457" t="s">
        <v>84</v>
      </c>
      <c r="E457" t="s">
        <v>27</v>
      </c>
      <c r="F457" t="s">
        <v>28</v>
      </c>
      <c r="G457" t="s">
        <v>29</v>
      </c>
      <c r="H457" t="s">
        <v>138</v>
      </c>
      <c r="I457" t="s">
        <v>1485</v>
      </c>
      <c r="J457" t="s">
        <v>1486</v>
      </c>
      <c r="K457"/>
      <c r="L457"/>
      <c r="M457"/>
      <c r="O457" s="3"/>
    </row>
    <row r="458" spans="1:15" x14ac:dyDescent="0.2">
      <c r="A458" t="s">
        <v>1493</v>
      </c>
      <c r="B458" t="s">
        <v>1494</v>
      </c>
      <c r="C458" t="s">
        <v>1495</v>
      </c>
      <c r="D458" t="s">
        <v>84</v>
      </c>
      <c r="E458" t="s">
        <v>27</v>
      </c>
      <c r="F458" t="s">
        <v>28</v>
      </c>
      <c r="G458" t="s">
        <v>29</v>
      </c>
      <c r="H458" t="s">
        <v>1466</v>
      </c>
      <c r="I458" t="s">
        <v>1467</v>
      </c>
      <c r="J458" t="s">
        <v>1468</v>
      </c>
      <c r="K458"/>
      <c r="L458"/>
      <c r="M458"/>
      <c r="O458" s="3"/>
    </row>
    <row r="459" spans="1:15" x14ac:dyDescent="0.2">
      <c r="A459" t="s">
        <v>1496</v>
      </c>
      <c r="B459" t="s">
        <v>1497</v>
      </c>
      <c r="C459" t="s">
        <v>1498</v>
      </c>
      <c r="D459" t="s">
        <v>84</v>
      </c>
      <c r="E459" t="s">
        <v>27</v>
      </c>
      <c r="F459" t="s">
        <v>28</v>
      </c>
      <c r="G459" t="s">
        <v>29</v>
      </c>
      <c r="H459" t="s">
        <v>132</v>
      </c>
      <c r="I459" t="s">
        <v>133</v>
      </c>
      <c r="J459" t="s">
        <v>1478</v>
      </c>
      <c r="K459"/>
      <c r="L459"/>
      <c r="M459"/>
      <c r="O459" s="3"/>
    </row>
    <row r="460" spans="1:15" x14ac:dyDescent="0.2">
      <c r="A460" t="s">
        <v>1499</v>
      </c>
      <c r="B460" t="s">
        <v>1500</v>
      </c>
      <c r="C460" t="s">
        <v>1501</v>
      </c>
      <c r="D460" t="s">
        <v>84</v>
      </c>
      <c r="E460" t="s">
        <v>27</v>
      </c>
      <c r="F460" t="s">
        <v>28</v>
      </c>
      <c r="G460" t="s">
        <v>29</v>
      </c>
      <c r="H460" t="s">
        <v>1457</v>
      </c>
      <c r="I460" t="s">
        <v>1458</v>
      </c>
      <c r="J460" t="s">
        <v>1459</v>
      </c>
      <c r="K460"/>
      <c r="L460"/>
      <c r="M460"/>
      <c r="O460" s="3"/>
    </row>
    <row r="461" spans="1:15" x14ac:dyDescent="0.2">
      <c r="A461" t="s">
        <v>1502</v>
      </c>
      <c r="B461" t="s">
        <v>1503</v>
      </c>
      <c r="C461" t="s">
        <v>1504</v>
      </c>
      <c r="D461" t="s">
        <v>84</v>
      </c>
      <c r="E461" t="s">
        <v>27</v>
      </c>
      <c r="F461" t="s">
        <v>28</v>
      </c>
      <c r="G461" t="s">
        <v>29</v>
      </c>
      <c r="H461" t="s">
        <v>30</v>
      </c>
      <c r="I461" t="s">
        <v>31</v>
      </c>
      <c r="J461" t="s">
        <v>201</v>
      </c>
      <c r="K461"/>
      <c r="L461"/>
      <c r="M461"/>
      <c r="O461" s="3"/>
    </row>
    <row r="462" spans="1:15" x14ac:dyDescent="0.2">
      <c r="A462" t="s">
        <v>1505</v>
      </c>
      <c r="B462" t="s">
        <v>1506</v>
      </c>
      <c r="C462" t="s">
        <v>1507</v>
      </c>
      <c r="D462" t="s">
        <v>84</v>
      </c>
      <c r="E462" t="s">
        <v>27</v>
      </c>
      <c r="F462" t="s">
        <v>28</v>
      </c>
      <c r="G462" t="s">
        <v>29</v>
      </c>
      <c r="H462" t="s">
        <v>1466</v>
      </c>
      <c r="I462" t="s">
        <v>1467</v>
      </c>
      <c r="J462" t="s">
        <v>1508</v>
      </c>
      <c r="K462"/>
      <c r="L462"/>
      <c r="M462"/>
      <c r="O462" s="3"/>
    </row>
    <row r="463" spans="1:15" x14ac:dyDescent="0.2">
      <c r="A463" t="s">
        <v>1509</v>
      </c>
      <c r="B463" t="s">
        <v>1510</v>
      </c>
      <c r="C463" t="s">
        <v>1511</v>
      </c>
      <c r="D463" t="s">
        <v>84</v>
      </c>
      <c r="E463" t="s">
        <v>27</v>
      </c>
      <c r="F463" t="s">
        <v>28</v>
      </c>
      <c r="G463" t="s">
        <v>29</v>
      </c>
      <c r="H463" t="s">
        <v>1400</v>
      </c>
      <c r="I463" t="s">
        <v>1401</v>
      </c>
      <c r="J463" t="s">
        <v>1402</v>
      </c>
      <c r="K463"/>
      <c r="L463"/>
      <c r="M463"/>
      <c r="O463" s="3"/>
    </row>
    <row r="464" spans="1:15" x14ac:dyDescent="0.2">
      <c r="A464" t="s">
        <v>1512</v>
      </c>
      <c r="B464" t="s">
        <v>1513</v>
      </c>
      <c r="C464" t="s">
        <v>1514</v>
      </c>
      <c r="D464" t="s">
        <v>84</v>
      </c>
      <c r="E464" t="s">
        <v>27</v>
      </c>
      <c r="F464" t="s">
        <v>28</v>
      </c>
      <c r="G464" t="s">
        <v>29</v>
      </c>
      <c r="H464" t="s">
        <v>138</v>
      </c>
      <c r="I464" t="s">
        <v>156</v>
      </c>
      <c r="J464" t="s">
        <v>157</v>
      </c>
      <c r="K464"/>
      <c r="L464"/>
      <c r="M464"/>
      <c r="O464" s="3"/>
    </row>
    <row r="465" spans="1:15" x14ac:dyDescent="0.2">
      <c r="A465" t="s">
        <v>1515</v>
      </c>
      <c r="B465" t="s">
        <v>1516</v>
      </c>
      <c r="C465" t="s">
        <v>1517</v>
      </c>
      <c r="D465" t="s">
        <v>84</v>
      </c>
      <c r="E465" t="s">
        <v>27</v>
      </c>
      <c r="F465" t="s">
        <v>28</v>
      </c>
      <c r="G465" t="s">
        <v>29</v>
      </c>
      <c r="H465" t="s">
        <v>138</v>
      </c>
      <c r="I465" t="s">
        <v>156</v>
      </c>
      <c r="J465" t="s">
        <v>157</v>
      </c>
      <c r="K465"/>
      <c r="L465"/>
      <c r="M465"/>
      <c r="O465" s="3"/>
    </row>
    <row r="466" spans="1:15" x14ac:dyDescent="0.2">
      <c r="A466" t="s">
        <v>1518</v>
      </c>
      <c r="B466" t="s">
        <v>1519</v>
      </c>
      <c r="C466" t="s">
        <v>1520</v>
      </c>
      <c r="D466" t="s">
        <v>84</v>
      </c>
      <c r="E466" t="s">
        <v>27</v>
      </c>
      <c r="F466" t="s">
        <v>28</v>
      </c>
      <c r="G466" t="s">
        <v>29</v>
      </c>
      <c r="H466" t="s">
        <v>1466</v>
      </c>
      <c r="I466" t="s">
        <v>1467</v>
      </c>
      <c r="J466" t="s">
        <v>1468</v>
      </c>
      <c r="K466"/>
      <c r="L466"/>
      <c r="M466"/>
      <c r="O466" s="3"/>
    </row>
    <row r="467" spans="1:15" x14ac:dyDescent="0.2">
      <c r="A467" t="s">
        <v>1521</v>
      </c>
      <c r="B467" t="s">
        <v>1522</v>
      </c>
      <c r="C467" t="s">
        <v>1523</v>
      </c>
      <c r="D467" t="s">
        <v>84</v>
      </c>
      <c r="E467" t="s">
        <v>27</v>
      </c>
      <c r="F467" t="s">
        <v>28</v>
      </c>
      <c r="G467" t="s">
        <v>29</v>
      </c>
      <c r="H467" t="s">
        <v>138</v>
      </c>
      <c r="I467" t="s">
        <v>139</v>
      </c>
      <c r="J467" t="s">
        <v>140</v>
      </c>
      <c r="K467"/>
      <c r="L467"/>
      <c r="M467"/>
      <c r="O467" s="3"/>
    </row>
    <row r="468" spans="1:15" x14ac:dyDescent="0.2">
      <c r="A468" t="s">
        <v>1524</v>
      </c>
      <c r="B468" t="s">
        <v>1525</v>
      </c>
      <c r="C468" t="s">
        <v>1526</v>
      </c>
      <c r="D468" t="s">
        <v>84</v>
      </c>
      <c r="E468" t="s">
        <v>27</v>
      </c>
      <c r="F468" t="s">
        <v>28</v>
      </c>
      <c r="G468" t="s">
        <v>29</v>
      </c>
      <c r="H468" t="s">
        <v>1457</v>
      </c>
      <c r="I468" t="s">
        <v>1458</v>
      </c>
      <c r="J468" t="s">
        <v>1459</v>
      </c>
      <c r="K468"/>
      <c r="L468"/>
      <c r="M468"/>
      <c r="O468" s="3"/>
    </row>
    <row r="469" spans="1:15" x14ac:dyDescent="0.2">
      <c r="A469" t="s">
        <v>1527</v>
      </c>
      <c r="B469" t="s">
        <v>1528</v>
      </c>
      <c r="C469" t="s">
        <v>1529</v>
      </c>
      <c r="D469" t="s">
        <v>84</v>
      </c>
      <c r="E469" t="s">
        <v>27</v>
      </c>
      <c r="F469" t="s">
        <v>28</v>
      </c>
      <c r="G469" t="s">
        <v>29</v>
      </c>
      <c r="H469" t="s">
        <v>119</v>
      </c>
      <c r="I469" t="s">
        <v>120</v>
      </c>
      <c r="J469" t="s">
        <v>121</v>
      </c>
      <c r="K469"/>
      <c r="L469"/>
      <c r="M469"/>
      <c r="O469" s="3"/>
    </row>
    <row r="470" spans="1:15" x14ac:dyDescent="0.2">
      <c r="A470" t="s">
        <v>1530</v>
      </c>
      <c r="B470" t="s">
        <v>1531</v>
      </c>
      <c r="C470" t="s">
        <v>1532</v>
      </c>
      <c r="D470" t="s">
        <v>84</v>
      </c>
      <c r="E470" t="s">
        <v>27</v>
      </c>
      <c r="F470" t="s">
        <v>28</v>
      </c>
      <c r="G470" t="s">
        <v>29</v>
      </c>
      <c r="H470" t="s">
        <v>138</v>
      </c>
      <c r="I470" t="s">
        <v>1485</v>
      </c>
      <c r="J470" t="s">
        <v>1486</v>
      </c>
      <c r="K470"/>
      <c r="L470"/>
      <c r="M470"/>
      <c r="O470" s="3"/>
    </row>
    <row r="471" spans="1:15" x14ac:dyDescent="0.2">
      <c r="A471" t="s">
        <v>1533</v>
      </c>
      <c r="B471" t="s">
        <v>1534</v>
      </c>
      <c r="C471" t="s">
        <v>1535</v>
      </c>
      <c r="D471" t="s">
        <v>84</v>
      </c>
      <c r="E471" t="s">
        <v>27</v>
      </c>
      <c r="F471" t="s">
        <v>28</v>
      </c>
      <c r="G471" t="s">
        <v>29</v>
      </c>
      <c r="H471" t="s">
        <v>119</v>
      </c>
      <c r="I471" t="s">
        <v>120</v>
      </c>
      <c r="J471" t="s">
        <v>121</v>
      </c>
      <c r="K471"/>
      <c r="L471"/>
      <c r="M471"/>
      <c r="O471" s="3"/>
    </row>
    <row r="472" spans="1:15" x14ac:dyDescent="0.2">
      <c r="A472" t="s">
        <v>1536</v>
      </c>
      <c r="B472" t="s">
        <v>1537</v>
      </c>
      <c r="C472" t="s">
        <v>1538</v>
      </c>
      <c r="D472" t="s">
        <v>84</v>
      </c>
      <c r="E472" t="s">
        <v>27</v>
      </c>
      <c r="F472" t="s">
        <v>28</v>
      </c>
      <c r="G472" t="s">
        <v>29</v>
      </c>
      <c r="H472" t="s">
        <v>30</v>
      </c>
      <c r="I472" t="s">
        <v>31</v>
      </c>
      <c r="J472" t="s">
        <v>201</v>
      </c>
      <c r="K472"/>
      <c r="L472"/>
      <c r="M472"/>
      <c r="O472" s="3"/>
    </row>
    <row r="473" spans="1:15" x14ac:dyDescent="0.2">
      <c r="A473" t="s">
        <v>1539</v>
      </c>
      <c r="B473" t="s">
        <v>1540</v>
      </c>
      <c r="C473" t="s">
        <v>1541</v>
      </c>
      <c r="D473" t="s">
        <v>84</v>
      </c>
      <c r="E473" t="s">
        <v>27</v>
      </c>
      <c r="F473" t="s">
        <v>28</v>
      </c>
      <c r="G473" t="s">
        <v>29</v>
      </c>
      <c r="H473" t="s">
        <v>30</v>
      </c>
      <c r="I473" t="s">
        <v>31</v>
      </c>
      <c r="J473" t="s">
        <v>201</v>
      </c>
      <c r="K473"/>
      <c r="L473"/>
      <c r="M473"/>
      <c r="O473" s="3"/>
    </row>
    <row r="474" spans="1:15" x14ac:dyDescent="0.2">
      <c r="A474" t="s">
        <v>1542</v>
      </c>
      <c r="B474" t="s">
        <v>1543</v>
      </c>
      <c r="C474" t="s">
        <v>1544</v>
      </c>
      <c r="D474" t="s">
        <v>84</v>
      </c>
      <c r="E474" t="s">
        <v>27</v>
      </c>
      <c r="F474" t="s">
        <v>28</v>
      </c>
      <c r="G474" t="s">
        <v>29</v>
      </c>
      <c r="H474" t="s">
        <v>138</v>
      </c>
      <c r="I474" t="s">
        <v>1545</v>
      </c>
      <c r="J474" t="s">
        <v>1546</v>
      </c>
      <c r="K474"/>
      <c r="L474"/>
      <c r="M474"/>
      <c r="O474" s="3"/>
    </row>
    <row r="475" spans="1:15" x14ac:dyDescent="0.2">
      <c r="A475" t="s">
        <v>1547</v>
      </c>
      <c r="B475" t="s">
        <v>1548</v>
      </c>
      <c r="C475" t="s">
        <v>1549</v>
      </c>
      <c r="D475" t="s">
        <v>84</v>
      </c>
      <c r="E475" t="s">
        <v>27</v>
      </c>
      <c r="F475" t="s">
        <v>28</v>
      </c>
      <c r="G475" t="s">
        <v>29</v>
      </c>
      <c r="H475" t="s">
        <v>132</v>
      </c>
      <c r="I475" t="s">
        <v>133</v>
      </c>
      <c r="J475" t="s">
        <v>1478</v>
      </c>
      <c r="K475"/>
      <c r="L475"/>
      <c r="M475"/>
      <c r="O475" s="3"/>
    </row>
    <row r="476" spans="1:15" x14ac:dyDescent="0.2">
      <c r="A476" t="s">
        <v>1550</v>
      </c>
      <c r="B476" t="s">
        <v>1551</v>
      </c>
      <c r="C476" t="s">
        <v>1552</v>
      </c>
      <c r="D476" t="s">
        <v>84</v>
      </c>
      <c r="E476" t="s">
        <v>27</v>
      </c>
      <c r="F476" t="s">
        <v>28</v>
      </c>
      <c r="G476" t="s">
        <v>29</v>
      </c>
      <c r="H476" t="s">
        <v>138</v>
      </c>
      <c r="I476" t="s">
        <v>139</v>
      </c>
      <c r="J476" t="s">
        <v>140</v>
      </c>
      <c r="K476"/>
      <c r="L476"/>
      <c r="M476"/>
      <c r="O476" s="3"/>
    </row>
    <row r="477" spans="1:15" x14ac:dyDescent="0.2">
      <c r="A477" t="s">
        <v>1553</v>
      </c>
      <c r="B477" t="s">
        <v>1554</v>
      </c>
      <c r="C477" t="s">
        <v>1555</v>
      </c>
      <c r="D477" t="s">
        <v>84</v>
      </c>
      <c r="E477" t="s">
        <v>27</v>
      </c>
      <c r="F477" t="s">
        <v>28</v>
      </c>
      <c r="G477" t="s">
        <v>29</v>
      </c>
      <c r="H477" t="s">
        <v>138</v>
      </c>
      <c r="I477" t="s">
        <v>156</v>
      </c>
      <c r="J477" t="s">
        <v>157</v>
      </c>
      <c r="K477"/>
      <c r="L477"/>
      <c r="M477"/>
      <c r="O477" s="3"/>
    </row>
    <row r="478" spans="1:15" x14ac:dyDescent="0.2">
      <c r="A478" t="s">
        <v>1556</v>
      </c>
      <c r="B478" t="s">
        <v>1557</v>
      </c>
      <c r="C478" t="s">
        <v>1558</v>
      </c>
      <c r="D478" t="s">
        <v>84</v>
      </c>
      <c r="E478" t="s">
        <v>27</v>
      </c>
      <c r="F478" t="s">
        <v>28</v>
      </c>
      <c r="G478" t="s">
        <v>29</v>
      </c>
      <c r="H478" t="s">
        <v>119</v>
      </c>
      <c r="I478" t="s">
        <v>120</v>
      </c>
      <c r="J478" t="s">
        <v>121</v>
      </c>
      <c r="K478"/>
      <c r="L478"/>
      <c r="M478"/>
      <c r="O478" s="3"/>
    </row>
    <row r="479" spans="1:15" x14ac:dyDescent="0.2">
      <c r="A479" t="s">
        <v>1559</v>
      </c>
      <c r="B479" t="s">
        <v>1560</v>
      </c>
      <c r="C479" t="s">
        <v>1561</v>
      </c>
      <c r="D479" t="s">
        <v>84</v>
      </c>
      <c r="E479" t="s">
        <v>27</v>
      </c>
      <c r="F479" t="s">
        <v>28</v>
      </c>
      <c r="G479" t="s">
        <v>29</v>
      </c>
      <c r="H479" t="s">
        <v>138</v>
      </c>
      <c r="I479" t="s">
        <v>1485</v>
      </c>
      <c r="J479" t="s">
        <v>1486</v>
      </c>
      <c r="K479"/>
      <c r="L479"/>
      <c r="M479"/>
      <c r="O479" s="3"/>
    </row>
    <row r="480" spans="1:15" x14ac:dyDescent="0.2">
      <c r="A480" t="s">
        <v>1562</v>
      </c>
      <c r="B480" t="s">
        <v>1563</v>
      </c>
      <c r="C480" t="s">
        <v>1564</v>
      </c>
      <c r="D480" t="s">
        <v>84</v>
      </c>
      <c r="E480" t="s">
        <v>27</v>
      </c>
      <c r="F480" t="s">
        <v>28</v>
      </c>
      <c r="G480" t="s">
        <v>29</v>
      </c>
      <c r="H480" t="s">
        <v>30</v>
      </c>
      <c r="I480" t="s">
        <v>31</v>
      </c>
      <c r="J480" t="s">
        <v>201</v>
      </c>
      <c r="K480"/>
      <c r="L480"/>
      <c r="M480"/>
      <c r="O480" s="3"/>
    </row>
    <row r="481" spans="1:15" x14ac:dyDescent="0.2">
      <c r="A481" t="s">
        <v>1565</v>
      </c>
      <c r="B481" t="s">
        <v>1566</v>
      </c>
      <c r="C481" t="s">
        <v>1567</v>
      </c>
      <c r="D481" t="s">
        <v>84</v>
      </c>
      <c r="E481" t="s">
        <v>27</v>
      </c>
      <c r="F481" t="s">
        <v>28</v>
      </c>
      <c r="G481" t="s">
        <v>29</v>
      </c>
      <c r="H481" t="s">
        <v>132</v>
      </c>
      <c r="I481" t="s">
        <v>133</v>
      </c>
      <c r="J481" t="s">
        <v>1478</v>
      </c>
      <c r="K481"/>
      <c r="L481"/>
      <c r="M481"/>
      <c r="O481" s="3"/>
    </row>
    <row r="482" spans="1:15" x14ac:dyDescent="0.2">
      <c r="A482" t="s">
        <v>1568</v>
      </c>
      <c r="B482" t="s">
        <v>1569</v>
      </c>
      <c r="C482" t="s">
        <v>1570</v>
      </c>
      <c r="D482" t="s">
        <v>84</v>
      </c>
      <c r="E482" t="s">
        <v>27</v>
      </c>
      <c r="F482" t="s">
        <v>28</v>
      </c>
      <c r="G482" t="s">
        <v>29</v>
      </c>
      <c r="H482" t="s">
        <v>138</v>
      </c>
      <c r="I482" t="s">
        <v>139</v>
      </c>
      <c r="J482" t="s">
        <v>140</v>
      </c>
      <c r="K482"/>
      <c r="L482"/>
      <c r="M482"/>
      <c r="O482" s="3"/>
    </row>
    <row r="483" spans="1:15" x14ac:dyDescent="0.2">
      <c r="A483" t="s">
        <v>1571</v>
      </c>
      <c r="B483" t="s">
        <v>1572</v>
      </c>
      <c r="C483" t="s">
        <v>1573</v>
      </c>
      <c r="D483" t="s">
        <v>84</v>
      </c>
      <c r="E483" t="s">
        <v>27</v>
      </c>
      <c r="F483" t="s">
        <v>28</v>
      </c>
      <c r="G483" t="s">
        <v>29</v>
      </c>
      <c r="H483" t="s">
        <v>30</v>
      </c>
      <c r="I483" t="s">
        <v>31</v>
      </c>
      <c r="J483" t="s">
        <v>201</v>
      </c>
      <c r="K483"/>
      <c r="L483"/>
      <c r="M483"/>
      <c r="O483" s="3"/>
    </row>
    <row r="484" spans="1:15" x14ac:dyDescent="0.2">
      <c r="A484" t="s">
        <v>1574</v>
      </c>
      <c r="B484" t="s">
        <v>1575</v>
      </c>
      <c r="C484" t="s">
        <v>1576</v>
      </c>
      <c r="D484" t="s">
        <v>84</v>
      </c>
      <c r="E484" t="s">
        <v>27</v>
      </c>
      <c r="F484" t="s">
        <v>28</v>
      </c>
      <c r="G484" t="s">
        <v>29</v>
      </c>
      <c r="H484" t="s">
        <v>138</v>
      </c>
      <c r="I484" t="s">
        <v>156</v>
      </c>
      <c r="J484" t="s">
        <v>157</v>
      </c>
      <c r="K484"/>
      <c r="L484"/>
      <c r="M484"/>
      <c r="O484" s="3"/>
    </row>
    <row r="485" spans="1:15" x14ac:dyDescent="0.2">
      <c r="A485" t="s">
        <v>1577</v>
      </c>
      <c r="B485" t="s">
        <v>1578</v>
      </c>
      <c r="C485" t="s">
        <v>1579</v>
      </c>
      <c r="D485" t="s">
        <v>84</v>
      </c>
      <c r="E485" t="s">
        <v>27</v>
      </c>
      <c r="F485" t="s">
        <v>28</v>
      </c>
      <c r="G485" t="s">
        <v>29</v>
      </c>
      <c r="H485" t="s">
        <v>30</v>
      </c>
      <c r="I485" t="s">
        <v>31</v>
      </c>
      <c r="J485" t="s">
        <v>201</v>
      </c>
      <c r="K485"/>
      <c r="L485"/>
      <c r="M485"/>
      <c r="O485" s="3"/>
    </row>
    <row r="486" spans="1:15" x14ac:dyDescent="0.2">
      <c r="A486" t="s">
        <v>1580</v>
      </c>
      <c r="B486" t="s">
        <v>1581</v>
      </c>
      <c r="C486" t="s">
        <v>1582</v>
      </c>
      <c r="D486" t="s">
        <v>84</v>
      </c>
      <c r="E486" t="s">
        <v>27</v>
      </c>
      <c r="F486" t="s">
        <v>28</v>
      </c>
      <c r="G486" t="s">
        <v>29</v>
      </c>
      <c r="H486" t="s">
        <v>1466</v>
      </c>
      <c r="I486" t="s">
        <v>1467</v>
      </c>
      <c r="J486" t="s">
        <v>1508</v>
      </c>
      <c r="K486"/>
      <c r="L486"/>
      <c r="M486"/>
      <c r="O486" s="3"/>
    </row>
    <row r="487" spans="1:15" x14ac:dyDescent="0.2">
      <c r="A487" t="s">
        <v>1583</v>
      </c>
      <c r="B487" t="s">
        <v>1584</v>
      </c>
      <c r="C487" t="s">
        <v>1585</v>
      </c>
      <c r="D487" t="s">
        <v>84</v>
      </c>
      <c r="E487" t="s">
        <v>27</v>
      </c>
      <c r="F487" t="s">
        <v>28</v>
      </c>
      <c r="G487" t="s">
        <v>29</v>
      </c>
      <c r="H487" t="s">
        <v>1466</v>
      </c>
      <c r="I487" t="s">
        <v>1586</v>
      </c>
      <c r="J487" t="s">
        <v>1237</v>
      </c>
      <c r="K487"/>
      <c r="L487"/>
      <c r="M487"/>
      <c r="O487" s="3"/>
    </row>
    <row r="488" spans="1:15" x14ac:dyDescent="0.2">
      <c r="A488" t="s">
        <v>1587</v>
      </c>
      <c r="B488" t="s">
        <v>1588</v>
      </c>
      <c r="C488" t="s">
        <v>1589</v>
      </c>
      <c r="D488" t="s">
        <v>84</v>
      </c>
      <c r="E488" t="s">
        <v>27</v>
      </c>
      <c r="F488" t="s">
        <v>28</v>
      </c>
      <c r="G488" t="s">
        <v>29</v>
      </c>
      <c r="H488" t="s">
        <v>1466</v>
      </c>
      <c r="I488" t="s">
        <v>1586</v>
      </c>
      <c r="J488" t="s">
        <v>1590</v>
      </c>
      <c r="K488"/>
      <c r="L488"/>
      <c r="M488"/>
      <c r="O488" s="3"/>
    </row>
    <row r="489" spans="1:15" x14ac:dyDescent="0.2">
      <c r="A489" t="s">
        <v>1591</v>
      </c>
      <c r="B489" t="s">
        <v>1592</v>
      </c>
      <c r="C489" t="s">
        <v>1593</v>
      </c>
      <c r="D489" t="s">
        <v>84</v>
      </c>
      <c r="E489" t="s">
        <v>27</v>
      </c>
      <c r="F489" t="s">
        <v>28</v>
      </c>
      <c r="G489" t="s">
        <v>29</v>
      </c>
      <c r="H489" t="s">
        <v>1466</v>
      </c>
      <c r="I489" t="s">
        <v>1467</v>
      </c>
      <c r="J489" t="s">
        <v>1468</v>
      </c>
      <c r="K489"/>
      <c r="L489"/>
      <c r="M489"/>
      <c r="O489" s="3"/>
    </row>
    <row r="490" spans="1:15" x14ac:dyDescent="0.2">
      <c r="A490" t="s">
        <v>1594</v>
      </c>
      <c r="B490" t="s">
        <v>1595</v>
      </c>
      <c r="C490" t="s">
        <v>1596</v>
      </c>
      <c r="D490" t="s">
        <v>84</v>
      </c>
      <c r="E490" t="s">
        <v>27</v>
      </c>
      <c r="F490" t="s">
        <v>28</v>
      </c>
      <c r="G490" t="s">
        <v>29</v>
      </c>
      <c r="H490" t="s">
        <v>1457</v>
      </c>
      <c r="I490" t="s">
        <v>1458</v>
      </c>
      <c r="J490" t="s">
        <v>1597</v>
      </c>
      <c r="K490"/>
      <c r="L490"/>
      <c r="M490"/>
      <c r="O490" s="3"/>
    </row>
    <row r="491" spans="1:15" x14ac:dyDescent="0.2">
      <c r="A491" t="s">
        <v>1598</v>
      </c>
      <c r="B491" t="s">
        <v>1599</v>
      </c>
      <c r="C491" t="s">
        <v>1600</v>
      </c>
      <c r="D491" t="s">
        <v>84</v>
      </c>
      <c r="E491" t="s">
        <v>27</v>
      </c>
      <c r="F491" t="s">
        <v>28</v>
      </c>
      <c r="G491" t="s">
        <v>29</v>
      </c>
      <c r="H491" t="s">
        <v>138</v>
      </c>
      <c r="I491" t="s">
        <v>156</v>
      </c>
      <c r="J491" t="s">
        <v>157</v>
      </c>
      <c r="K491"/>
      <c r="L491"/>
      <c r="M491"/>
      <c r="O491" s="3"/>
    </row>
    <row r="492" spans="1:15" x14ac:dyDescent="0.2">
      <c r="A492" t="s">
        <v>1601</v>
      </c>
      <c r="B492" t="s">
        <v>1602</v>
      </c>
      <c r="C492" t="s">
        <v>1603</v>
      </c>
      <c r="D492" t="s">
        <v>84</v>
      </c>
      <c r="E492" t="s">
        <v>27</v>
      </c>
      <c r="F492" t="s">
        <v>28</v>
      </c>
      <c r="G492" t="s">
        <v>29</v>
      </c>
      <c r="H492" t="s">
        <v>138</v>
      </c>
      <c r="I492" t="s">
        <v>156</v>
      </c>
      <c r="J492" t="s">
        <v>157</v>
      </c>
      <c r="K492"/>
      <c r="L492"/>
      <c r="M492"/>
      <c r="O492" s="3"/>
    </row>
    <row r="493" spans="1:15" x14ac:dyDescent="0.2">
      <c r="A493" t="s">
        <v>1604</v>
      </c>
      <c r="B493" t="s">
        <v>1605</v>
      </c>
      <c r="C493" t="s">
        <v>1606</v>
      </c>
      <c r="D493" t="s">
        <v>84</v>
      </c>
      <c r="E493" t="s">
        <v>27</v>
      </c>
      <c r="F493" t="s">
        <v>28</v>
      </c>
      <c r="G493" t="s">
        <v>29</v>
      </c>
      <c r="H493" t="s">
        <v>138</v>
      </c>
      <c r="I493" t="s">
        <v>156</v>
      </c>
      <c r="J493" t="s">
        <v>157</v>
      </c>
      <c r="K493"/>
      <c r="L493"/>
      <c r="M493"/>
      <c r="O493" s="3"/>
    </row>
    <row r="494" spans="1:15" x14ac:dyDescent="0.2">
      <c r="A494" t="s">
        <v>1607</v>
      </c>
      <c r="B494" t="s">
        <v>1608</v>
      </c>
      <c r="C494" t="s">
        <v>1609</v>
      </c>
      <c r="D494" t="s">
        <v>84</v>
      </c>
      <c r="E494" t="s">
        <v>27</v>
      </c>
      <c r="F494" t="s">
        <v>28</v>
      </c>
      <c r="G494" t="s">
        <v>29</v>
      </c>
      <c r="H494" t="s">
        <v>138</v>
      </c>
      <c r="I494" t="s">
        <v>156</v>
      </c>
      <c r="J494" t="s">
        <v>157</v>
      </c>
      <c r="K494"/>
      <c r="L494"/>
      <c r="M494"/>
      <c r="O494" s="3"/>
    </row>
    <row r="495" spans="1:15" x14ac:dyDescent="0.2">
      <c r="A495" t="s">
        <v>1610</v>
      </c>
      <c r="B495" t="s">
        <v>1611</v>
      </c>
      <c r="C495" t="s">
        <v>1612</v>
      </c>
      <c r="D495" t="s">
        <v>84</v>
      </c>
      <c r="E495" t="s">
        <v>27</v>
      </c>
      <c r="F495" t="s">
        <v>28</v>
      </c>
      <c r="G495" t="s">
        <v>29</v>
      </c>
      <c r="H495" t="s">
        <v>138</v>
      </c>
      <c r="I495" t="s">
        <v>156</v>
      </c>
      <c r="J495" t="s">
        <v>157</v>
      </c>
      <c r="K495"/>
      <c r="L495"/>
      <c r="M495"/>
      <c r="O495" s="3"/>
    </row>
    <row r="496" spans="1:15" x14ac:dyDescent="0.2">
      <c r="A496" t="s">
        <v>1613</v>
      </c>
      <c r="B496" t="s">
        <v>1614</v>
      </c>
      <c r="C496" t="s">
        <v>1615</v>
      </c>
      <c r="D496" t="s">
        <v>84</v>
      </c>
      <c r="E496" t="s">
        <v>27</v>
      </c>
      <c r="F496" t="s">
        <v>28</v>
      </c>
      <c r="G496" t="s">
        <v>29</v>
      </c>
      <c r="H496" t="s">
        <v>30</v>
      </c>
      <c r="I496" t="s">
        <v>31</v>
      </c>
      <c r="J496" t="s">
        <v>201</v>
      </c>
      <c r="K496"/>
      <c r="L496"/>
      <c r="M496"/>
      <c r="O496" s="3"/>
    </row>
    <row r="497" spans="1:15" x14ac:dyDescent="0.2">
      <c r="A497" t="s">
        <v>1616</v>
      </c>
      <c r="B497" t="s">
        <v>1617</v>
      </c>
      <c r="C497" t="s">
        <v>1618</v>
      </c>
      <c r="D497" t="s">
        <v>84</v>
      </c>
      <c r="E497" t="s">
        <v>27</v>
      </c>
      <c r="F497" t="s">
        <v>28</v>
      </c>
      <c r="G497" t="s">
        <v>29</v>
      </c>
      <c r="H497" t="s">
        <v>30</v>
      </c>
      <c r="I497" t="s">
        <v>31</v>
      </c>
      <c r="J497" t="s">
        <v>201</v>
      </c>
      <c r="K497"/>
      <c r="L497"/>
      <c r="M497"/>
      <c r="O497" s="3"/>
    </row>
    <row r="498" spans="1:15" x14ac:dyDescent="0.2">
      <c r="A498" t="s">
        <v>1619</v>
      </c>
      <c r="B498" t="s">
        <v>1620</v>
      </c>
      <c r="C498" t="s">
        <v>1621</v>
      </c>
      <c r="D498" t="s">
        <v>84</v>
      </c>
      <c r="E498" t="s">
        <v>27</v>
      </c>
      <c r="F498" t="s">
        <v>28</v>
      </c>
      <c r="G498" t="s">
        <v>29</v>
      </c>
      <c r="H498" t="s">
        <v>30</v>
      </c>
      <c r="I498" t="s">
        <v>31</v>
      </c>
      <c r="J498" t="s">
        <v>201</v>
      </c>
      <c r="K498"/>
      <c r="L498"/>
      <c r="M498"/>
      <c r="O498" s="3"/>
    </row>
    <row r="499" spans="1:15" x14ac:dyDescent="0.2">
      <c r="A499" t="s">
        <v>1622</v>
      </c>
      <c r="B499" t="s">
        <v>1623</v>
      </c>
      <c r="C499" t="s">
        <v>1624</v>
      </c>
      <c r="D499" t="s">
        <v>84</v>
      </c>
      <c r="E499" t="s">
        <v>27</v>
      </c>
      <c r="F499" t="s">
        <v>28</v>
      </c>
      <c r="G499" t="s">
        <v>29</v>
      </c>
      <c r="H499" t="s">
        <v>30</v>
      </c>
      <c r="I499" t="s">
        <v>31</v>
      </c>
      <c r="J499" t="s">
        <v>201</v>
      </c>
      <c r="K499"/>
      <c r="L499"/>
      <c r="M499"/>
      <c r="O499" s="3"/>
    </row>
    <row r="500" spans="1:15" x14ac:dyDescent="0.2">
      <c r="A500" t="s">
        <v>1625</v>
      </c>
      <c r="B500" t="s">
        <v>1626</v>
      </c>
      <c r="C500" t="s">
        <v>1627</v>
      </c>
      <c r="D500" t="s">
        <v>84</v>
      </c>
      <c r="E500" t="s">
        <v>27</v>
      </c>
      <c r="F500" t="s">
        <v>28</v>
      </c>
      <c r="G500" t="s">
        <v>29</v>
      </c>
      <c r="H500" t="s">
        <v>30</v>
      </c>
      <c r="I500" t="s">
        <v>31</v>
      </c>
      <c r="J500" t="s">
        <v>201</v>
      </c>
      <c r="K500"/>
      <c r="L500"/>
      <c r="M500"/>
      <c r="O500" s="3"/>
    </row>
    <row r="501" spans="1:15" x14ac:dyDescent="0.2">
      <c r="A501" t="s">
        <v>1628</v>
      </c>
      <c r="B501" t="s">
        <v>1629</v>
      </c>
      <c r="C501" t="s">
        <v>1630</v>
      </c>
      <c r="D501" t="s">
        <v>84</v>
      </c>
      <c r="E501" t="s">
        <v>27</v>
      </c>
      <c r="F501" t="s">
        <v>28</v>
      </c>
      <c r="G501" t="s">
        <v>29</v>
      </c>
      <c r="H501" t="s">
        <v>30</v>
      </c>
      <c r="I501" t="s">
        <v>31</v>
      </c>
      <c r="J501" t="s">
        <v>201</v>
      </c>
      <c r="K501"/>
      <c r="L501"/>
      <c r="M501"/>
      <c r="O501" s="3"/>
    </row>
    <row r="502" spans="1:15" x14ac:dyDescent="0.2">
      <c r="A502" t="s">
        <v>1631</v>
      </c>
      <c r="B502" t="s">
        <v>1632</v>
      </c>
      <c r="C502" t="s">
        <v>1633</v>
      </c>
      <c r="D502" t="s">
        <v>84</v>
      </c>
      <c r="E502" t="s">
        <v>27</v>
      </c>
      <c r="F502" t="s">
        <v>28</v>
      </c>
      <c r="G502" t="s">
        <v>29</v>
      </c>
      <c r="H502" t="s">
        <v>119</v>
      </c>
      <c r="I502" t="s">
        <v>120</v>
      </c>
      <c r="J502" t="s">
        <v>121</v>
      </c>
      <c r="K502"/>
      <c r="L502"/>
      <c r="M502"/>
      <c r="O502" s="3"/>
    </row>
    <row r="503" spans="1:15" x14ac:dyDescent="0.2">
      <c r="A503" t="s">
        <v>1634</v>
      </c>
      <c r="B503" t="s">
        <v>1635</v>
      </c>
      <c r="C503" t="s">
        <v>1636</v>
      </c>
      <c r="D503" t="s">
        <v>84</v>
      </c>
      <c r="E503" t="s">
        <v>27</v>
      </c>
      <c r="F503" t="s">
        <v>28</v>
      </c>
      <c r="G503" t="s">
        <v>29</v>
      </c>
      <c r="H503" t="s">
        <v>138</v>
      </c>
      <c r="I503" t="s">
        <v>1545</v>
      </c>
      <c r="J503" t="s">
        <v>1546</v>
      </c>
      <c r="K503"/>
      <c r="L503"/>
      <c r="M503"/>
      <c r="O503" s="3"/>
    </row>
    <row r="504" spans="1:15" x14ac:dyDescent="0.2">
      <c r="A504" t="s">
        <v>1637</v>
      </c>
      <c r="B504" t="s">
        <v>1638</v>
      </c>
      <c r="C504" t="s">
        <v>1639</v>
      </c>
      <c r="D504" t="s">
        <v>84</v>
      </c>
      <c r="E504" t="s">
        <v>27</v>
      </c>
      <c r="F504" t="s">
        <v>28</v>
      </c>
      <c r="G504" t="s">
        <v>29</v>
      </c>
      <c r="H504" t="s">
        <v>138</v>
      </c>
      <c r="I504" t="s">
        <v>156</v>
      </c>
      <c r="J504" t="s">
        <v>157</v>
      </c>
      <c r="K504"/>
      <c r="L504"/>
      <c r="M504"/>
      <c r="O504" s="3"/>
    </row>
    <row r="505" spans="1:15" x14ac:dyDescent="0.2">
      <c r="A505" t="s">
        <v>1640</v>
      </c>
      <c r="B505" t="s">
        <v>1641</v>
      </c>
      <c r="C505" t="s">
        <v>1642</v>
      </c>
      <c r="D505" t="s">
        <v>84</v>
      </c>
      <c r="E505" t="s">
        <v>27</v>
      </c>
      <c r="F505" t="s">
        <v>28</v>
      </c>
      <c r="G505" t="s">
        <v>29</v>
      </c>
      <c r="H505" t="s">
        <v>138</v>
      </c>
      <c r="I505" t="s">
        <v>156</v>
      </c>
      <c r="J505" t="s">
        <v>157</v>
      </c>
      <c r="K505"/>
      <c r="L505"/>
      <c r="M505"/>
      <c r="O505" s="3"/>
    </row>
    <row r="506" spans="1:15" x14ac:dyDescent="0.2">
      <c r="A506" t="s">
        <v>1643</v>
      </c>
      <c r="B506" t="s">
        <v>1644</v>
      </c>
      <c r="C506" t="s">
        <v>1645</v>
      </c>
      <c r="D506" t="s">
        <v>84</v>
      </c>
      <c r="E506" t="s">
        <v>27</v>
      </c>
      <c r="F506" t="s">
        <v>28</v>
      </c>
      <c r="G506" t="s">
        <v>29</v>
      </c>
      <c r="H506" t="s">
        <v>138</v>
      </c>
      <c r="I506" t="s">
        <v>156</v>
      </c>
      <c r="J506" t="s">
        <v>157</v>
      </c>
      <c r="K506"/>
      <c r="L506"/>
      <c r="M506"/>
      <c r="O506" s="3"/>
    </row>
    <row r="507" spans="1:15" x14ac:dyDescent="0.2">
      <c r="A507" t="s">
        <v>1646</v>
      </c>
      <c r="B507" t="s">
        <v>1647</v>
      </c>
      <c r="C507" t="s">
        <v>1648</v>
      </c>
      <c r="D507" t="s">
        <v>84</v>
      </c>
      <c r="E507" t="s">
        <v>27</v>
      </c>
      <c r="F507" t="s">
        <v>28</v>
      </c>
      <c r="G507" t="s">
        <v>29</v>
      </c>
      <c r="H507" t="s">
        <v>138</v>
      </c>
      <c r="I507" t="s">
        <v>156</v>
      </c>
      <c r="J507" t="s">
        <v>157</v>
      </c>
      <c r="K507"/>
      <c r="L507"/>
      <c r="M507"/>
      <c r="O507" s="3"/>
    </row>
    <row r="508" spans="1:15" x14ac:dyDescent="0.2">
      <c r="A508" t="s">
        <v>1649</v>
      </c>
      <c r="B508" t="s">
        <v>1650</v>
      </c>
      <c r="C508" t="s">
        <v>1651</v>
      </c>
      <c r="D508" t="s">
        <v>84</v>
      </c>
      <c r="E508" t="s">
        <v>27</v>
      </c>
      <c r="F508" t="s">
        <v>28</v>
      </c>
      <c r="G508" t="s">
        <v>29</v>
      </c>
      <c r="H508" t="s">
        <v>138</v>
      </c>
      <c r="I508" t="s">
        <v>156</v>
      </c>
      <c r="J508" t="s">
        <v>157</v>
      </c>
      <c r="K508"/>
      <c r="L508"/>
      <c r="M508"/>
      <c r="O508" s="3"/>
    </row>
    <row r="509" spans="1:15" x14ac:dyDescent="0.2">
      <c r="A509" t="s">
        <v>1652</v>
      </c>
      <c r="B509" t="s">
        <v>1653</v>
      </c>
      <c r="C509" t="s">
        <v>1654</v>
      </c>
      <c r="D509" t="s">
        <v>84</v>
      </c>
      <c r="E509" t="s">
        <v>27</v>
      </c>
      <c r="F509" t="s">
        <v>28</v>
      </c>
      <c r="G509" t="s">
        <v>29</v>
      </c>
      <c r="H509" t="s">
        <v>138</v>
      </c>
      <c r="I509" t="s">
        <v>156</v>
      </c>
      <c r="J509" t="s">
        <v>157</v>
      </c>
      <c r="K509"/>
      <c r="L509"/>
      <c r="M509"/>
      <c r="O509" s="3"/>
    </row>
    <row r="510" spans="1:15" x14ac:dyDescent="0.2">
      <c r="A510" t="s">
        <v>1655</v>
      </c>
      <c r="B510" t="s">
        <v>1656</v>
      </c>
      <c r="C510" t="s">
        <v>1657</v>
      </c>
      <c r="D510" t="s">
        <v>84</v>
      </c>
      <c r="E510" t="s">
        <v>27</v>
      </c>
      <c r="F510" t="s">
        <v>28</v>
      </c>
      <c r="G510" t="s">
        <v>29</v>
      </c>
      <c r="H510" t="s">
        <v>138</v>
      </c>
      <c r="I510" t="s">
        <v>156</v>
      </c>
      <c r="J510" t="s">
        <v>157</v>
      </c>
      <c r="K510"/>
      <c r="L510"/>
      <c r="M510"/>
      <c r="O510" s="3"/>
    </row>
    <row r="511" spans="1:15" x14ac:dyDescent="0.2">
      <c r="A511" t="s">
        <v>1658</v>
      </c>
      <c r="B511" t="s">
        <v>1659</v>
      </c>
      <c r="C511" t="s">
        <v>1660</v>
      </c>
      <c r="D511" t="s">
        <v>84</v>
      </c>
      <c r="E511" t="s">
        <v>27</v>
      </c>
      <c r="F511" t="s">
        <v>28</v>
      </c>
      <c r="G511" t="s">
        <v>29</v>
      </c>
      <c r="H511" t="s">
        <v>138</v>
      </c>
      <c r="I511" t="s">
        <v>156</v>
      </c>
      <c r="J511" t="s">
        <v>157</v>
      </c>
      <c r="K511"/>
      <c r="L511"/>
      <c r="M511"/>
      <c r="O511" s="3"/>
    </row>
    <row r="512" spans="1:15" x14ac:dyDescent="0.2">
      <c r="A512" t="s">
        <v>1661</v>
      </c>
      <c r="B512" t="s">
        <v>1662</v>
      </c>
      <c r="C512" t="s">
        <v>1663</v>
      </c>
      <c r="D512" t="s">
        <v>84</v>
      </c>
      <c r="E512" t="s">
        <v>27</v>
      </c>
      <c r="F512" t="s">
        <v>28</v>
      </c>
      <c r="G512" t="s">
        <v>29</v>
      </c>
      <c r="H512" t="s">
        <v>138</v>
      </c>
      <c r="I512" t="s">
        <v>156</v>
      </c>
      <c r="J512" t="s">
        <v>157</v>
      </c>
      <c r="K512"/>
      <c r="L512"/>
      <c r="M512"/>
      <c r="O512" s="3"/>
    </row>
    <row r="513" spans="1:15" x14ac:dyDescent="0.2">
      <c r="A513" t="s">
        <v>1664</v>
      </c>
      <c r="B513" t="s">
        <v>1665</v>
      </c>
      <c r="C513" t="s">
        <v>1666</v>
      </c>
      <c r="D513" t="s">
        <v>84</v>
      </c>
      <c r="E513" t="s">
        <v>27</v>
      </c>
      <c r="F513" t="s">
        <v>28</v>
      </c>
      <c r="G513" t="s">
        <v>29</v>
      </c>
      <c r="H513" t="s">
        <v>138</v>
      </c>
      <c r="I513" t="s">
        <v>156</v>
      </c>
      <c r="J513" t="s">
        <v>157</v>
      </c>
      <c r="K513"/>
      <c r="L513"/>
      <c r="M513"/>
      <c r="O513" s="3"/>
    </row>
    <row r="514" spans="1:15" x14ac:dyDescent="0.2">
      <c r="A514" t="s">
        <v>1667</v>
      </c>
      <c r="B514" t="s">
        <v>1668</v>
      </c>
      <c r="C514" t="s">
        <v>1669</v>
      </c>
      <c r="D514" t="s">
        <v>84</v>
      </c>
      <c r="E514" t="s">
        <v>27</v>
      </c>
      <c r="F514" t="s">
        <v>28</v>
      </c>
      <c r="G514" t="s">
        <v>29</v>
      </c>
      <c r="H514" t="s">
        <v>138</v>
      </c>
      <c r="I514" t="s">
        <v>156</v>
      </c>
      <c r="J514" t="s">
        <v>157</v>
      </c>
      <c r="K514"/>
      <c r="L514"/>
      <c r="M514"/>
      <c r="O514" s="3"/>
    </row>
    <row r="515" spans="1:15" x14ac:dyDescent="0.2">
      <c r="A515" t="s">
        <v>1670</v>
      </c>
      <c r="B515" t="s">
        <v>1671</v>
      </c>
      <c r="C515" t="s">
        <v>1672</v>
      </c>
      <c r="D515" t="s">
        <v>84</v>
      </c>
      <c r="E515" t="s">
        <v>27</v>
      </c>
      <c r="F515" t="s">
        <v>28</v>
      </c>
      <c r="G515" t="s">
        <v>29</v>
      </c>
      <c r="H515" t="s">
        <v>138</v>
      </c>
      <c r="I515" t="s">
        <v>156</v>
      </c>
      <c r="J515" t="s">
        <v>157</v>
      </c>
      <c r="K515"/>
      <c r="L515"/>
      <c r="M515"/>
      <c r="O515" s="3"/>
    </row>
    <row r="516" spans="1:15" x14ac:dyDescent="0.2">
      <c r="A516" t="s">
        <v>1673</v>
      </c>
      <c r="B516" t="s">
        <v>1674</v>
      </c>
      <c r="C516" t="s">
        <v>1675</v>
      </c>
      <c r="D516" t="s">
        <v>84</v>
      </c>
      <c r="E516" t="s">
        <v>27</v>
      </c>
      <c r="F516" t="s">
        <v>28</v>
      </c>
      <c r="G516" t="s">
        <v>29</v>
      </c>
      <c r="H516" t="s">
        <v>138</v>
      </c>
      <c r="I516" t="s">
        <v>156</v>
      </c>
      <c r="J516" t="s">
        <v>157</v>
      </c>
      <c r="K516"/>
      <c r="L516"/>
      <c r="M516"/>
      <c r="O516" s="3"/>
    </row>
    <row r="517" spans="1:15" x14ac:dyDescent="0.2">
      <c r="A517" t="s">
        <v>1676</v>
      </c>
      <c r="B517" t="s">
        <v>1677</v>
      </c>
      <c r="C517" t="s">
        <v>1678</v>
      </c>
      <c r="D517" t="s">
        <v>84</v>
      </c>
      <c r="E517" t="s">
        <v>27</v>
      </c>
      <c r="F517" t="s">
        <v>28</v>
      </c>
      <c r="G517" t="s">
        <v>29</v>
      </c>
      <c r="H517" t="s">
        <v>138</v>
      </c>
      <c r="I517" t="s">
        <v>156</v>
      </c>
      <c r="J517" t="s">
        <v>157</v>
      </c>
      <c r="K517"/>
      <c r="L517"/>
      <c r="M517"/>
      <c r="O517" s="3"/>
    </row>
    <row r="518" spans="1:15" x14ac:dyDescent="0.2">
      <c r="A518" t="s">
        <v>1679</v>
      </c>
      <c r="B518" t="s">
        <v>1680</v>
      </c>
      <c r="C518" t="s">
        <v>1681</v>
      </c>
      <c r="D518" t="s">
        <v>84</v>
      </c>
      <c r="E518" t="s">
        <v>27</v>
      </c>
      <c r="F518" t="s">
        <v>28</v>
      </c>
      <c r="G518" t="s">
        <v>29</v>
      </c>
      <c r="H518" t="s">
        <v>138</v>
      </c>
      <c r="I518" t="s">
        <v>156</v>
      </c>
      <c r="J518" t="s">
        <v>157</v>
      </c>
      <c r="K518"/>
      <c r="L518"/>
      <c r="M518"/>
      <c r="O518" s="3"/>
    </row>
    <row r="519" spans="1:15" x14ac:dyDescent="0.2">
      <c r="A519" t="s">
        <v>1682</v>
      </c>
      <c r="B519" t="s">
        <v>1683</v>
      </c>
      <c r="C519" t="s">
        <v>1684</v>
      </c>
      <c r="D519" t="s">
        <v>84</v>
      </c>
      <c r="E519" t="s">
        <v>27</v>
      </c>
      <c r="F519" t="s">
        <v>28</v>
      </c>
      <c r="G519" t="s">
        <v>29</v>
      </c>
      <c r="H519" t="s">
        <v>138</v>
      </c>
      <c r="I519" t="s">
        <v>156</v>
      </c>
      <c r="J519" t="s">
        <v>157</v>
      </c>
      <c r="K519"/>
      <c r="L519"/>
      <c r="M519"/>
      <c r="O519" s="3"/>
    </row>
    <row r="520" spans="1:15" x14ac:dyDescent="0.2">
      <c r="A520" t="s">
        <v>1685</v>
      </c>
      <c r="B520" t="s">
        <v>1686</v>
      </c>
      <c r="C520" t="s">
        <v>1687</v>
      </c>
      <c r="D520" t="s">
        <v>84</v>
      </c>
      <c r="E520" t="s">
        <v>27</v>
      </c>
      <c r="F520" t="s">
        <v>28</v>
      </c>
      <c r="G520" t="s">
        <v>29</v>
      </c>
      <c r="H520" t="s">
        <v>138</v>
      </c>
      <c r="I520" t="s">
        <v>156</v>
      </c>
      <c r="J520" t="s">
        <v>157</v>
      </c>
      <c r="K520"/>
      <c r="L520"/>
      <c r="M520"/>
      <c r="O520" s="3"/>
    </row>
    <row r="521" spans="1:15" x14ac:dyDescent="0.2">
      <c r="A521" t="s">
        <v>1688</v>
      </c>
      <c r="B521" t="s">
        <v>1689</v>
      </c>
      <c r="C521" t="s">
        <v>1690</v>
      </c>
      <c r="D521" t="s">
        <v>84</v>
      </c>
      <c r="E521" t="s">
        <v>27</v>
      </c>
      <c r="F521" t="s">
        <v>28</v>
      </c>
      <c r="G521" t="s">
        <v>29</v>
      </c>
      <c r="H521" t="s">
        <v>138</v>
      </c>
      <c r="I521" t="s">
        <v>156</v>
      </c>
      <c r="J521" t="s">
        <v>157</v>
      </c>
      <c r="K521"/>
      <c r="L521"/>
      <c r="M521"/>
      <c r="O521" s="3"/>
    </row>
    <row r="522" spans="1:15" x14ac:dyDescent="0.2">
      <c r="A522" t="s">
        <v>1691</v>
      </c>
      <c r="B522" t="s">
        <v>1692</v>
      </c>
      <c r="C522" t="s">
        <v>1693</v>
      </c>
      <c r="D522" t="s">
        <v>84</v>
      </c>
      <c r="E522" t="s">
        <v>27</v>
      </c>
      <c r="F522" t="s">
        <v>28</v>
      </c>
      <c r="G522" t="s">
        <v>29</v>
      </c>
      <c r="H522" t="s">
        <v>138</v>
      </c>
      <c r="I522" t="s">
        <v>156</v>
      </c>
      <c r="J522" t="s">
        <v>157</v>
      </c>
      <c r="K522"/>
      <c r="L522"/>
      <c r="M522"/>
      <c r="O522" s="3"/>
    </row>
    <row r="523" spans="1:15" x14ac:dyDescent="0.2">
      <c r="A523" t="s">
        <v>1694</v>
      </c>
      <c r="B523" t="s">
        <v>1695</v>
      </c>
      <c r="C523" t="s">
        <v>1696</v>
      </c>
      <c r="D523" t="s">
        <v>84</v>
      </c>
      <c r="E523" t="s">
        <v>27</v>
      </c>
      <c r="F523" t="s">
        <v>28</v>
      </c>
      <c r="G523" t="s">
        <v>29</v>
      </c>
      <c r="H523" t="s">
        <v>138</v>
      </c>
      <c r="I523" t="s">
        <v>156</v>
      </c>
      <c r="J523" t="s">
        <v>157</v>
      </c>
      <c r="K523"/>
      <c r="L523"/>
      <c r="M523"/>
      <c r="O523" s="3"/>
    </row>
    <row r="524" spans="1:15" x14ac:dyDescent="0.2">
      <c r="A524" t="s">
        <v>1697</v>
      </c>
      <c r="B524" t="s">
        <v>1698</v>
      </c>
      <c r="C524" t="s">
        <v>1699</v>
      </c>
      <c r="D524" t="s">
        <v>84</v>
      </c>
      <c r="E524" t="s">
        <v>27</v>
      </c>
      <c r="F524" t="s">
        <v>28</v>
      </c>
      <c r="G524" t="s">
        <v>29</v>
      </c>
      <c r="H524" t="s">
        <v>138</v>
      </c>
      <c r="I524" t="s">
        <v>156</v>
      </c>
      <c r="J524" t="s">
        <v>157</v>
      </c>
      <c r="K524"/>
      <c r="L524"/>
      <c r="M524"/>
      <c r="O524" s="3"/>
    </row>
    <row r="525" spans="1:15" x14ac:dyDescent="0.2">
      <c r="A525" t="s">
        <v>1700</v>
      </c>
      <c r="B525" t="s">
        <v>1701</v>
      </c>
      <c r="C525" t="s">
        <v>1702</v>
      </c>
      <c r="D525" t="s">
        <v>84</v>
      </c>
      <c r="E525" t="s">
        <v>27</v>
      </c>
      <c r="F525" t="s">
        <v>28</v>
      </c>
      <c r="G525" t="s">
        <v>29</v>
      </c>
      <c r="H525" t="s">
        <v>138</v>
      </c>
      <c r="I525" t="s">
        <v>156</v>
      </c>
      <c r="J525" t="s">
        <v>157</v>
      </c>
      <c r="K525"/>
      <c r="L525"/>
      <c r="M525"/>
      <c r="O525" s="3"/>
    </row>
    <row r="526" spans="1:15" x14ac:dyDescent="0.2">
      <c r="A526" t="s">
        <v>1703</v>
      </c>
      <c r="B526" t="s">
        <v>1704</v>
      </c>
      <c r="C526" t="s">
        <v>1705</v>
      </c>
      <c r="D526" t="s">
        <v>84</v>
      </c>
      <c r="E526" t="s">
        <v>27</v>
      </c>
      <c r="F526" t="s">
        <v>28</v>
      </c>
      <c r="G526" t="s">
        <v>29</v>
      </c>
      <c r="H526" t="s">
        <v>138</v>
      </c>
      <c r="I526" t="s">
        <v>156</v>
      </c>
      <c r="J526" t="s">
        <v>157</v>
      </c>
      <c r="K526"/>
      <c r="L526"/>
      <c r="M526"/>
      <c r="O526" s="3"/>
    </row>
    <row r="527" spans="1:15" x14ac:dyDescent="0.2">
      <c r="A527" t="s">
        <v>1706</v>
      </c>
      <c r="B527" t="s">
        <v>1707</v>
      </c>
      <c r="C527" t="s">
        <v>1708</v>
      </c>
      <c r="D527" t="s">
        <v>84</v>
      </c>
      <c r="E527" t="s">
        <v>27</v>
      </c>
      <c r="F527" t="s">
        <v>28</v>
      </c>
      <c r="G527" t="s">
        <v>29</v>
      </c>
      <c r="H527" t="s">
        <v>138</v>
      </c>
      <c r="I527" t="s">
        <v>156</v>
      </c>
      <c r="J527" t="s">
        <v>157</v>
      </c>
      <c r="K527"/>
      <c r="L527"/>
      <c r="M527"/>
      <c r="O527" s="3"/>
    </row>
    <row r="528" spans="1:15" x14ac:dyDescent="0.2">
      <c r="A528" t="s">
        <v>1709</v>
      </c>
      <c r="B528" t="s">
        <v>1710</v>
      </c>
      <c r="C528" t="s">
        <v>1711</v>
      </c>
      <c r="D528" t="s">
        <v>84</v>
      </c>
      <c r="E528" t="s">
        <v>27</v>
      </c>
      <c r="F528" t="s">
        <v>28</v>
      </c>
      <c r="G528" t="s">
        <v>29</v>
      </c>
      <c r="H528" t="s">
        <v>138</v>
      </c>
      <c r="I528" t="s">
        <v>156</v>
      </c>
      <c r="J528" t="s">
        <v>157</v>
      </c>
      <c r="K528"/>
      <c r="L528"/>
      <c r="M528"/>
      <c r="O528" s="3"/>
    </row>
    <row r="529" spans="1:15" x14ac:dyDescent="0.2">
      <c r="A529" t="s">
        <v>1712</v>
      </c>
      <c r="B529" t="s">
        <v>1713</v>
      </c>
      <c r="C529" t="s">
        <v>1714</v>
      </c>
      <c r="D529" t="s">
        <v>84</v>
      </c>
      <c r="E529" t="s">
        <v>27</v>
      </c>
      <c r="F529" t="s">
        <v>28</v>
      </c>
      <c r="G529" t="s">
        <v>29</v>
      </c>
      <c r="H529" t="s">
        <v>132</v>
      </c>
      <c r="I529" t="s">
        <v>133</v>
      </c>
      <c r="J529" t="s">
        <v>1478</v>
      </c>
      <c r="K529"/>
      <c r="L529"/>
      <c r="M529"/>
      <c r="O529" s="3"/>
    </row>
    <row r="530" spans="1:15" x14ac:dyDescent="0.2">
      <c r="A530" t="s">
        <v>1715</v>
      </c>
      <c r="B530" t="s">
        <v>1716</v>
      </c>
      <c r="C530" t="s">
        <v>1717</v>
      </c>
      <c r="D530" t="s">
        <v>84</v>
      </c>
      <c r="E530" t="s">
        <v>27</v>
      </c>
      <c r="F530" t="s">
        <v>28</v>
      </c>
      <c r="G530" t="s">
        <v>29</v>
      </c>
      <c r="H530" t="s">
        <v>30</v>
      </c>
      <c r="I530" t="s">
        <v>31</v>
      </c>
      <c r="J530" t="s">
        <v>201</v>
      </c>
      <c r="K530"/>
      <c r="L530"/>
      <c r="M530"/>
      <c r="O530" s="3"/>
    </row>
    <row r="531" spans="1:15" x14ac:dyDescent="0.2">
      <c r="A531" t="s">
        <v>1718</v>
      </c>
      <c r="B531" t="s">
        <v>1719</v>
      </c>
      <c r="C531" t="s">
        <v>1720</v>
      </c>
      <c r="D531" t="s">
        <v>84</v>
      </c>
      <c r="E531" t="s">
        <v>27</v>
      </c>
      <c r="F531" t="s">
        <v>28</v>
      </c>
      <c r="G531" t="s">
        <v>29</v>
      </c>
      <c r="H531" t="s">
        <v>138</v>
      </c>
      <c r="I531" t="s">
        <v>139</v>
      </c>
      <c r="J531" t="s">
        <v>140</v>
      </c>
      <c r="K531"/>
      <c r="L531"/>
      <c r="M531"/>
      <c r="O531" s="3"/>
    </row>
    <row r="532" spans="1:15" x14ac:dyDescent="0.2">
      <c r="A532" t="s">
        <v>1721</v>
      </c>
      <c r="B532" t="s">
        <v>1722</v>
      </c>
      <c r="C532" t="s">
        <v>1723</v>
      </c>
      <c r="D532" t="s">
        <v>84</v>
      </c>
      <c r="E532" t="s">
        <v>27</v>
      </c>
      <c r="F532" t="s">
        <v>28</v>
      </c>
      <c r="G532" t="s">
        <v>29</v>
      </c>
      <c r="H532" t="s">
        <v>30</v>
      </c>
      <c r="I532" t="s">
        <v>31</v>
      </c>
      <c r="J532" t="s">
        <v>201</v>
      </c>
      <c r="K532"/>
      <c r="L532"/>
      <c r="M532"/>
      <c r="O532" s="3"/>
    </row>
    <row r="533" spans="1:15" x14ac:dyDescent="0.2">
      <c r="A533" t="s">
        <v>1724</v>
      </c>
      <c r="B533" t="s">
        <v>1725</v>
      </c>
      <c r="C533" t="s">
        <v>1726</v>
      </c>
      <c r="D533" t="s">
        <v>84</v>
      </c>
      <c r="E533" t="s">
        <v>27</v>
      </c>
      <c r="F533" t="s">
        <v>28</v>
      </c>
      <c r="G533" t="s">
        <v>29</v>
      </c>
      <c r="H533" t="s">
        <v>138</v>
      </c>
      <c r="I533" t="s">
        <v>1545</v>
      </c>
      <c r="J533" t="s">
        <v>1546</v>
      </c>
      <c r="K533"/>
      <c r="L533"/>
      <c r="M533"/>
      <c r="O533" s="3"/>
    </row>
    <row r="534" spans="1:15" x14ac:dyDescent="0.2">
      <c r="A534" t="s">
        <v>1727</v>
      </c>
      <c r="B534" t="s">
        <v>1728</v>
      </c>
      <c r="C534" t="s">
        <v>1729</v>
      </c>
      <c r="D534" t="s">
        <v>84</v>
      </c>
      <c r="E534" t="s">
        <v>27</v>
      </c>
      <c r="F534" t="s">
        <v>28</v>
      </c>
      <c r="G534" t="s">
        <v>29</v>
      </c>
      <c r="H534" t="s">
        <v>138</v>
      </c>
      <c r="I534" t="s">
        <v>156</v>
      </c>
      <c r="J534" t="s">
        <v>157</v>
      </c>
      <c r="K534"/>
      <c r="L534"/>
      <c r="M534"/>
      <c r="O534" s="3"/>
    </row>
    <row r="535" spans="1:15" x14ac:dyDescent="0.2">
      <c r="A535" t="s">
        <v>1730</v>
      </c>
      <c r="B535" t="s">
        <v>1731</v>
      </c>
      <c r="C535" t="s">
        <v>1732</v>
      </c>
      <c r="D535" t="s">
        <v>84</v>
      </c>
      <c r="E535" t="s">
        <v>27</v>
      </c>
      <c r="F535" t="s">
        <v>28</v>
      </c>
      <c r="G535" t="s">
        <v>29</v>
      </c>
      <c r="H535" t="s">
        <v>119</v>
      </c>
      <c r="I535" t="s">
        <v>120</v>
      </c>
      <c r="J535" t="s">
        <v>121</v>
      </c>
      <c r="K535"/>
      <c r="L535"/>
      <c r="M535"/>
      <c r="O535" s="3"/>
    </row>
    <row r="536" spans="1:15" x14ac:dyDescent="0.2">
      <c r="A536" t="s">
        <v>1733</v>
      </c>
      <c r="B536" t="s">
        <v>1734</v>
      </c>
      <c r="C536" t="s">
        <v>1735</v>
      </c>
      <c r="D536" t="s">
        <v>84</v>
      </c>
      <c r="E536" t="s">
        <v>27</v>
      </c>
      <c r="F536" t="s">
        <v>28</v>
      </c>
      <c r="G536" t="s">
        <v>29</v>
      </c>
      <c r="H536" t="s">
        <v>119</v>
      </c>
      <c r="I536" t="s">
        <v>120</v>
      </c>
      <c r="J536" t="s">
        <v>121</v>
      </c>
      <c r="K536"/>
      <c r="L536"/>
      <c r="M536"/>
      <c r="O536" s="3"/>
    </row>
    <row r="537" spans="1:15" x14ac:dyDescent="0.2">
      <c r="A537" t="s">
        <v>1736</v>
      </c>
      <c r="B537" t="s">
        <v>1737</v>
      </c>
      <c r="C537" t="s">
        <v>1738</v>
      </c>
      <c r="D537" t="s">
        <v>84</v>
      </c>
      <c r="E537" t="s">
        <v>27</v>
      </c>
      <c r="F537" t="s">
        <v>28</v>
      </c>
      <c r="G537" t="s">
        <v>29</v>
      </c>
      <c r="H537" t="s">
        <v>138</v>
      </c>
      <c r="I537" t="s">
        <v>156</v>
      </c>
      <c r="J537" t="s">
        <v>157</v>
      </c>
      <c r="K537"/>
      <c r="L537"/>
      <c r="M537"/>
      <c r="O537" s="3"/>
    </row>
    <row r="538" spans="1:15" x14ac:dyDescent="0.2">
      <c r="A538" t="s">
        <v>1739</v>
      </c>
      <c r="B538" t="s">
        <v>1740</v>
      </c>
      <c r="C538" t="s">
        <v>1741</v>
      </c>
      <c r="D538" t="s">
        <v>84</v>
      </c>
      <c r="E538" t="s">
        <v>27</v>
      </c>
      <c r="F538" t="s">
        <v>28</v>
      </c>
      <c r="G538" t="s">
        <v>29</v>
      </c>
      <c r="H538" t="s">
        <v>132</v>
      </c>
      <c r="I538" t="s">
        <v>133</v>
      </c>
      <c r="J538" t="s">
        <v>1478</v>
      </c>
      <c r="K538"/>
      <c r="L538"/>
      <c r="M538"/>
      <c r="O538" s="3"/>
    </row>
    <row r="539" spans="1:15" x14ac:dyDescent="0.2">
      <c r="A539" t="s">
        <v>1742</v>
      </c>
      <c r="B539" t="s">
        <v>1743</v>
      </c>
      <c r="C539" t="s">
        <v>1744</v>
      </c>
      <c r="D539" t="s">
        <v>84</v>
      </c>
      <c r="E539" t="s">
        <v>27</v>
      </c>
      <c r="F539" t="s">
        <v>28</v>
      </c>
      <c r="G539" t="s">
        <v>29</v>
      </c>
      <c r="H539" t="s">
        <v>132</v>
      </c>
      <c r="I539" t="s">
        <v>133</v>
      </c>
      <c r="J539" t="s">
        <v>1478</v>
      </c>
      <c r="K539"/>
      <c r="L539"/>
      <c r="M539"/>
      <c r="O539" s="3"/>
    </row>
    <row r="540" spans="1:15" x14ac:dyDescent="0.2">
      <c r="A540" t="s">
        <v>1745</v>
      </c>
      <c r="B540" t="s">
        <v>1746</v>
      </c>
      <c r="C540" t="s">
        <v>1747</v>
      </c>
      <c r="D540" t="s">
        <v>84</v>
      </c>
      <c r="E540" t="s">
        <v>27</v>
      </c>
      <c r="F540" t="s">
        <v>28</v>
      </c>
      <c r="G540" t="s">
        <v>29</v>
      </c>
      <c r="H540" t="s">
        <v>138</v>
      </c>
      <c r="I540" t="s">
        <v>139</v>
      </c>
      <c r="J540" t="s">
        <v>140</v>
      </c>
      <c r="K540"/>
      <c r="L540"/>
      <c r="M540"/>
      <c r="O540" s="3"/>
    </row>
    <row r="541" spans="1:15" x14ac:dyDescent="0.2">
      <c r="A541" t="s">
        <v>1748</v>
      </c>
      <c r="B541" t="s">
        <v>1749</v>
      </c>
      <c r="C541" t="s">
        <v>1750</v>
      </c>
      <c r="D541" t="s">
        <v>84</v>
      </c>
      <c r="E541" t="s">
        <v>27</v>
      </c>
      <c r="F541" t="s">
        <v>28</v>
      </c>
      <c r="G541" t="s">
        <v>29</v>
      </c>
      <c r="H541" t="s">
        <v>138</v>
      </c>
      <c r="I541" t="s">
        <v>156</v>
      </c>
      <c r="J541" t="s">
        <v>157</v>
      </c>
      <c r="K541"/>
      <c r="L541"/>
      <c r="M541"/>
      <c r="O541" s="3"/>
    </row>
    <row r="542" spans="1:15" x14ac:dyDescent="0.2">
      <c r="A542" t="s">
        <v>1751</v>
      </c>
      <c r="B542" t="s">
        <v>1752</v>
      </c>
      <c r="C542" t="s">
        <v>1753</v>
      </c>
      <c r="D542" t="s">
        <v>84</v>
      </c>
      <c r="E542" t="s">
        <v>27</v>
      </c>
      <c r="F542" t="s">
        <v>28</v>
      </c>
      <c r="G542" t="s">
        <v>29</v>
      </c>
      <c r="H542" t="s">
        <v>30</v>
      </c>
      <c r="I542" t="s">
        <v>31</v>
      </c>
      <c r="J542" t="s">
        <v>201</v>
      </c>
      <c r="K542"/>
      <c r="L542"/>
      <c r="M542"/>
      <c r="O542" s="3"/>
    </row>
    <row r="543" spans="1:15" x14ac:dyDescent="0.2">
      <c r="A543" t="s">
        <v>1754</v>
      </c>
      <c r="B543" t="s">
        <v>1755</v>
      </c>
      <c r="C543" t="s">
        <v>1756</v>
      </c>
      <c r="D543" t="s">
        <v>84</v>
      </c>
      <c r="E543" t="s">
        <v>27</v>
      </c>
      <c r="F543" t="s">
        <v>28</v>
      </c>
      <c r="G543" t="s">
        <v>29</v>
      </c>
      <c r="H543" t="s">
        <v>132</v>
      </c>
      <c r="I543" t="s">
        <v>133</v>
      </c>
      <c r="J543" t="s">
        <v>1478</v>
      </c>
      <c r="K543"/>
      <c r="L543"/>
      <c r="M543"/>
      <c r="O543" s="3"/>
    </row>
    <row r="544" spans="1:15" x14ac:dyDescent="0.2">
      <c r="A544" t="s">
        <v>1757</v>
      </c>
      <c r="B544" t="s">
        <v>1758</v>
      </c>
      <c r="C544" t="s">
        <v>1759</v>
      </c>
      <c r="D544" t="s">
        <v>84</v>
      </c>
      <c r="E544" t="s">
        <v>27</v>
      </c>
      <c r="F544" t="s">
        <v>28</v>
      </c>
      <c r="G544" t="s">
        <v>29</v>
      </c>
      <c r="H544" t="s">
        <v>138</v>
      </c>
      <c r="I544" t="s">
        <v>139</v>
      </c>
      <c r="J544" t="s">
        <v>140</v>
      </c>
      <c r="K544"/>
      <c r="L544"/>
      <c r="M544"/>
      <c r="O544" s="3"/>
    </row>
    <row r="545" spans="1:15" x14ac:dyDescent="0.2">
      <c r="A545" t="s">
        <v>1760</v>
      </c>
      <c r="B545" t="s">
        <v>1761</v>
      </c>
      <c r="C545" t="s">
        <v>1762</v>
      </c>
      <c r="D545" t="s">
        <v>84</v>
      </c>
      <c r="E545" t="s">
        <v>27</v>
      </c>
      <c r="F545" t="s">
        <v>28</v>
      </c>
      <c r="G545" t="s">
        <v>29</v>
      </c>
      <c r="H545" t="s">
        <v>138</v>
      </c>
      <c r="I545" t="s">
        <v>156</v>
      </c>
      <c r="J545" t="s">
        <v>157</v>
      </c>
      <c r="K545"/>
      <c r="L545"/>
      <c r="M545"/>
      <c r="O545" s="3"/>
    </row>
    <row r="546" spans="1:15" x14ac:dyDescent="0.2">
      <c r="A546" t="s">
        <v>1763</v>
      </c>
      <c r="B546" t="s">
        <v>1764</v>
      </c>
      <c r="C546" t="s">
        <v>1765</v>
      </c>
      <c r="D546" t="s">
        <v>84</v>
      </c>
      <c r="E546" t="s">
        <v>27</v>
      </c>
      <c r="F546" t="s">
        <v>28</v>
      </c>
      <c r="G546" t="s">
        <v>29</v>
      </c>
      <c r="H546" t="s">
        <v>132</v>
      </c>
      <c r="I546" t="s">
        <v>133</v>
      </c>
      <c r="J546" t="s">
        <v>1478</v>
      </c>
      <c r="K546"/>
      <c r="L546"/>
      <c r="M546"/>
      <c r="O546" s="3"/>
    </row>
    <row r="547" spans="1:15" x14ac:dyDescent="0.2">
      <c r="A547" t="s">
        <v>1766</v>
      </c>
      <c r="B547" t="s">
        <v>1767</v>
      </c>
      <c r="C547" t="s">
        <v>1768</v>
      </c>
      <c r="D547" t="s">
        <v>84</v>
      </c>
      <c r="E547" t="s">
        <v>27</v>
      </c>
      <c r="F547" t="s">
        <v>28</v>
      </c>
      <c r="G547" t="s">
        <v>29</v>
      </c>
      <c r="H547" t="s">
        <v>30</v>
      </c>
      <c r="I547" t="s">
        <v>31</v>
      </c>
      <c r="J547" t="s">
        <v>201</v>
      </c>
      <c r="K547"/>
      <c r="L547"/>
      <c r="M547"/>
      <c r="O547" s="3"/>
    </row>
    <row r="548" spans="1:15" x14ac:dyDescent="0.2">
      <c r="A548" t="s">
        <v>1769</v>
      </c>
      <c r="B548" t="s">
        <v>1770</v>
      </c>
      <c r="C548" t="s">
        <v>1771</v>
      </c>
      <c r="D548" t="s">
        <v>84</v>
      </c>
      <c r="E548" t="s">
        <v>27</v>
      </c>
      <c r="F548" t="s">
        <v>28</v>
      </c>
      <c r="G548" t="s">
        <v>29</v>
      </c>
      <c r="H548" t="s">
        <v>138</v>
      </c>
      <c r="I548" t="s">
        <v>139</v>
      </c>
      <c r="J548" t="s">
        <v>140</v>
      </c>
      <c r="K548"/>
      <c r="L548"/>
      <c r="M548"/>
      <c r="O548" s="3"/>
    </row>
    <row r="549" spans="1:15" x14ac:dyDescent="0.2">
      <c r="A549" t="s">
        <v>1772</v>
      </c>
      <c r="B549" t="s">
        <v>1773</v>
      </c>
      <c r="C549" t="s">
        <v>1774</v>
      </c>
      <c r="D549" t="s">
        <v>84</v>
      </c>
      <c r="E549" t="s">
        <v>27</v>
      </c>
      <c r="F549" t="s">
        <v>28</v>
      </c>
      <c r="G549" t="s">
        <v>29</v>
      </c>
      <c r="H549" t="s">
        <v>30</v>
      </c>
      <c r="I549" t="s">
        <v>31</v>
      </c>
      <c r="J549" t="s">
        <v>201</v>
      </c>
      <c r="K549"/>
      <c r="L549"/>
      <c r="M549"/>
      <c r="O549" s="3"/>
    </row>
    <row r="550" spans="1:15" x14ac:dyDescent="0.2">
      <c r="A550" t="s">
        <v>1775</v>
      </c>
      <c r="B550" t="s">
        <v>1776</v>
      </c>
      <c r="C550" t="s">
        <v>1777</v>
      </c>
      <c r="D550" t="s">
        <v>84</v>
      </c>
      <c r="E550" t="s">
        <v>27</v>
      </c>
      <c r="F550" t="s">
        <v>28</v>
      </c>
      <c r="G550" t="s">
        <v>29</v>
      </c>
      <c r="H550" t="s">
        <v>30</v>
      </c>
      <c r="I550" t="s">
        <v>31</v>
      </c>
      <c r="J550" t="s">
        <v>201</v>
      </c>
      <c r="K550"/>
      <c r="L550"/>
      <c r="M550"/>
      <c r="O550" s="3"/>
    </row>
    <row r="551" spans="1:15" x14ac:dyDescent="0.2">
      <c r="A551" t="s">
        <v>1778</v>
      </c>
      <c r="B551" t="s">
        <v>1779</v>
      </c>
      <c r="C551" t="s">
        <v>1780</v>
      </c>
      <c r="D551" t="s">
        <v>84</v>
      </c>
      <c r="E551" t="s">
        <v>27</v>
      </c>
      <c r="F551" t="s">
        <v>28</v>
      </c>
      <c r="G551" t="s">
        <v>29</v>
      </c>
      <c r="H551" t="s">
        <v>132</v>
      </c>
      <c r="I551" t="s">
        <v>133</v>
      </c>
      <c r="J551" t="s">
        <v>1478</v>
      </c>
      <c r="K551"/>
      <c r="L551"/>
      <c r="M551"/>
      <c r="O551" s="3"/>
    </row>
    <row r="552" spans="1:15" x14ac:dyDescent="0.2">
      <c r="A552" t="s">
        <v>1781</v>
      </c>
      <c r="B552" t="s">
        <v>1782</v>
      </c>
      <c r="C552" t="s">
        <v>1783</v>
      </c>
      <c r="D552" t="s">
        <v>84</v>
      </c>
      <c r="E552" t="s">
        <v>27</v>
      </c>
      <c r="F552" t="s">
        <v>28</v>
      </c>
      <c r="G552" t="s">
        <v>29</v>
      </c>
      <c r="H552" t="s">
        <v>30</v>
      </c>
      <c r="I552" t="s">
        <v>31</v>
      </c>
      <c r="J552" t="s">
        <v>201</v>
      </c>
      <c r="K552"/>
      <c r="L552"/>
      <c r="M552"/>
      <c r="O552" s="3"/>
    </row>
    <row r="553" spans="1:15" x14ac:dyDescent="0.2">
      <c r="A553" t="s">
        <v>1784</v>
      </c>
      <c r="B553" t="s">
        <v>1785</v>
      </c>
      <c r="C553" t="s">
        <v>1786</v>
      </c>
      <c r="D553" t="s">
        <v>84</v>
      </c>
      <c r="E553" t="s">
        <v>27</v>
      </c>
      <c r="F553" t="s">
        <v>28</v>
      </c>
      <c r="G553" t="s">
        <v>29</v>
      </c>
      <c r="H553" t="s">
        <v>132</v>
      </c>
      <c r="I553" t="s">
        <v>133</v>
      </c>
      <c r="J553" t="s">
        <v>1478</v>
      </c>
      <c r="K553"/>
      <c r="L553"/>
      <c r="M553"/>
      <c r="O553" s="3"/>
    </row>
    <row r="554" spans="1:15" x14ac:dyDescent="0.2">
      <c r="A554" t="s">
        <v>1787</v>
      </c>
      <c r="B554" t="s">
        <v>1788</v>
      </c>
      <c r="C554" t="s">
        <v>1789</v>
      </c>
      <c r="D554" t="s">
        <v>84</v>
      </c>
      <c r="E554" t="s">
        <v>27</v>
      </c>
      <c r="F554" t="s">
        <v>28</v>
      </c>
      <c r="G554" t="s">
        <v>29</v>
      </c>
      <c r="H554" t="s">
        <v>89</v>
      </c>
      <c r="I554" t="s">
        <v>90</v>
      </c>
      <c r="J554" t="s">
        <v>125</v>
      </c>
      <c r="K554"/>
      <c r="L554"/>
      <c r="M554"/>
      <c r="O554" s="3"/>
    </row>
    <row r="555" spans="1:15" x14ac:dyDescent="0.2">
      <c r="A555" t="s">
        <v>1790</v>
      </c>
      <c r="B555" t="s">
        <v>1791</v>
      </c>
      <c r="C555" t="s">
        <v>1792</v>
      </c>
      <c r="D555" t="s">
        <v>84</v>
      </c>
      <c r="E555" t="s">
        <v>27</v>
      </c>
      <c r="F555" t="s">
        <v>28</v>
      </c>
      <c r="G555" t="s">
        <v>29</v>
      </c>
      <c r="H555" t="s">
        <v>98</v>
      </c>
      <c r="I555" t="s">
        <v>99</v>
      </c>
      <c r="J555" t="s">
        <v>100</v>
      </c>
      <c r="K555"/>
      <c r="L555"/>
      <c r="M555"/>
      <c r="O555" s="3"/>
    </row>
    <row r="556" spans="1:15" x14ac:dyDescent="0.2">
      <c r="A556" t="s">
        <v>1793</v>
      </c>
      <c r="B556" t="s">
        <v>1794</v>
      </c>
      <c r="C556" t="s">
        <v>1795</v>
      </c>
      <c r="D556" t="s">
        <v>84</v>
      </c>
      <c r="E556" t="s">
        <v>27</v>
      </c>
      <c r="F556" t="s">
        <v>28</v>
      </c>
      <c r="G556" t="s">
        <v>29</v>
      </c>
      <c r="H556" t="s">
        <v>138</v>
      </c>
      <c r="I556" t="s">
        <v>139</v>
      </c>
      <c r="J556" t="s">
        <v>140</v>
      </c>
      <c r="K556"/>
      <c r="L556"/>
      <c r="M556"/>
      <c r="O556" s="3"/>
    </row>
    <row r="557" spans="1:15" x14ac:dyDescent="0.2">
      <c r="A557" t="s">
        <v>1796</v>
      </c>
      <c r="B557" t="s">
        <v>1797</v>
      </c>
      <c r="C557" t="s">
        <v>1798</v>
      </c>
      <c r="D557" t="s">
        <v>84</v>
      </c>
      <c r="E557" t="s">
        <v>27</v>
      </c>
      <c r="F557" t="s">
        <v>28</v>
      </c>
      <c r="G557" t="s">
        <v>29</v>
      </c>
      <c r="H557" t="s">
        <v>138</v>
      </c>
      <c r="I557" t="s">
        <v>1545</v>
      </c>
      <c r="J557" t="s">
        <v>1546</v>
      </c>
      <c r="K557"/>
      <c r="L557"/>
      <c r="M557"/>
      <c r="O557" s="3"/>
    </row>
    <row r="558" spans="1:15" x14ac:dyDescent="0.2">
      <c r="A558" t="s">
        <v>1799</v>
      </c>
      <c r="B558" t="s">
        <v>1800</v>
      </c>
      <c r="C558" t="s">
        <v>1801</v>
      </c>
      <c r="D558" t="s">
        <v>84</v>
      </c>
      <c r="E558" t="s">
        <v>27</v>
      </c>
      <c r="F558" t="s">
        <v>28</v>
      </c>
      <c r="G558" t="s">
        <v>29</v>
      </c>
      <c r="H558" t="s">
        <v>138</v>
      </c>
      <c r="I558" t="s">
        <v>1802</v>
      </c>
      <c r="J558" t="s">
        <v>1803</v>
      </c>
      <c r="K558"/>
      <c r="L558"/>
      <c r="M558"/>
      <c r="O558" s="3"/>
    </row>
    <row r="559" spans="1:15" x14ac:dyDescent="0.2">
      <c r="A559" t="s">
        <v>1804</v>
      </c>
      <c r="B559" t="s">
        <v>1805</v>
      </c>
      <c r="C559" t="s">
        <v>1806</v>
      </c>
      <c r="D559" t="s">
        <v>84</v>
      </c>
      <c r="E559" t="s">
        <v>27</v>
      </c>
      <c r="F559" t="s">
        <v>28</v>
      </c>
      <c r="G559" t="s">
        <v>29</v>
      </c>
      <c r="H559" t="s">
        <v>3554</v>
      </c>
      <c r="I559" t="s">
        <v>1807</v>
      </c>
      <c r="J559" t="s">
        <v>1237</v>
      </c>
      <c r="K559"/>
      <c r="L559"/>
      <c r="M559"/>
      <c r="O559" s="3"/>
    </row>
    <row r="560" spans="1:15" x14ac:dyDescent="0.2">
      <c r="A560" t="s">
        <v>1808</v>
      </c>
      <c r="B560" t="s">
        <v>1809</v>
      </c>
      <c r="C560" t="s">
        <v>1810</v>
      </c>
      <c r="D560" t="s">
        <v>84</v>
      </c>
      <c r="E560" t="s">
        <v>27</v>
      </c>
      <c r="F560" t="s">
        <v>28</v>
      </c>
      <c r="G560" t="s">
        <v>29</v>
      </c>
      <c r="H560" t="s">
        <v>1811</v>
      </c>
      <c r="I560" t="s">
        <v>1812</v>
      </c>
      <c r="J560" t="s">
        <v>1813</v>
      </c>
      <c r="K560"/>
      <c r="L560"/>
      <c r="M560"/>
      <c r="O560" s="3"/>
    </row>
    <row r="561" spans="1:15" x14ac:dyDescent="0.2">
      <c r="A561" t="s">
        <v>1814</v>
      </c>
      <c r="B561" t="s">
        <v>1815</v>
      </c>
      <c r="C561" t="s">
        <v>1816</v>
      </c>
      <c r="D561" t="s">
        <v>84</v>
      </c>
      <c r="E561" t="s">
        <v>27</v>
      </c>
      <c r="F561" t="s">
        <v>28</v>
      </c>
      <c r="G561" t="s">
        <v>29</v>
      </c>
      <c r="H561" t="s">
        <v>1457</v>
      </c>
      <c r="I561" t="s">
        <v>1458</v>
      </c>
      <c r="J561" t="s">
        <v>1597</v>
      </c>
      <c r="K561"/>
      <c r="L561"/>
      <c r="M561"/>
      <c r="O561" s="3"/>
    </row>
    <row r="562" spans="1:15" x14ac:dyDescent="0.2">
      <c r="A562" t="s">
        <v>1817</v>
      </c>
      <c r="B562" t="s">
        <v>1818</v>
      </c>
      <c r="C562" t="s">
        <v>1819</v>
      </c>
      <c r="D562" t="s">
        <v>84</v>
      </c>
      <c r="E562" t="s">
        <v>27</v>
      </c>
      <c r="F562" t="s">
        <v>28</v>
      </c>
      <c r="G562" t="s">
        <v>29</v>
      </c>
      <c r="H562" t="s">
        <v>119</v>
      </c>
      <c r="I562" t="s">
        <v>120</v>
      </c>
      <c r="J562" t="s">
        <v>121</v>
      </c>
      <c r="K562"/>
      <c r="L562"/>
      <c r="M562"/>
      <c r="O562" s="3"/>
    </row>
    <row r="563" spans="1:15" x14ac:dyDescent="0.2">
      <c r="A563" t="s">
        <v>1820</v>
      </c>
      <c r="B563" t="s">
        <v>1821</v>
      </c>
      <c r="C563" t="s">
        <v>1822</v>
      </c>
      <c r="D563" t="s">
        <v>84</v>
      </c>
      <c r="E563" t="s">
        <v>27</v>
      </c>
      <c r="F563" t="s">
        <v>28</v>
      </c>
      <c r="G563" t="s">
        <v>29</v>
      </c>
      <c r="H563" t="s">
        <v>30</v>
      </c>
      <c r="I563" t="s">
        <v>31</v>
      </c>
      <c r="J563" t="s">
        <v>201</v>
      </c>
      <c r="K563"/>
      <c r="L563"/>
      <c r="M563"/>
      <c r="O563" s="3"/>
    </row>
    <row r="564" spans="1:15" x14ac:dyDescent="0.2">
      <c r="A564" t="s">
        <v>1823</v>
      </c>
      <c r="B564" t="s">
        <v>1824</v>
      </c>
      <c r="C564" t="s">
        <v>1825</v>
      </c>
      <c r="D564" t="s">
        <v>84</v>
      </c>
      <c r="E564" t="s">
        <v>27</v>
      </c>
      <c r="F564" t="s">
        <v>28</v>
      </c>
      <c r="G564" t="s">
        <v>29</v>
      </c>
      <c r="H564" t="s">
        <v>1400</v>
      </c>
      <c r="I564" t="s">
        <v>1401</v>
      </c>
      <c r="J564" t="s">
        <v>1402</v>
      </c>
      <c r="K564"/>
      <c r="L564"/>
      <c r="M564"/>
      <c r="O564" s="3"/>
    </row>
    <row r="565" spans="1:15" x14ac:dyDescent="0.2">
      <c r="A565" t="s">
        <v>1826</v>
      </c>
      <c r="B565" t="s">
        <v>1827</v>
      </c>
      <c r="C565" t="s">
        <v>1828</v>
      </c>
      <c r="D565" t="s">
        <v>84</v>
      </c>
      <c r="E565" t="s">
        <v>27</v>
      </c>
      <c r="F565" t="s">
        <v>28</v>
      </c>
      <c r="G565" t="s">
        <v>29</v>
      </c>
      <c r="H565" t="s">
        <v>119</v>
      </c>
      <c r="I565" t="s">
        <v>120</v>
      </c>
      <c r="J565" t="s">
        <v>121</v>
      </c>
      <c r="K565"/>
      <c r="L565"/>
      <c r="M565"/>
      <c r="O565" s="3"/>
    </row>
    <row r="566" spans="1:15" x14ac:dyDescent="0.2">
      <c r="A566" t="s">
        <v>1829</v>
      </c>
      <c r="B566" t="s">
        <v>1830</v>
      </c>
      <c r="C566" t="s">
        <v>1831</v>
      </c>
      <c r="D566" t="s">
        <v>84</v>
      </c>
      <c r="E566" t="s">
        <v>27</v>
      </c>
      <c r="F566" t="s">
        <v>28</v>
      </c>
      <c r="G566" t="s">
        <v>29</v>
      </c>
      <c r="H566" t="s">
        <v>1400</v>
      </c>
      <c r="I566" t="s">
        <v>1401</v>
      </c>
      <c r="J566" t="s">
        <v>1402</v>
      </c>
      <c r="K566"/>
      <c r="L566"/>
      <c r="M566"/>
      <c r="O566" s="3"/>
    </row>
    <row r="567" spans="1:15" x14ac:dyDescent="0.2">
      <c r="A567" t="s">
        <v>1832</v>
      </c>
      <c r="B567" t="s">
        <v>1833</v>
      </c>
      <c r="C567" t="s">
        <v>1834</v>
      </c>
      <c r="D567" t="s">
        <v>84</v>
      </c>
      <c r="E567" t="s">
        <v>27</v>
      </c>
      <c r="F567" t="s">
        <v>28</v>
      </c>
      <c r="G567" t="s">
        <v>29</v>
      </c>
      <c r="H567" t="s">
        <v>138</v>
      </c>
      <c r="I567" t="s">
        <v>156</v>
      </c>
      <c r="J567" t="s">
        <v>157</v>
      </c>
      <c r="K567"/>
      <c r="L567"/>
      <c r="M567"/>
      <c r="O567" s="3"/>
    </row>
    <row r="568" spans="1:15" x14ac:dyDescent="0.2">
      <c r="A568" t="s">
        <v>1835</v>
      </c>
      <c r="B568" t="s">
        <v>1836</v>
      </c>
      <c r="C568" t="s">
        <v>1837</v>
      </c>
      <c r="D568" t="s">
        <v>84</v>
      </c>
      <c r="E568" t="s">
        <v>27</v>
      </c>
      <c r="F568" t="s">
        <v>28</v>
      </c>
      <c r="G568" t="s">
        <v>29</v>
      </c>
      <c r="H568" t="s">
        <v>132</v>
      </c>
      <c r="I568" t="s">
        <v>133</v>
      </c>
      <c r="J568" t="s">
        <v>1478</v>
      </c>
      <c r="K568"/>
      <c r="L568"/>
      <c r="M568"/>
      <c r="O568" s="3"/>
    </row>
    <row r="569" spans="1:15" x14ac:dyDescent="0.2">
      <c r="A569" t="s">
        <v>1838</v>
      </c>
      <c r="B569" t="s">
        <v>1839</v>
      </c>
      <c r="C569" t="s">
        <v>1840</v>
      </c>
      <c r="D569" t="s">
        <v>84</v>
      </c>
      <c r="E569" t="s">
        <v>27</v>
      </c>
      <c r="F569" t="s">
        <v>28</v>
      </c>
      <c r="G569" t="s">
        <v>29</v>
      </c>
      <c r="H569" t="s">
        <v>1400</v>
      </c>
      <c r="I569" t="s">
        <v>1401</v>
      </c>
      <c r="J569" t="s">
        <v>1402</v>
      </c>
      <c r="K569"/>
      <c r="L569"/>
      <c r="M569"/>
      <c r="O569" s="3"/>
    </row>
    <row r="570" spans="1:15" x14ac:dyDescent="0.2">
      <c r="A570" t="s">
        <v>1841</v>
      </c>
      <c r="B570" t="s">
        <v>1842</v>
      </c>
      <c r="C570" t="s">
        <v>1843</v>
      </c>
      <c r="D570" t="s">
        <v>84</v>
      </c>
      <c r="E570" t="s">
        <v>27</v>
      </c>
      <c r="F570" t="s">
        <v>28</v>
      </c>
      <c r="G570" t="s">
        <v>29</v>
      </c>
      <c r="H570" t="s">
        <v>138</v>
      </c>
      <c r="I570" t="s">
        <v>1485</v>
      </c>
      <c r="J570" t="s">
        <v>1486</v>
      </c>
      <c r="K570"/>
      <c r="L570"/>
      <c r="M570"/>
      <c r="O570" s="3"/>
    </row>
    <row r="571" spans="1:15" x14ac:dyDescent="0.2">
      <c r="A571" t="s">
        <v>1844</v>
      </c>
      <c r="B571" t="s">
        <v>1845</v>
      </c>
      <c r="C571" t="s">
        <v>1846</v>
      </c>
      <c r="D571" t="s">
        <v>84</v>
      </c>
      <c r="E571" t="s">
        <v>27</v>
      </c>
      <c r="F571" t="s">
        <v>28</v>
      </c>
      <c r="G571" t="s">
        <v>29</v>
      </c>
      <c r="H571" t="s">
        <v>119</v>
      </c>
      <c r="I571" t="s">
        <v>120</v>
      </c>
      <c r="J571" t="s">
        <v>121</v>
      </c>
      <c r="K571"/>
      <c r="L571"/>
      <c r="M571"/>
      <c r="O571" s="3"/>
    </row>
    <row r="572" spans="1:15" x14ac:dyDescent="0.2">
      <c r="A572" t="s">
        <v>1847</v>
      </c>
      <c r="B572" t="s">
        <v>1848</v>
      </c>
      <c r="C572" t="s">
        <v>1849</v>
      </c>
      <c r="D572" t="s">
        <v>84</v>
      </c>
      <c r="E572" t="s">
        <v>27</v>
      </c>
      <c r="F572" t="s">
        <v>28</v>
      </c>
      <c r="G572" t="s">
        <v>29</v>
      </c>
      <c r="H572" t="s">
        <v>1400</v>
      </c>
      <c r="I572" t="s">
        <v>1850</v>
      </c>
      <c r="J572" t="s">
        <v>1851</v>
      </c>
      <c r="K572"/>
      <c r="L572"/>
      <c r="M572"/>
      <c r="O572" s="3"/>
    </row>
    <row r="573" spans="1:15" x14ac:dyDescent="0.2">
      <c r="A573" t="s">
        <v>1852</v>
      </c>
      <c r="B573" t="s">
        <v>1853</v>
      </c>
      <c r="C573" t="s">
        <v>1854</v>
      </c>
      <c r="D573" t="s">
        <v>84</v>
      </c>
      <c r="E573" t="s">
        <v>27</v>
      </c>
      <c r="F573" t="s">
        <v>28</v>
      </c>
      <c r="G573" t="s">
        <v>29</v>
      </c>
      <c r="H573" t="s">
        <v>1400</v>
      </c>
      <c r="I573" t="s">
        <v>1850</v>
      </c>
      <c r="J573" t="s">
        <v>1855</v>
      </c>
      <c r="K573"/>
      <c r="L573"/>
      <c r="M573"/>
      <c r="O573" s="3"/>
    </row>
    <row r="574" spans="1:15" x14ac:dyDescent="0.2">
      <c r="A574" t="s">
        <v>1856</v>
      </c>
      <c r="B574" t="s">
        <v>1857</v>
      </c>
      <c r="C574" t="s">
        <v>1858</v>
      </c>
      <c r="D574" t="s">
        <v>84</v>
      </c>
      <c r="E574" t="s">
        <v>27</v>
      </c>
      <c r="F574" t="s">
        <v>28</v>
      </c>
      <c r="G574" t="s">
        <v>29</v>
      </c>
      <c r="H574" t="s">
        <v>1400</v>
      </c>
      <c r="I574" t="s">
        <v>1401</v>
      </c>
      <c r="J574" t="s">
        <v>1402</v>
      </c>
      <c r="K574"/>
      <c r="L574"/>
      <c r="M574"/>
      <c r="O574" s="3"/>
    </row>
    <row r="575" spans="1:15" x14ac:dyDescent="0.2">
      <c r="A575" t="s">
        <v>1859</v>
      </c>
      <c r="B575" t="s">
        <v>1860</v>
      </c>
      <c r="C575" t="s">
        <v>1861</v>
      </c>
      <c r="D575" t="s">
        <v>84</v>
      </c>
      <c r="E575" t="s">
        <v>27</v>
      </c>
      <c r="F575" t="s">
        <v>28</v>
      </c>
      <c r="G575" t="s">
        <v>29</v>
      </c>
      <c r="H575" t="s">
        <v>119</v>
      </c>
      <c r="I575" t="s">
        <v>120</v>
      </c>
      <c r="J575" t="s">
        <v>121</v>
      </c>
      <c r="K575"/>
      <c r="L575"/>
      <c r="M575"/>
      <c r="O575" s="3"/>
    </row>
    <row r="576" spans="1:15" x14ac:dyDescent="0.2">
      <c r="A576" t="s">
        <v>1862</v>
      </c>
      <c r="B576" t="s">
        <v>1863</v>
      </c>
      <c r="C576" t="s">
        <v>1864</v>
      </c>
      <c r="D576" t="s">
        <v>84</v>
      </c>
      <c r="E576" t="s">
        <v>27</v>
      </c>
      <c r="F576" t="s">
        <v>28</v>
      </c>
      <c r="G576" t="s">
        <v>29</v>
      </c>
      <c r="H576" t="s">
        <v>30</v>
      </c>
      <c r="I576" t="s">
        <v>31</v>
      </c>
      <c r="J576" t="s">
        <v>201</v>
      </c>
      <c r="K576"/>
      <c r="L576"/>
      <c r="M576"/>
      <c r="O576" s="3"/>
    </row>
    <row r="577" spans="1:15" x14ac:dyDescent="0.2">
      <c r="A577" t="s">
        <v>1865</v>
      </c>
      <c r="B577" t="s">
        <v>1866</v>
      </c>
      <c r="C577" t="s">
        <v>1867</v>
      </c>
      <c r="D577" t="s">
        <v>84</v>
      </c>
      <c r="E577" t="s">
        <v>27</v>
      </c>
      <c r="F577" t="s">
        <v>28</v>
      </c>
      <c r="G577" t="s">
        <v>29</v>
      </c>
      <c r="H577" t="s">
        <v>30</v>
      </c>
      <c r="I577" t="s">
        <v>31</v>
      </c>
      <c r="J577" t="s">
        <v>201</v>
      </c>
      <c r="K577"/>
      <c r="L577"/>
      <c r="M577"/>
      <c r="O577" s="3"/>
    </row>
    <row r="578" spans="1:15" x14ac:dyDescent="0.2">
      <c r="A578" t="s">
        <v>1868</v>
      </c>
      <c r="B578" t="s">
        <v>1869</v>
      </c>
      <c r="C578" t="s">
        <v>1870</v>
      </c>
      <c r="D578" t="s">
        <v>84</v>
      </c>
      <c r="E578" t="s">
        <v>27</v>
      </c>
      <c r="F578" t="s">
        <v>28</v>
      </c>
      <c r="G578" t="s">
        <v>29</v>
      </c>
      <c r="H578" t="s">
        <v>1466</v>
      </c>
      <c r="I578" t="s">
        <v>1467</v>
      </c>
      <c r="J578" t="s">
        <v>1468</v>
      </c>
      <c r="K578"/>
      <c r="L578"/>
      <c r="M578"/>
      <c r="O578" s="3"/>
    </row>
    <row r="579" spans="1:15" x14ac:dyDescent="0.2">
      <c r="A579" t="s">
        <v>1871</v>
      </c>
      <c r="B579" t="s">
        <v>1872</v>
      </c>
      <c r="C579" t="s">
        <v>1873</v>
      </c>
      <c r="D579" t="s">
        <v>84</v>
      </c>
      <c r="E579" t="s">
        <v>27</v>
      </c>
      <c r="F579" t="s">
        <v>28</v>
      </c>
      <c r="G579" t="s">
        <v>29</v>
      </c>
      <c r="H579" t="s">
        <v>89</v>
      </c>
      <c r="I579" t="s">
        <v>90</v>
      </c>
      <c r="J579" t="s">
        <v>91</v>
      </c>
      <c r="K579"/>
      <c r="L579"/>
      <c r="M579"/>
      <c r="O579" s="3"/>
    </row>
    <row r="580" spans="1:15" x14ac:dyDescent="0.2">
      <c r="A580" t="s">
        <v>1874</v>
      </c>
      <c r="B580" t="s">
        <v>1875</v>
      </c>
      <c r="C580" t="s">
        <v>1876</v>
      </c>
      <c r="D580" t="s">
        <v>84</v>
      </c>
      <c r="E580" t="s">
        <v>27</v>
      </c>
      <c r="F580" t="s">
        <v>28</v>
      </c>
      <c r="G580" t="s">
        <v>29</v>
      </c>
      <c r="H580" t="s">
        <v>138</v>
      </c>
      <c r="I580" t="s">
        <v>156</v>
      </c>
      <c r="J580" t="s">
        <v>157</v>
      </c>
      <c r="K580"/>
      <c r="L580"/>
      <c r="M580"/>
      <c r="O580" s="3"/>
    </row>
    <row r="581" spans="1:15" x14ac:dyDescent="0.2">
      <c r="A581" t="s">
        <v>1877</v>
      </c>
      <c r="B581" t="s">
        <v>1878</v>
      </c>
      <c r="C581" t="s">
        <v>1879</v>
      </c>
      <c r="D581" t="s">
        <v>84</v>
      </c>
      <c r="E581" t="s">
        <v>27</v>
      </c>
      <c r="F581" t="s">
        <v>28</v>
      </c>
      <c r="G581" t="s">
        <v>29</v>
      </c>
      <c r="H581" t="s">
        <v>30</v>
      </c>
      <c r="I581" t="s">
        <v>31</v>
      </c>
      <c r="J581" t="s">
        <v>31</v>
      </c>
      <c r="K581"/>
      <c r="L581"/>
      <c r="M581"/>
      <c r="O581" s="3"/>
    </row>
    <row r="582" spans="1:15" x14ac:dyDescent="0.2">
      <c r="A582" t="s">
        <v>1880</v>
      </c>
      <c r="B582" t="s">
        <v>1881</v>
      </c>
      <c r="C582" t="s">
        <v>1882</v>
      </c>
      <c r="D582" t="s">
        <v>84</v>
      </c>
      <c r="E582" t="s">
        <v>27</v>
      </c>
      <c r="F582" t="s">
        <v>28</v>
      </c>
      <c r="G582" t="s">
        <v>29</v>
      </c>
      <c r="H582" t="s">
        <v>30</v>
      </c>
      <c r="I582" t="s">
        <v>31</v>
      </c>
      <c r="J582" t="s">
        <v>31</v>
      </c>
      <c r="K582"/>
      <c r="L582"/>
      <c r="M582"/>
      <c r="O582" s="3"/>
    </row>
    <row r="583" spans="1:15" x14ac:dyDescent="0.2">
      <c r="A583" t="s">
        <v>1883</v>
      </c>
      <c r="B583" t="s">
        <v>1884</v>
      </c>
      <c r="C583" t="s">
        <v>1885</v>
      </c>
      <c r="D583" t="s">
        <v>84</v>
      </c>
      <c r="E583" t="s">
        <v>27</v>
      </c>
      <c r="F583" t="s">
        <v>28</v>
      </c>
      <c r="G583" t="s">
        <v>29</v>
      </c>
      <c r="H583" t="s">
        <v>138</v>
      </c>
      <c r="I583" t="s">
        <v>156</v>
      </c>
      <c r="J583" t="s">
        <v>157</v>
      </c>
      <c r="K583"/>
      <c r="L583"/>
      <c r="M583"/>
      <c r="O583" s="3"/>
    </row>
    <row r="584" spans="1:15" x14ac:dyDescent="0.2">
      <c r="A584" t="s">
        <v>1886</v>
      </c>
      <c r="B584" t="s">
        <v>1887</v>
      </c>
      <c r="C584" t="s">
        <v>1888</v>
      </c>
      <c r="D584" t="s">
        <v>84</v>
      </c>
      <c r="E584" t="s">
        <v>27</v>
      </c>
      <c r="F584" t="s">
        <v>28</v>
      </c>
      <c r="G584" t="s">
        <v>29</v>
      </c>
      <c r="H584" t="s">
        <v>138</v>
      </c>
      <c r="I584" t="s">
        <v>156</v>
      </c>
      <c r="J584" t="s">
        <v>157</v>
      </c>
      <c r="K584"/>
      <c r="L584"/>
      <c r="M584"/>
      <c r="O584" s="3"/>
    </row>
    <row r="585" spans="1:15" x14ac:dyDescent="0.2">
      <c r="A585" t="s">
        <v>1889</v>
      </c>
      <c r="B585" t="s">
        <v>1890</v>
      </c>
      <c r="C585" t="s">
        <v>1891</v>
      </c>
      <c r="D585" t="s">
        <v>84</v>
      </c>
      <c r="E585" t="s">
        <v>27</v>
      </c>
      <c r="F585" t="s">
        <v>28</v>
      </c>
      <c r="G585" t="s">
        <v>29</v>
      </c>
      <c r="H585" t="s">
        <v>138</v>
      </c>
      <c r="I585" t="s">
        <v>156</v>
      </c>
      <c r="J585" t="s">
        <v>157</v>
      </c>
      <c r="K585"/>
      <c r="L585"/>
      <c r="M585"/>
      <c r="O585" s="3"/>
    </row>
    <row r="586" spans="1:15" x14ac:dyDescent="0.2">
      <c r="A586" t="s">
        <v>1892</v>
      </c>
      <c r="B586" t="s">
        <v>1893</v>
      </c>
      <c r="C586" t="s">
        <v>1894</v>
      </c>
      <c r="D586" t="s">
        <v>84</v>
      </c>
      <c r="E586" t="s">
        <v>27</v>
      </c>
      <c r="F586" t="s">
        <v>28</v>
      </c>
      <c r="G586" t="s">
        <v>29</v>
      </c>
      <c r="H586" t="s">
        <v>138</v>
      </c>
      <c r="I586" t="s">
        <v>156</v>
      </c>
      <c r="J586" t="s">
        <v>157</v>
      </c>
      <c r="K586"/>
      <c r="L586"/>
      <c r="M586"/>
      <c r="O586" s="3"/>
    </row>
    <row r="587" spans="1:15" x14ac:dyDescent="0.2">
      <c r="A587" t="s">
        <v>1895</v>
      </c>
      <c r="B587" t="s">
        <v>1896</v>
      </c>
      <c r="C587" t="s">
        <v>1897</v>
      </c>
      <c r="D587" t="s">
        <v>84</v>
      </c>
      <c r="E587" t="s">
        <v>27</v>
      </c>
      <c r="F587" t="s">
        <v>28</v>
      </c>
      <c r="G587" t="s">
        <v>29</v>
      </c>
      <c r="H587" t="s">
        <v>138</v>
      </c>
      <c r="I587" t="s">
        <v>156</v>
      </c>
      <c r="J587" t="s">
        <v>157</v>
      </c>
      <c r="K587"/>
      <c r="L587"/>
      <c r="M587"/>
      <c r="O587" s="3"/>
    </row>
    <row r="588" spans="1:15" x14ac:dyDescent="0.2">
      <c r="A588" t="s">
        <v>1898</v>
      </c>
      <c r="B588" t="s">
        <v>1899</v>
      </c>
      <c r="C588" t="s">
        <v>1900</v>
      </c>
      <c r="D588" t="s">
        <v>84</v>
      </c>
      <c r="E588" t="s">
        <v>27</v>
      </c>
      <c r="F588" t="s">
        <v>28</v>
      </c>
      <c r="G588" t="s">
        <v>29</v>
      </c>
      <c r="H588" t="s">
        <v>138</v>
      </c>
      <c r="I588" t="s">
        <v>156</v>
      </c>
      <c r="J588" t="s">
        <v>157</v>
      </c>
      <c r="K588"/>
      <c r="L588"/>
      <c r="M588"/>
      <c r="O588" s="3"/>
    </row>
    <row r="589" spans="1:15" x14ac:dyDescent="0.2">
      <c r="A589" t="s">
        <v>1901</v>
      </c>
      <c r="B589" t="s">
        <v>1902</v>
      </c>
      <c r="C589" t="s">
        <v>1903</v>
      </c>
      <c r="D589" t="s">
        <v>84</v>
      </c>
      <c r="E589" t="s">
        <v>27</v>
      </c>
      <c r="F589" t="s">
        <v>28</v>
      </c>
      <c r="G589" t="s">
        <v>29</v>
      </c>
      <c r="H589" t="s">
        <v>138</v>
      </c>
      <c r="I589" t="s">
        <v>156</v>
      </c>
      <c r="J589" t="s">
        <v>157</v>
      </c>
      <c r="K589"/>
      <c r="L589"/>
      <c r="M589"/>
      <c r="O589" s="3"/>
    </row>
    <row r="590" spans="1:15" x14ac:dyDescent="0.2">
      <c r="A590" t="s">
        <v>1904</v>
      </c>
      <c r="B590" t="s">
        <v>1905</v>
      </c>
      <c r="C590" t="s">
        <v>1906</v>
      </c>
      <c r="D590" t="s">
        <v>84</v>
      </c>
      <c r="E590" t="s">
        <v>27</v>
      </c>
      <c r="F590" t="s">
        <v>28</v>
      </c>
      <c r="G590" t="s">
        <v>29</v>
      </c>
      <c r="H590" t="s">
        <v>138</v>
      </c>
      <c r="I590" t="s">
        <v>156</v>
      </c>
      <c r="J590" t="s">
        <v>157</v>
      </c>
      <c r="K590"/>
      <c r="L590"/>
      <c r="M590"/>
      <c r="O590" s="3"/>
    </row>
    <row r="591" spans="1:15" x14ac:dyDescent="0.2">
      <c r="A591" t="s">
        <v>1907</v>
      </c>
      <c r="B591" t="s">
        <v>1908</v>
      </c>
      <c r="C591" t="s">
        <v>1909</v>
      </c>
      <c r="D591" t="s">
        <v>84</v>
      </c>
      <c r="E591" t="s">
        <v>27</v>
      </c>
      <c r="F591" t="s">
        <v>28</v>
      </c>
      <c r="G591" t="s">
        <v>29</v>
      </c>
      <c r="H591" t="s">
        <v>138</v>
      </c>
      <c r="I591" t="s">
        <v>156</v>
      </c>
      <c r="J591" t="s">
        <v>157</v>
      </c>
      <c r="K591"/>
      <c r="L591"/>
      <c r="M591"/>
      <c r="O591" s="3"/>
    </row>
    <row r="592" spans="1:15" x14ac:dyDescent="0.2">
      <c r="A592" t="s">
        <v>1910</v>
      </c>
      <c r="B592" t="s">
        <v>1911</v>
      </c>
      <c r="C592" t="s">
        <v>1912</v>
      </c>
      <c r="D592" t="s">
        <v>84</v>
      </c>
      <c r="E592" t="s">
        <v>27</v>
      </c>
      <c r="F592" t="s">
        <v>28</v>
      </c>
      <c r="G592" t="s">
        <v>29</v>
      </c>
      <c r="H592" t="s">
        <v>138</v>
      </c>
      <c r="I592" t="s">
        <v>156</v>
      </c>
      <c r="J592" t="s">
        <v>157</v>
      </c>
      <c r="K592"/>
      <c r="L592"/>
      <c r="M592"/>
      <c r="O592" s="3"/>
    </row>
    <row r="593" spans="1:15" x14ac:dyDescent="0.2">
      <c r="A593" t="s">
        <v>1913</v>
      </c>
      <c r="B593" t="s">
        <v>1914</v>
      </c>
      <c r="C593" t="s">
        <v>1915</v>
      </c>
      <c r="D593" t="s">
        <v>84</v>
      </c>
      <c r="E593" t="s">
        <v>27</v>
      </c>
      <c r="F593" t="s">
        <v>28</v>
      </c>
      <c r="G593" t="s">
        <v>29</v>
      </c>
      <c r="H593" t="s">
        <v>119</v>
      </c>
      <c r="I593" t="s">
        <v>120</v>
      </c>
      <c r="J593" t="s">
        <v>121</v>
      </c>
      <c r="K593"/>
      <c r="L593"/>
      <c r="M593"/>
      <c r="O593" s="3"/>
    </row>
    <row r="594" spans="1:15" x14ac:dyDescent="0.2">
      <c r="A594" t="s">
        <v>1916</v>
      </c>
      <c r="B594" t="s">
        <v>1917</v>
      </c>
      <c r="C594" t="s">
        <v>1918</v>
      </c>
      <c r="D594" t="s">
        <v>84</v>
      </c>
      <c r="E594" t="s">
        <v>27</v>
      </c>
      <c r="F594" t="s">
        <v>28</v>
      </c>
      <c r="G594" t="s">
        <v>29</v>
      </c>
      <c r="H594" t="s">
        <v>138</v>
      </c>
      <c r="I594" t="s">
        <v>156</v>
      </c>
      <c r="J594" t="s">
        <v>157</v>
      </c>
      <c r="K594"/>
      <c r="L594"/>
      <c r="M594"/>
      <c r="O594" s="3"/>
    </row>
    <row r="595" spans="1:15" x14ac:dyDescent="0.2">
      <c r="A595" t="s">
        <v>1919</v>
      </c>
      <c r="B595" t="s">
        <v>1920</v>
      </c>
      <c r="C595" t="s">
        <v>1921</v>
      </c>
      <c r="D595" t="s">
        <v>84</v>
      </c>
      <c r="E595" t="s">
        <v>27</v>
      </c>
      <c r="F595" t="s">
        <v>28</v>
      </c>
      <c r="G595" t="s">
        <v>29</v>
      </c>
      <c r="H595" t="s">
        <v>132</v>
      </c>
      <c r="I595" t="s">
        <v>133</v>
      </c>
      <c r="J595" t="s">
        <v>1478</v>
      </c>
      <c r="K595"/>
      <c r="L595"/>
      <c r="M595"/>
      <c r="O595" s="3"/>
    </row>
    <row r="596" spans="1:15" x14ac:dyDescent="0.2">
      <c r="A596" t="s">
        <v>1922</v>
      </c>
      <c r="B596" t="s">
        <v>1923</v>
      </c>
      <c r="C596" t="s">
        <v>1924</v>
      </c>
      <c r="D596" t="s">
        <v>84</v>
      </c>
      <c r="E596" t="s">
        <v>27</v>
      </c>
      <c r="F596" t="s">
        <v>28</v>
      </c>
      <c r="G596" t="s">
        <v>29</v>
      </c>
      <c r="H596" t="s">
        <v>30</v>
      </c>
      <c r="I596" t="s">
        <v>31</v>
      </c>
      <c r="J596" t="s">
        <v>201</v>
      </c>
      <c r="K596"/>
      <c r="L596"/>
      <c r="M596"/>
      <c r="O596" s="3"/>
    </row>
    <row r="597" spans="1:15" x14ac:dyDescent="0.2">
      <c r="A597" t="s">
        <v>1925</v>
      </c>
      <c r="B597" t="s">
        <v>1926</v>
      </c>
      <c r="C597" t="s">
        <v>1927</v>
      </c>
      <c r="D597" t="s">
        <v>84</v>
      </c>
      <c r="E597" t="s">
        <v>27</v>
      </c>
      <c r="F597" t="s">
        <v>28</v>
      </c>
      <c r="G597" t="s">
        <v>29</v>
      </c>
      <c r="H597" t="s">
        <v>1457</v>
      </c>
      <c r="I597" t="s">
        <v>1458</v>
      </c>
      <c r="J597" t="s">
        <v>1459</v>
      </c>
      <c r="K597"/>
      <c r="L597"/>
      <c r="M597"/>
      <c r="O597" s="3"/>
    </row>
    <row r="598" spans="1:15" x14ac:dyDescent="0.2">
      <c r="A598" t="s">
        <v>1928</v>
      </c>
      <c r="B598" t="s">
        <v>1929</v>
      </c>
      <c r="C598" t="s">
        <v>1930</v>
      </c>
      <c r="D598" t="s">
        <v>84</v>
      </c>
      <c r="E598" t="s">
        <v>27</v>
      </c>
      <c r="F598" t="s">
        <v>28</v>
      </c>
      <c r="G598" t="s">
        <v>29</v>
      </c>
      <c r="H598" t="s">
        <v>138</v>
      </c>
      <c r="I598" t="s">
        <v>1545</v>
      </c>
      <c r="J598" t="s">
        <v>1546</v>
      </c>
      <c r="K598"/>
      <c r="L598"/>
      <c r="M598"/>
      <c r="O598" s="3"/>
    </row>
    <row r="599" spans="1:15" x14ac:dyDescent="0.2">
      <c r="A599" t="s">
        <v>1931</v>
      </c>
      <c r="B599" t="s">
        <v>1932</v>
      </c>
      <c r="C599" t="s">
        <v>1933</v>
      </c>
      <c r="D599" t="s">
        <v>84</v>
      </c>
      <c r="E599" t="s">
        <v>27</v>
      </c>
      <c r="F599" t="s">
        <v>28</v>
      </c>
      <c r="G599" t="s">
        <v>29</v>
      </c>
      <c r="H599" t="s">
        <v>138</v>
      </c>
      <c r="I599" t="s">
        <v>139</v>
      </c>
      <c r="J599" t="s">
        <v>140</v>
      </c>
      <c r="K599"/>
      <c r="L599"/>
      <c r="M599"/>
      <c r="O599" s="3"/>
    </row>
    <row r="600" spans="1:15" x14ac:dyDescent="0.2">
      <c r="A600" t="s">
        <v>1934</v>
      </c>
      <c r="B600" t="s">
        <v>1935</v>
      </c>
      <c r="C600" t="s">
        <v>1936</v>
      </c>
      <c r="D600" t="s">
        <v>84</v>
      </c>
      <c r="E600" t="s">
        <v>27</v>
      </c>
      <c r="F600" t="s">
        <v>28</v>
      </c>
      <c r="G600" t="s">
        <v>29</v>
      </c>
      <c r="H600" t="s">
        <v>30</v>
      </c>
      <c r="I600" t="s">
        <v>31</v>
      </c>
      <c r="J600" t="s">
        <v>201</v>
      </c>
      <c r="K600"/>
      <c r="L600"/>
      <c r="M600"/>
      <c r="O600" s="3"/>
    </row>
    <row r="601" spans="1:15" x14ac:dyDescent="0.2">
      <c r="A601" t="s">
        <v>1937</v>
      </c>
      <c r="B601" t="s">
        <v>1938</v>
      </c>
      <c r="C601" t="s">
        <v>1939</v>
      </c>
      <c r="D601" t="s">
        <v>84</v>
      </c>
      <c r="E601" t="s">
        <v>27</v>
      </c>
      <c r="F601" t="s">
        <v>28</v>
      </c>
      <c r="G601" t="s">
        <v>29</v>
      </c>
      <c r="H601" t="s">
        <v>30</v>
      </c>
      <c r="I601" t="s">
        <v>31</v>
      </c>
      <c r="J601" t="s">
        <v>201</v>
      </c>
      <c r="K601"/>
      <c r="L601"/>
      <c r="M601"/>
      <c r="O601" s="3"/>
    </row>
    <row r="602" spans="1:15" x14ac:dyDescent="0.2">
      <c r="A602" t="s">
        <v>1940</v>
      </c>
      <c r="B602" t="s">
        <v>1941</v>
      </c>
      <c r="C602" t="s">
        <v>1942</v>
      </c>
      <c r="D602" t="s">
        <v>84</v>
      </c>
      <c r="E602" t="s">
        <v>27</v>
      </c>
      <c r="F602" t="s">
        <v>28</v>
      </c>
      <c r="G602" t="s">
        <v>29</v>
      </c>
      <c r="H602" t="s">
        <v>132</v>
      </c>
      <c r="I602" t="s">
        <v>133</v>
      </c>
      <c r="J602" t="s">
        <v>1478</v>
      </c>
      <c r="K602"/>
      <c r="L602"/>
      <c r="M602"/>
      <c r="O602" s="3"/>
    </row>
    <row r="603" spans="1:15" x14ac:dyDescent="0.2">
      <c r="A603" t="s">
        <v>1943</v>
      </c>
      <c r="B603" t="s">
        <v>1944</v>
      </c>
      <c r="C603" t="s">
        <v>1945</v>
      </c>
      <c r="D603" t="s">
        <v>84</v>
      </c>
      <c r="E603" t="s">
        <v>27</v>
      </c>
      <c r="F603" t="s">
        <v>28</v>
      </c>
      <c r="G603" t="s">
        <v>29</v>
      </c>
      <c r="H603" t="s">
        <v>138</v>
      </c>
      <c r="I603" t="s">
        <v>156</v>
      </c>
      <c r="J603" t="s">
        <v>157</v>
      </c>
      <c r="K603"/>
      <c r="L603"/>
      <c r="M603"/>
      <c r="O603" s="3"/>
    </row>
    <row r="604" spans="1:15" x14ac:dyDescent="0.2">
      <c r="A604" t="s">
        <v>1946</v>
      </c>
      <c r="B604" t="s">
        <v>1947</v>
      </c>
      <c r="C604" t="s">
        <v>1948</v>
      </c>
      <c r="D604" t="s">
        <v>84</v>
      </c>
      <c r="E604" t="s">
        <v>27</v>
      </c>
      <c r="F604" t="s">
        <v>28</v>
      </c>
      <c r="G604" t="s">
        <v>29</v>
      </c>
      <c r="H604" t="s">
        <v>138</v>
      </c>
      <c r="I604" t="s">
        <v>156</v>
      </c>
      <c r="J604" t="s">
        <v>157</v>
      </c>
      <c r="K604"/>
      <c r="L604"/>
      <c r="M604"/>
      <c r="O604" s="3"/>
    </row>
    <row r="605" spans="1:15" x14ac:dyDescent="0.2">
      <c r="A605" t="s">
        <v>1949</v>
      </c>
      <c r="B605" t="s">
        <v>1950</v>
      </c>
      <c r="C605" t="s">
        <v>1951</v>
      </c>
      <c r="D605" t="s">
        <v>84</v>
      </c>
      <c r="E605" t="s">
        <v>27</v>
      </c>
      <c r="F605" t="s">
        <v>28</v>
      </c>
      <c r="G605" t="s">
        <v>29</v>
      </c>
      <c r="H605" t="s">
        <v>30</v>
      </c>
      <c r="I605" t="s">
        <v>31</v>
      </c>
      <c r="J605" t="s">
        <v>201</v>
      </c>
      <c r="K605"/>
      <c r="L605"/>
      <c r="M605"/>
      <c r="O605" s="3"/>
    </row>
    <row r="606" spans="1:15" x14ac:dyDescent="0.2">
      <c r="A606" t="s">
        <v>1952</v>
      </c>
      <c r="B606" t="s">
        <v>1953</v>
      </c>
      <c r="C606" t="s">
        <v>1954</v>
      </c>
      <c r="D606" t="s">
        <v>84</v>
      </c>
      <c r="E606" t="s">
        <v>27</v>
      </c>
      <c r="F606" t="s">
        <v>28</v>
      </c>
      <c r="G606" t="s">
        <v>29</v>
      </c>
      <c r="H606" t="s">
        <v>132</v>
      </c>
      <c r="I606" t="s">
        <v>133</v>
      </c>
      <c r="J606" t="s">
        <v>1478</v>
      </c>
      <c r="K606"/>
      <c r="L606"/>
      <c r="M606"/>
      <c r="O606" s="3"/>
    </row>
    <row r="607" spans="1:15" x14ac:dyDescent="0.2">
      <c r="A607" t="s">
        <v>1955</v>
      </c>
      <c r="B607" t="s">
        <v>1956</v>
      </c>
      <c r="C607" t="s">
        <v>1957</v>
      </c>
      <c r="D607" t="s">
        <v>84</v>
      </c>
      <c r="E607" t="s">
        <v>27</v>
      </c>
      <c r="F607" t="s">
        <v>28</v>
      </c>
      <c r="G607" t="s">
        <v>29</v>
      </c>
      <c r="H607" t="s">
        <v>30</v>
      </c>
      <c r="I607" t="s">
        <v>31</v>
      </c>
      <c r="J607" t="s">
        <v>201</v>
      </c>
      <c r="K607"/>
      <c r="L607"/>
      <c r="M607"/>
      <c r="O607" s="3"/>
    </row>
    <row r="608" spans="1:15" x14ac:dyDescent="0.2">
      <c r="A608" t="s">
        <v>1958</v>
      </c>
      <c r="B608" t="s">
        <v>1959</v>
      </c>
      <c r="C608" t="s">
        <v>1960</v>
      </c>
      <c r="D608" t="s">
        <v>84</v>
      </c>
      <c r="E608" t="s">
        <v>27</v>
      </c>
      <c r="F608" t="s">
        <v>28</v>
      </c>
      <c r="G608" t="s">
        <v>29</v>
      </c>
      <c r="H608" t="s">
        <v>138</v>
      </c>
      <c r="I608" t="s">
        <v>139</v>
      </c>
      <c r="J608" t="s">
        <v>140</v>
      </c>
      <c r="K608"/>
      <c r="L608"/>
      <c r="M608"/>
      <c r="O608" s="3"/>
    </row>
    <row r="609" spans="1:15" x14ac:dyDescent="0.2">
      <c r="A609" t="s">
        <v>1961</v>
      </c>
      <c r="B609" t="s">
        <v>1962</v>
      </c>
      <c r="C609" t="s">
        <v>1963</v>
      </c>
      <c r="D609" t="s">
        <v>84</v>
      </c>
      <c r="E609" t="s">
        <v>27</v>
      </c>
      <c r="F609" t="s">
        <v>28</v>
      </c>
      <c r="G609" t="s">
        <v>29</v>
      </c>
      <c r="H609" t="s">
        <v>30</v>
      </c>
      <c r="I609" t="s">
        <v>31</v>
      </c>
      <c r="J609" t="s">
        <v>201</v>
      </c>
      <c r="K609"/>
      <c r="L609"/>
      <c r="M609"/>
      <c r="O609" s="3"/>
    </row>
    <row r="610" spans="1:15" x14ac:dyDescent="0.2">
      <c r="A610" t="s">
        <v>1964</v>
      </c>
      <c r="B610" t="s">
        <v>1965</v>
      </c>
      <c r="C610" t="s">
        <v>1966</v>
      </c>
      <c r="D610" t="s">
        <v>84</v>
      </c>
      <c r="E610" t="s">
        <v>27</v>
      </c>
      <c r="F610" t="s">
        <v>28</v>
      </c>
      <c r="G610" t="s">
        <v>29</v>
      </c>
      <c r="H610" t="s">
        <v>30</v>
      </c>
      <c r="I610" t="s">
        <v>31</v>
      </c>
      <c r="J610" t="s">
        <v>31</v>
      </c>
      <c r="K610"/>
      <c r="L610"/>
      <c r="M610"/>
      <c r="O610" s="3"/>
    </row>
    <row r="611" spans="1:15" x14ac:dyDescent="0.2">
      <c r="A611" t="s">
        <v>1967</v>
      </c>
      <c r="B611" t="s">
        <v>1968</v>
      </c>
      <c r="C611" t="s">
        <v>1969</v>
      </c>
      <c r="D611" t="s">
        <v>84</v>
      </c>
      <c r="E611" t="s">
        <v>27</v>
      </c>
      <c r="F611" t="s">
        <v>28</v>
      </c>
      <c r="G611" t="s">
        <v>29</v>
      </c>
      <c r="H611" t="s">
        <v>30</v>
      </c>
      <c r="I611" t="s">
        <v>31</v>
      </c>
      <c r="J611" t="s">
        <v>31</v>
      </c>
      <c r="K611"/>
      <c r="L611"/>
      <c r="M611"/>
      <c r="O611" s="3"/>
    </row>
    <row r="612" spans="1:15" x14ac:dyDescent="0.2">
      <c r="A612" t="s">
        <v>1970</v>
      </c>
      <c r="B612" t="s">
        <v>1971</v>
      </c>
      <c r="C612" t="s">
        <v>1972</v>
      </c>
      <c r="D612" t="s">
        <v>84</v>
      </c>
      <c r="E612" t="s">
        <v>27</v>
      </c>
      <c r="F612" t="s">
        <v>28</v>
      </c>
      <c r="G612" t="s">
        <v>29</v>
      </c>
      <c r="H612" t="s">
        <v>30</v>
      </c>
      <c r="I612" t="s">
        <v>31</v>
      </c>
      <c r="J612" t="s">
        <v>31</v>
      </c>
      <c r="K612"/>
      <c r="L612"/>
      <c r="M612"/>
      <c r="O612" s="3"/>
    </row>
    <row r="613" spans="1:15" x14ac:dyDescent="0.2">
      <c r="A613" t="s">
        <v>1973</v>
      </c>
      <c r="B613" t="s">
        <v>1974</v>
      </c>
      <c r="C613" t="s">
        <v>1975</v>
      </c>
      <c r="D613" t="s">
        <v>84</v>
      </c>
      <c r="E613" t="s">
        <v>27</v>
      </c>
      <c r="F613" t="s">
        <v>28</v>
      </c>
      <c r="G613" t="s">
        <v>29</v>
      </c>
      <c r="H613" t="s">
        <v>132</v>
      </c>
      <c r="I613" t="s">
        <v>133</v>
      </c>
      <c r="J613" t="s">
        <v>1478</v>
      </c>
      <c r="K613"/>
      <c r="L613"/>
      <c r="M613"/>
      <c r="O613" s="3"/>
    </row>
    <row r="614" spans="1:15" x14ac:dyDescent="0.2">
      <c r="A614" t="s">
        <v>1976</v>
      </c>
      <c r="B614" t="s">
        <v>1977</v>
      </c>
      <c r="C614" t="s">
        <v>1978</v>
      </c>
      <c r="D614" t="s">
        <v>84</v>
      </c>
      <c r="E614" t="s">
        <v>27</v>
      </c>
      <c r="F614" t="s">
        <v>28</v>
      </c>
      <c r="G614" t="s">
        <v>29</v>
      </c>
      <c r="H614" t="s">
        <v>138</v>
      </c>
      <c r="I614" t="s">
        <v>139</v>
      </c>
      <c r="J614" t="s">
        <v>140</v>
      </c>
      <c r="K614"/>
      <c r="L614"/>
      <c r="M614"/>
      <c r="O614" s="3"/>
    </row>
    <row r="615" spans="1:15" x14ac:dyDescent="0.2">
      <c r="A615" t="s">
        <v>1979</v>
      </c>
      <c r="B615" t="s">
        <v>1980</v>
      </c>
      <c r="C615" t="s">
        <v>1981</v>
      </c>
      <c r="D615" t="s">
        <v>84</v>
      </c>
      <c r="E615" t="s">
        <v>27</v>
      </c>
      <c r="F615" t="s">
        <v>28</v>
      </c>
      <c r="G615" t="s">
        <v>29</v>
      </c>
      <c r="H615" t="s">
        <v>30</v>
      </c>
      <c r="I615" t="s">
        <v>31</v>
      </c>
      <c r="J615" t="s">
        <v>201</v>
      </c>
      <c r="K615"/>
      <c r="L615"/>
      <c r="M615"/>
      <c r="O615" s="3"/>
    </row>
    <row r="616" spans="1:15" x14ac:dyDescent="0.2">
      <c r="A616" t="s">
        <v>1982</v>
      </c>
      <c r="B616" t="s">
        <v>1983</v>
      </c>
      <c r="C616" t="s">
        <v>1984</v>
      </c>
      <c r="D616" t="s">
        <v>84</v>
      </c>
      <c r="E616" t="s">
        <v>27</v>
      </c>
      <c r="F616" t="s">
        <v>28</v>
      </c>
      <c r="G616" t="s">
        <v>29</v>
      </c>
      <c r="H616" t="s">
        <v>30</v>
      </c>
      <c r="I616" t="s">
        <v>31</v>
      </c>
      <c r="J616" t="s">
        <v>201</v>
      </c>
      <c r="K616"/>
      <c r="L616"/>
      <c r="M616"/>
      <c r="O616" s="3"/>
    </row>
    <row r="617" spans="1:15" x14ac:dyDescent="0.2">
      <c r="A617" t="s">
        <v>1985</v>
      </c>
      <c r="B617" t="s">
        <v>1986</v>
      </c>
      <c r="C617" t="s">
        <v>1987</v>
      </c>
      <c r="D617" t="s">
        <v>84</v>
      </c>
      <c r="E617" t="s">
        <v>27</v>
      </c>
      <c r="F617" t="s">
        <v>28</v>
      </c>
      <c r="G617" t="s">
        <v>29</v>
      </c>
      <c r="H617" t="s">
        <v>119</v>
      </c>
      <c r="I617" t="s">
        <v>120</v>
      </c>
      <c r="J617" t="s">
        <v>121</v>
      </c>
      <c r="K617"/>
      <c r="L617"/>
      <c r="M617"/>
      <c r="O617" s="3"/>
    </row>
    <row r="618" spans="1:15" x14ac:dyDescent="0.2">
      <c r="A618" t="s">
        <v>1988</v>
      </c>
      <c r="B618" t="s">
        <v>1989</v>
      </c>
      <c r="C618" t="s">
        <v>1990</v>
      </c>
      <c r="D618" t="s">
        <v>84</v>
      </c>
      <c r="E618" t="s">
        <v>27</v>
      </c>
      <c r="F618" t="s">
        <v>28</v>
      </c>
      <c r="G618" t="s">
        <v>29</v>
      </c>
      <c r="H618" t="s">
        <v>138</v>
      </c>
      <c r="I618" t="s">
        <v>156</v>
      </c>
      <c r="J618" t="s">
        <v>157</v>
      </c>
      <c r="K618"/>
      <c r="L618"/>
      <c r="M618"/>
      <c r="O618" s="3"/>
    </row>
    <row r="619" spans="1:15" x14ac:dyDescent="0.2">
      <c r="A619" t="s">
        <v>1991</v>
      </c>
      <c r="B619" t="s">
        <v>1992</v>
      </c>
      <c r="C619" t="s">
        <v>1993</v>
      </c>
      <c r="D619" t="s">
        <v>84</v>
      </c>
      <c r="E619" t="s">
        <v>27</v>
      </c>
      <c r="F619" t="s">
        <v>28</v>
      </c>
      <c r="G619" t="s">
        <v>29</v>
      </c>
      <c r="H619" t="s">
        <v>138</v>
      </c>
      <c r="I619" t="s">
        <v>156</v>
      </c>
      <c r="J619" t="s">
        <v>157</v>
      </c>
      <c r="K619"/>
      <c r="L619"/>
      <c r="M619"/>
      <c r="O619" s="3"/>
    </row>
    <row r="620" spans="1:15" x14ac:dyDescent="0.2">
      <c r="A620" t="s">
        <v>1994</v>
      </c>
      <c r="B620" t="s">
        <v>1995</v>
      </c>
      <c r="C620" t="s">
        <v>1996</v>
      </c>
      <c r="D620" t="s">
        <v>84</v>
      </c>
      <c r="E620" t="s">
        <v>27</v>
      </c>
      <c r="F620" t="s">
        <v>28</v>
      </c>
      <c r="G620" t="s">
        <v>29</v>
      </c>
      <c r="H620" t="s">
        <v>138</v>
      </c>
      <c r="I620" t="s">
        <v>156</v>
      </c>
      <c r="J620" t="s">
        <v>157</v>
      </c>
      <c r="K620"/>
      <c r="L620"/>
      <c r="M620"/>
      <c r="O620" s="3"/>
    </row>
    <row r="621" spans="1:15" x14ac:dyDescent="0.2">
      <c r="A621" t="s">
        <v>1997</v>
      </c>
      <c r="B621" t="s">
        <v>1998</v>
      </c>
      <c r="C621" t="s">
        <v>1999</v>
      </c>
      <c r="D621" t="s">
        <v>84</v>
      </c>
      <c r="E621" t="s">
        <v>27</v>
      </c>
      <c r="F621" t="s">
        <v>28</v>
      </c>
      <c r="G621" t="s">
        <v>29</v>
      </c>
      <c r="H621" t="s">
        <v>119</v>
      </c>
      <c r="I621" t="s">
        <v>120</v>
      </c>
      <c r="J621" t="s">
        <v>121</v>
      </c>
      <c r="K621"/>
      <c r="L621"/>
      <c r="M621"/>
      <c r="O621" s="3"/>
    </row>
    <row r="622" spans="1:15" x14ac:dyDescent="0.2">
      <c r="A622" t="s">
        <v>2000</v>
      </c>
      <c r="B622" t="s">
        <v>2001</v>
      </c>
      <c r="C622" t="s">
        <v>2002</v>
      </c>
      <c r="D622" t="s">
        <v>84</v>
      </c>
      <c r="E622" t="s">
        <v>27</v>
      </c>
      <c r="F622" t="s">
        <v>28</v>
      </c>
      <c r="G622" t="s">
        <v>29</v>
      </c>
      <c r="H622" t="s">
        <v>138</v>
      </c>
      <c r="I622" t="s">
        <v>139</v>
      </c>
      <c r="J622" t="s">
        <v>140</v>
      </c>
      <c r="K622"/>
      <c r="L622"/>
      <c r="M622"/>
      <c r="O622" s="3"/>
    </row>
    <row r="623" spans="1:15" x14ac:dyDescent="0.2">
      <c r="A623" t="s">
        <v>2003</v>
      </c>
      <c r="B623" t="s">
        <v>2004</v>
      </c>
      <c r="C623" t="s">
        <v>2005</v>
      </c>
      <c r="D623" t="s">
        <v>84</v>
      </c>
      <c r="E623" t="s">
        <v>27</v>
      </c>
      <c r="F623" t="s">
        <v>28</v>
      </c>
      <c r="G623" t="s">
        <v>29</v>
      </c>
      <c r="H623" t="s">
        <v>132</v>
      </c>
      <c r="I623" t="s">
        <v>133</v>
      </c>
      <c r="J623" t="s">
        <v>1478</v>
      </c>
      <c r="K623"/>
      <c r="L623"/>
      <c r="M623"/>
      <c r="O623" s="3"/>
    </row>
    <row r="624" spans="1:15" x14ac:dyDescent="0.2">
      <c r="A624" t="s">
        <v>2006</v>
      </c>
      <c r="B624" t="s">
        <v>2007</v>
      </c>
      <c r="C624" t="s">
        <v>2008</v>
      </c>
      <c r="D624" t="s">
        <v>84</v>
      </c>
      <c r="E624" t="s">
        <v>27</v>
      </c>
      <c r="F624" t="s">
        <v>28</v>
      </c>
      <c r="G624" t="s">
        <v>29</v>
      </c>
      <c r="H624" t="s">
        <v>138</v>
      </c>
      <c r="I624" t="s">
        <v>1485</v>
      </c>
      <c r="J624" t="s">
        <v>1486</v>
      </c>
      <c r="K624"/>
      <c r="L624"/>
      <c r="M624"/>
      <c r="O624" s="3"/>
    </row>
    <row r="625" spans="1:15" x14ac:dyDescent="0.2">
      <c r="A625" t="s">
        <v>2009</v>
      </c>
      <c r="B625" t="s">
        <v>2010</v>
      </c>
      <c r="C625" t="s">
        <v>2011</v>
      </c>
      <c r="D625" t="s">
        <v>84</v>
      </c>
      <c r="E625" t="s">
        <v>27</v>
      </c>
      <c r="F625" t="s">
        <v>28</v>
      </c>
      <c r="G625" t="s">
        <v>29</v>
      </c>
      <c r="H625" t="s">
        <v>1400</v>
      </c>
      <c r="I625" t="s">
        <v>1401</v>
      </c>
      <c r="J625" t="s">
        <v>1402</v>
      </c>
      <c r="K625"/>
      <c r="L625"/>
      <c r="M625"/>
      <c r="O625" s="3"/>
    </row>
    <row r="626" spans="1:15" x14ac:dyDescent="0.2">
      <c r="A626" t="s">
        <v>2012</v>
      </c>
      <c r="B626" t="s">
        <v>2013</v>
      </c>
      <c r="C626" t="s">
        <v>2014</v>
      </c>
      <c r="D626" t="s">
        <v>84</v>
      </c>
      <c r="E626" t="s">
        <v>27</v>
      </c>
      <c r="F626" t="s">
        <v>28</v>
      </c>
      <c r="G626" t="s">
        <v>29</v>
      </c>
      <c r="H626" t="s">
        <v>1457</v>
      </c>
      <c r="I626" t="s">
        <v>1458</v>
      </c>
      <c r="J626" t="s">
        <v>1597</v>
      </c>
      <c r="K626"/>
      <c r="L626"/>
      <c r="M626"/>
      <c r="O626" s="3"/>
    </row>
    <row r="627" spans="1:15" x14ac:dyDescent="0.2">
      <c r="A627" t="s">
        <v>2015</v>
      </c>
      <c r="B627" t="s">
        <v>2016</v>
      </c>
      <c r="C627" t="s">
        <v>2017</v>
      </c>
      <c r="D627" t="s">
        <v>84</v>
      </c>
      <c r="E627" t="s">
        <v>27</v>
      </c>
      <c r="F627" t="s">
        <v>28</v>
      </c>
      <c r="G627" t="s">
        <v>29</v>
      </c>
      <c r="H627" t="s">
        <v>1466</v>
      </c>
      <c r="I627" t="s">
        <v>1467</v>
      </c>
      <c r="J627" t="s">
        <v>1468</v>
      </c>
      <c r="K627"/>
      <c r="L627"/>
      <c r="M627"/>
      <c r="O627" s="3"/>
    </row>
    <row r="628" spans="1:15" x14ac:dyDescent="0.2">
      <c r="A628" t="s">
        <v>2018</v>
      </c>
      <c r="B628" t="s">
        <v>2019</v>
      </c>
      <c r="C628" t="s">
        <v>2020</v>
      </c>
      <c r="D628" t="s">
        <v>84</v>
      </c>
      <c r="E628" t="s">
        <v>27</v>
      </c>
      <c r="F628" t="s">
        <v>28</v>
      </c>
      <c r="G628" t="s">
        <v>29</v>
      </c>
      <c r="H628" t="s">
        <v>138</v>
      </c>
      <c r="I628" t="s">
        <v>1485</v>
      </c>
      <c r="J628" t="s">
        <v>1486</v>
      </c>
      <c r="K628"/>
      <c r="L628"/>
      <c r="M628"/>
      <c r="O628" s="3"/>
    </row>
    <row r="629" spans="1:15" x14ac:dyDescent="0.2">
      <c r="A629" t="s">
        <v>2021</v>
      </c>
      <c r="B629" t="s">
        <v>2022</v>
      </c>
      <c r="C629" t="s">
        <v>2023</v>
      </c>
      <c r="D629" t="s">
        <v>84</v>
      </c>
      <c r="E629" t="s">
        <v>27</v>
      </c>
      <c r="F629" t="s">
        <v>28</v>
      </c>
      <c r="G629" t="s">
        <v>29</v>
      </c>
      <c r="H629" t="s">
        <v>1457</v>
      </c>
      <c r="I629" t="s">
        <v>1458</v>
      </c>
      <c r="J629" t="s">
        <v>1597</v>
      </c>
      <c r="K629"/>
      <c r="L629"/>
      <c r="M629"/>
      <c r="O629" s="3"/>
    </row>
    <row r="630" spans="1:15" x14ac:dyDescent="0.2">
      <c r="A630" t="s">
        <v>2024</v>
      </c>
      <c r="B630" t="s">
        <v>2025</v>
      </c>
      <c r="C630" t="s">
        <v>2026</v>
      </c>
      <c r="D630" t="s">
        <v>84</v>
      </c>
      <c r="E630" t="s">
        <v>27</v>
      </c>
      <c r="F630" t="s">
        <v>28</v>
      </c>
      <c r="G630" t="s">
        <v>29</v>
      </c>
      <c r="H630" t="s">
        <v>30</v>
      </c>
      <c r="I630" t="s">
        <v>31</v>
      </c>
      <c r="J630" t="s">
        <v>201</v>
      </c>
      <c r="K630"/>
      <c r="L630"/>
      <c r="M630"/>
      <c r="O630" s="3"/>
    </row>
    <row r="631" spans="1:15" x14ac:dyDescent="0.2">
      <c r="A631" t="s">
        <v>2027</v>
      </c>
      <c r="B631" t="s">
        <v>2028</v>
      </c>
      <c r="C631" t="s">
        <v>2029</v>
      </c>
      <c r="D631" t="s">
        <v>84</v>
      </c>
      <c r="E631" t="s">
        <v>27</v>
      </c>
      <c r="F631" t="s">
        <v>28</v>
      </c>
      <c r="G631" t="s">
        <v>29</v>
      </c>
      <c r="H631" t="s">
        <v>138</v>
      </c>
      <c r="I631" t="s">
        <v>156</v>
      </c>
      <c r="J631" t="s">
        <v>157</v>
      </c>
      <c r="K631"/>
      <c r="L631"/>
      <c r="M631"/>
      <c r="O631" s="3"/>
    </row>
    <row r="632" spans="1:15" x14ac:dyDescent="0.2">
      <c r="A632" t="s">
        <v>2030</v>
      </c>
      <c r="B632" t="s">
        <v>2031</v>
      </c>
      <c r="C632" t="s">
        <v>2032</v>
      </c>
      <c r="D632" t="s">
        <v>84</v>
      </c>
      <c r="E632" t="s">
        <v>27</v>
      </c>
      <c r="F632" t="s">
        <v>28</v>
      </c>
      <c r="G632" t="s">
        <v>29</v>
      </c>
      <c r="H632" t="s">
        <v>138</v>
      </c>
      <c r="I632" t="s">
        <v>156</v>
      </c>
      <c r="J632" t="s">
        <v>157</v>
      </c>
      <c r="K632"/>
      <c r="L632"/>
      <c r="M632"/>
      <c r="O632" s="3"/>
    </row>
    <row r="633" spans="1:15" x14ac:dyDescent="0.2">
      <c r="A633" t="s">
        <v>2033</v>
      </c>
      <c r="B633" t="s">
        <v>2034</v>
      </c>
      <c r="C633" t="s">
        <v>2035</v>
      </c>
      <c r="D633" t="s">
        <v>84</v>
      </c>
      <c r="E633" t="s">
        <v>27</v>
      </c>
      <c r="F633" t="s">
        <v>28</v>
      </c>
      <c r="G633" t="s">
        <v>29</v>
      </c>
      <c r="H633" t="s">
        <v>138</v>
      </c>
      <c r="I633" t="s">
        <v>1545</v>
      </c>
      <c r="J633" t="s">
        <v>1546</v>
      </c>
      <c r="K633"/>
      <c r="L633"/>
      <c r="M633"/>
      <c r="O633" s="3"/>
    </row>
    <row r="634" spans="1:15" x14ac:dyDescent="0.2">
      <c r="A634" t="s">
        <v>2036</v>
      </c>
      <c r="B634" t="s">
        <v>2037</v>
      </c>
      <c r="C634" t="s">
        <v>2038</v>
      </c>
      <c r="D634" t="s">
        <v>84</v>
      </c>
      <c r="E634" t="s">
        <v>27</v>
      </c>
      <c r="F634" t="s">
        <v>28</v>
      </c>
      <c r="G634" t="s">
        <v>29</v>
      </c>
      <c r="H634" t="s">
        <v>132</v>
      </c>
      <c r="I634" t="s">
        <v>133</v>
      </c>
      <c r="J634" t="s">
        <v>1478</v>
      </c>
      <c r="K634"/>
      <c r="L634"/>
      <c r="M634"/>
      <c r="O634" s="3"/>
    </row>
    <row r="635" spans="1:15" x14ac:dyDescent="0.2">
      <c r="A635" t="s">
        <v>2039</v>
      </c>
      <c r="B635" t="s">
        <v>2040</v>
      </c>
      <c r="C635" t="s">
        <v>2041</v>
      </c>
      <c r="D635" t="s">
        <v>84</v>
      </c>
      <c r="E635" t="s">
        <v>27</v>
      </c>
      <c r="F635" t="s">
        <v>28</v>
      </c>
      <c r="G635" t="s">
        <v>29</v>
      </c>
      <c r="H635" t="s">
        <v>119</v>
      </c>
      <c r="I635" t="s">
        <v>120</v>
      </c>
      <c r="J635" t="s">
        <v>121</v>
      </c>
      <c r="K635"/>
      <c r="L635"/>
      <c r="M635"/>
      <c r="O635" s="3"/>
    </row>
    <row r="636" spans="1:15" x14ac:dyDescent="0.2">
      <c r="A636" t="s">
        <v>2042</v>
      </c>
      <c r="B636" t="s">
        <v>2043</v>
      </c>
      <c r="C636" t="s">
        <v>2044</v>
      </c>
      <c r="D636" t="s">
        <v>84</v>
      </c>
      <c r="E636" t="s">
        <v>27</v>
      </c>
      <c r="F636" t="s">
        <v>28</v>
      </c>
      <c r="G636" t="s">
        <v>29</v>
      </c>
      <c r="H636" t="s">
        <v>138</v>
      </c>
      <c r="I636" t="s">
        <v>139</v>
      </c>
      <c r="J636" t="s">
        <v>140</v>
      </c>
      <c r="K636"/>
      <c r="L636"/>
      <c r="M636"/>
      <c r="O636" s="3"/>
    </row>
    <row r="637" spans="1:15" x14ac:dyDescent="0.2">
      <c r="A637" t="s">
        <v>2045</v>
      </c>
      <c r="B637" t="s">
        <v>2046</v>
      </c>
      <c r="C637" t="s">
        <v>2047</v>
      </c>
      <c r="D637" t="s">
        <v>84</v>
      </c>
      <c r="E637" t="s">
        <v>27</v>
      </c>
      <c r="F637" t="s">
        <v>28</v>
      </c>
      <c r="G637" t="s">
        <v>29</v>
      </c>
      <c r="H637" t="s">
        <v>138</v>
      </c>
      <c r="I637" t="s">
        <v>139</v>
      </c>
      <c r="J637" t="s">
        <v>140</v>
      </c>
      <c r="K637"/>
      <c r="L637"/>
      <c r="M637"/>
      <c r="O637" s="3"/>
    </row>
    <row r="638" spans="1:15" x14ac:dyDescent="0.2">
      <c r="A638" t="s">
        <v>2048</v>
      </c>
      <c r="B638" t="s">
        <v>2049</v>
      </c>
      <c r="C638" t="s">
        <v>2050</v>
      </c>
      <c r="D638" t="s">
        <v>84</v>
      </c>
      <c r="E638" t="s">
        <v>27</v>
      </c>
      <c r="F638" t="s">
        <v>28</v>
      </c>
      <c r="G638" t="s">
        <v>29</v>
      </c>
      <c r="H638" t="s">
        <v>30</v>
      </c>
      <c r="I638" t="s">
        <v>31</v>
      </c>
      <c r="J638" t="s">
        <v>201</v>
      </c>
      <c r="K638"/>
      <c r="L638"/>
      <c r="M638"/>
      <c r="O638" s="3"/>
    </row>
    <row r="639" spans="1:15" x14ac:dyDescent="0.2">
      <c r="A639" t="s">
        <v>2051</v>
      </c>
      <c r="B639" t="s">
        <v>2052</v>
      </c>
      <c r="C639" t="s">
        <v>2053</v>
      </c>
      <c r="D639" t="s">
        <v>84</v>
      </c>
      <c r="E639" t="s">
        <v>27</v>
      </c>
      <c r="F639" t="s">
        <v>28</v>
      </c>
      <c r="G639" t="s">
        <v>29</v>
      </c>
      <c r="H639" t="s">
        <v>132</v>
      </c>
      <c r="I639" t="s">
        <v>133</v>
      </c>
      <c r="J639" t="s">
        <v>1478</v>
      </c>
      <c r="K639"/>
      <c r="L639"/>
      <c r="M639"/>
      <c r="O639" s="3"/>
    </row>
    <row r="640" spans="1:15" x14ac:dyDescent="0.2">
      <c r="A640" t="s">
        <v>2054</v>
      </c>
      <c r="B640" t="s">
        <v>2055</v>
      </c>
      <c r="C640" t="s">
        <v>2056</v>
      </c>
      <c r="D640" t="s">
        <v>84</v>
      </c>
      <c r="E640" t="s">
        <v>27</v>
      </c>
      <c r="F640" t="s">
        <v>28</v>
      </c>
      <c r="G640" t="s">
        <v>29</v>
      </c>
      <c r="H640" t="s">
        <v>119</v>
      </c>
      <c r="I640" t="s">
        <v>120</v>
      </c>
      <c r="J640" t="s">
        <v>121</v>
      </c>
      <c r="K640"/>
      <c r="L640"/>
      <c r="M640"/>
      <c r="O640" s="3"/>
    </row>
    <row r="641" spans="1:15" x14ac:dyDescent="0.2">
      <c r="A641" t="s">
        <v>2057</v>
      </c>
      <c r="B641" t="s">
        <v>2058</v>
      </c>
      <c r="C641" t="s">
        <v>2059</v>
      </c>
      <c r="D641" t="s">
        <v>84</v>
      </c>
      <c r="E641" t="s">
        <v>27</v>
      </c>
      <c r="F641" t="s">
        <v>28</v>
      </c>
      <c r="G641" t="s">
        <v>29</v>
      </c>
      <c r="H641" t="s">
        <v>1457</v>
      </c>
      <c r="I641" t="s">
        <v>1458</v>
      </c>
      <c r="J641" t="s">
        <v>1459</v>
      </c>
      <c r="K641"/>
      <c r="L641"/>
      <c r="M641"/>
      <c r="O641" s="3"/>
    </row>
    <row r="642" spans="1:15" x14ac:dyDescent="0.2">
      <c r="A642" t="s">
        <v>2060</v>
      </c>
      <c r="B642" t="s">
        <v>2061</v>
      </c>
      <c r="C642" t="s">
        <v>2062</v>
      </c>
      <c r="D642" t="s">
        <v>84</v>
      </c>
      <c r="E642" t="s">
        <v>27</v>
      </c>
      <c r="F642" t="s">
        <v>28</v>
      </c>
      <c r="G642" t="s">
        <v>29</v>
      </c>
      <c r="H642" t="s">
        <v>1457</v>
      </c>
      <c r="I642" t="s">
        <v>1458</v>
      </c>
      <c r="J642" t="s">
        <v>1459</v>
      </c>
      <c r="K642"/>
      <c r="L642"/>
      <c r="M642"/>
      <c r="O642" s="3"/>
    </row>
    <row r="643" spans="1:15" x14ac:dyDescent="0.2">
      <c r="A643" t="s">
        <v>2063</v>
      </c>
      <c r="B643" t="s">
        <v>2064</v>
      </c>
      <c r="C643" t="s">
        <v>2065</v>
      </c>
      <c r="D643" t="s">
        <v>84</v>
      </c>
      <c r="E643" t="s">
        <v>27</v>
      </c>
      <c r="F643" t="s">
        <v>28</v>
      </c>
      <c r="G643" t="s">
        <v>29</v>
      </c>
      <c r="H643" t="s">
        <v>138</v>
      </c>
      <c r="I643" t="s">
        <v>139</v>
      </c>
      <c r="J643" t="s">
        <v>140</v>
      </c>
      <c r="K643"/>
      <c r="L643"/>
      <c r="M643"/>
      <c r="O643" s="3"/>
    </row>
    <row r="644" spans="1:15" x14ac:dyDescent="0.2">
      <c r="A644" t="s">
        <v>2066</v>
      </c>
      <c r="B644" t="s">
        <v>2067</v>
      </c>
      <c r="C644" t="s">
        <v>2068</v>
      </c>
      <c r="D644" t="s">
        <v>84</v>
      </c>
      <c r="E644" t="s">
        <v>27</v>
      </c>
      <c r="F644" t="s">
        <v>28</v>
      </c>
      <c r="G644" t="s">
        <v>29</v>
      </c>
      <c r="H644" t="s">
        <v>119</v>
      </c>
      <c r="I644" t="s">
        <v>120</v>
      </c>
      <c r="J644" t="s">
        <v>121</v>
      </c>
      <c r="K644"/>
      <c r="L644"/>
      <c r="M644"/>
      <c r="O644" s="3"/>
    </row>
    <row r="645" spans="1:15" x14ac:dyDescent="0.2">
      <c r="A645" t="s">
        <v>2069</v>
      </c>
      <c r="B645" t="s">
        <v>2070</v>
      </c>
      <c r="C645" t="s">
        <v>2071</v>
      </c>
      <c r="D645" t="s">
        <v>84</v>
      </c>
      <c r="E645" t="s">
        <v>27</v>
      </c>
      <c r="F645" t="s">
        <v>28</v>
      </c>
      <c r="G645" t="s">
        <v>29</v>
      </c>
      <c r="H645" t="s">
        <v>138</v>
      </c>
      <c r="I645" t="s">
        <v>156</v>
      </c>
      <c r="J645" t="s">
        <v>157</v>
      </c>
      <c r="K645"/>
      <c r="L645"/>
      <c r="M645"/>
      <c r="O645" s="3"/>
    </row>
    <row r="646" spans="1:15" x14ac:dyDescent="0.2">
      <c r="A646" t="s">
        <v>2072</v>
      </c>
      <c r="B646" t="s">
        <v>2073</v>
      </c>
      <c r="C646" t="s">
        <v>2074</v>
      </c>
      <c r="D646" t="s">
        <v>84</v>
      </c>
      <c r="E646" t="s">
        <v>27</v>
      </c>
      <c r="F646" t="s">
        <v>28</v>
      </c>
      <c r="G646" t="s">
        <v>29</v>
      </c>
      <c r="H646" t="s">
        <v>30</v>
      </c>
      <c r="I646" t="s">
        <v>31</v>
      </c>
      <c r="J646" t="s">
        <v>201</v>
      </c>
      <c r="K646"/>
      <c r="L646"/>
      <c r="M646"/>
      <c r="O646" s="3"/>
    </row>
    <row r="647" spans="1:15" x14ac:dyDescent="0.2">
      <c r="A647" t="s">
        <v>2075</v>
      </c>
      <c r="B647" t="s">
        <v>2076</v>
      </c>
      <c r="C647" t="s">
        <v>2077</v>
      </c>
      <c r="D647" t="s">
        <v>84</v>
      </c>
      <c r="E647" t="s">
        <v>27</v>
      </c>
      <c r="F647" t="s">
        <v>28</v>
      </c>
      <c r="G647" t="s">
        <v>29</v>
      </c>
      <c r="H647" t="s">
        <v>119</v>
      </c>
      <c r="I647" t="s">
        <v>120</v>
      </c>
      <c r="J647" t="s">
        <v>121</v>
      </c>
      <c r="K647"/>
      <c r="L647"/>
      <c r="M647"/>
      <c r="O647" s="3"/>
    </row>
    <row r="648" spans="1:15" x14ac:dyDescent="0.2">
      <c r="A648" t="s">
        <v>2078</v>
      </c>
      <c r="B648" t="s">
        <v>2079</v>
      </c>
      <c r="C648" t="s">
        <v>2080</v>
      </c>
      <c r="D648" t="s">
        <v>84</v>
      </c>
      <c r="E648" t="s">
        <v>27</v>
      </c>
      <c r="F648" t="s">
        <v>28</v>
      </c>
      <c r="G648" t="s">
        <v>29</v>
      </c>
      <c r="H648" t="s">
        <v>138</v>
      </c>
      <c r="I648" t="s">
        <v>139</v>
      </c>
      <c r="J648" t="s">
        <v>140</v>
      </c>
      <c r="K648"/>
      <c r="L648"/>
      <c r="M648"/>
      <c r="O648" s="3"/>
    </row>
    <row r="649" spans="1:15" x14ac:dyDescent="0.2">
      <c r="A649" t="s">
        <v>2081</v>
      </c>
      <c r="B649" t="s">
        <v>2082</v>
      </c>
      <c r="C649" t="s">
        <v>2083</v>
      </c>
      <c r="D649" t="s">
        <v>84</v>
      </c>
      <c r="E649" t="s">
        <v>27</v>
      </c>
      <c r="F649" t="s">
        <v>28</v>
      </c>
      <c r="G649" t="s">
        <v>29</v>
      </c>
      <c r="H649" t="s">
        <v>132</v>
      </c>
      <c r="I649" t="s">
        <v>133</v>
      </c>
      <c r="J649" t="s">
        <v>1478</v>
      </c>
      <c r="K649"/>
      <c r="L649"/>
      <c r="M649"/>
      <c r="O649" s="3"/>
    </row>
    <row r="650" spans="1:15" x14ac:dyDescent="0.2">
      <c r="A650" t="s">
        <v>2084</v>
      </c>
      <c r="B650" t="s">
        <v>2085</v>
      </c>
      <c r="C650" t="s">
        <v>2086</v>
      </c>
      <c r="D650" t="s">
        <v>84</v>
      </c>
      <c r="E650" t="s">
        <v>27</v>
      </c>
      <c r="F650" t="s">
        <v>28</v>
      </c>
      <c r="G650" t="s">
        <v>29</v>
      </c>
      <c r="H650" t="s">
        <v>132</v>
      </c>
      <c r="I650" t="s">
        <v>133</v>
      </c>
      <c r="J650" t="s">
        <v>1478</v>
      </c>
      <c r="K650"/>
      <c r="L650"/>
      <c r="M650"/>
      <c r="O650" s="3"/>
    </row>
    <row r="651" spans="1:15" x14ac:dyDescent="0.2">
      <c r="A651" t="s">
        <v>2087</v>
      </c>
      <c r="B651" t="s">
        <v>2088</v>
      </c>
      <c r="C651" t="s">
        <v>2089</v>
      </c>
      <c r="D651" t="s">
        <v>84</v>
      </c>
      <c r="E651" t="s">
        <v>27</v>
      </c>
      <c r="F651" t="s">
        <v>28</v>
      </c>
      <c r="G651" t="s">
        <v>29</v>
      </c>
      <c r="H651" t="s">
        <v>119</v>
      </c>
      <c r="I651" t="s">
        <v>120</v>
      </c>
      <c r="J651" t="s">
        <v>121</v>
      </c>
      <c r="K651"/>
      <c r="L651"/>
      <c r="M651"/>
      <c r="O651" s="3"/>
    </row>
    <row r="652" spans="1:15" x14ac:dyDescent="0.2">
      <c r="A652" t="s">
        <v>2090</v>
      </c>
      <c r="B652" t="s">
        <v>2091</v>
      </c>
      <c r="C652" t="s">
        <v>2092</v>
      </c>
      <c r="D652" t="s">
        <v>84</v>
      </c>
      <c r="E652" t="s">
        <v>27</v>
      </c>
      <c r="F652" t="s">
        <v>28</v>
      </c>
      <c r="G652" t="s">
        <v>29</v>
      </c>
      <c r="H652" t="s">
        <v>132</v>
      </c>
      <c r="I652" t="s">
        <v>133</v>
      </c>
      <c r="J652" t="s">
        <v>1478</v>
      </c>
      <c r="K652"/>
      <c r="L652"/>
      <c r="M652"/>
      <c r="O652" s="3"/>
    </row>
    <row r="653" spans="1:15" x14ac:dyDescent="0.2">
      <c r="A653" t="s">
        <v>2093</v>
      </c>
      <c r="B653" t="s">
        <v>2094</v>
      </c>
      <c r="C653" t="s">
        <v>2095</v>
      </c>
      <c r="D653" t="s">
        <v>84</v>
      </c>
      <c r="E653" t="s">
        <v>27</v>
      </c>
      <c r="F653" t="s">
        <v>28</v>
      </c>
      <c r="G653" t="s">
        <v>29</v>
      </c>
      <c r="H653" t="s">
        <v>138</v>
      </c>
      <c r="I653" t="s">
        <v>139</v>
      </c>
      <c r="J653" t="s">
        <v>140</v>
      </c>
      <c r="K653"/>
      <c r="L653"/>
      <c r="M653"/>
      <c r="O653" s="3"/>
    </row>
    <row r="654" spans="1:15" x14ac:dyDescent="0.2">
      <c r="A654" t="s">
        <v>2096</v>
      </c>
      <c r="B654" t="s">
        <v>2097</v>
      </c>
      <c r="C654" t="s">
        <v>2098</v>
      </c>
      <c r="D654" t="s">
        <v>84</v>
      </c>
      <c r="E654" t="s">
        <v>27</v>
      </c>
      <c r="F654" t="s">
        <v>28</v>
      </c>
      <c r="G654" t="s">
        <v>29</v>
      </c>
      <c r="H654" t="s">
        <v>138</v>
      </c>
      <c r="I654" t="s">
        <v>156</v>
      </c>
      <c r="J654" t="s">
        <v>157</v>
      </c>
      <c r="K654"/>
      <c r="L654"/>
      <c r="M654"/>
      <c r="O654" s="3"/>
    </row>
    <row r="655" spans="1:15" x14ac:dyDescent="0.2">
      <c r="A655" t="s">
        <v>2099</v>
      </c>
      <c r="B655" t="s">
        <v>2100</v>
      </c>
      <c r="C655" t="s">
        <v>2101</v>
      </c>
      <c r="D655" t="s">
        <v>84</v>
      </c>
      <c r="E655" t="s">
        <v>27</v>
      </c>
      <c r="F655" t="s">
        <v>28</v>
      </c>
      <c r="G655" t="s">
        <v>29</v>
      </c>
      <c r="H655" t="s">
        <v>30</v>
      </c>
      <c r="I655" t="s">
        <v>31</v>
      </c>
      <c r="J655" t="s">
        <v>201</v>
      </c>
      <c r="K655"/>
      <c r="L655"/>
      <c r="M655"/>
      <c r="O655" s="3"/>
    </row>
    <row r="656" spans="1:15" x14ac:dyDescent="0.2">
      <c r="A656" t="s">
        <v>2102</v>
      </c>
      <c r="B656" t="s">
        <v>2103</v>
      </c>
      <c r="C656" t="s">
        <v>2104</v>
      </c>
      <c r="D656" t="s">
        <v>84</v>
      </c>
      <c r="E656" t="s">
        <v>27</v>
      </c>
      <c r="F656" t="s">
        <v>28</v>
      </c>
      <c r="G656" t="s">
        <v>29</v>
      </c>
      <c r="H656" t="s">
        <v>138</v>
      </c>
      <c r="I656" t="s">
        <v>156</v>
      </c>
      <c r="J656" t="s">
        <v>157</v>
      </c>
      <c r="K656"/>
      <c r="L656"/>
      <c r="M656"/>
      <c r="O656" s="3"/>
    </row>
    <row r="657" spans="1:15" x14ac:dyDescent="0.2">
      <c r="A657" t="s">
        <v>2105</v>
      </c>
      <c r="B657" t="s">
        <v>2106</v>
      </c>
      <c r="C657" t="s">
        <v>2107</v>
      </c>
      <c r="D657" t="s">
        <v>84</v>
      </c>
      <c r="E657" t="s">
        <v>27</v>
      </c>
      <c r="F657" t="s">
        <v>28</v>
      </c>
      <c r="G657" t="s">
        <v>29</v>
      </c>
      <c r="H657" t="s">
        <v>132</v>
      </c>
      <c r="I657" t="s">
        <v>133</v>
      </c>
      <c r="J657" t="s">
        <v>1478</v>
      </c>
      <c r="K657"/>
      <c r="L657"/>
      <c r="M657"/>
      <c r="O657" s="3"/>
    </row>
    <row r="658" spans="1:15" x14ac:dyDescent="0.2">
      <c r="A658" t="s">
        <v>2108</v>
      </c>
      <c r="B658" t="s">
        <v>2109</v>
      </c>
      <c r="C658" t="s">
        <v>2110</v>
      </c>
      <c r="D658" t="s">
        <v>84</v>
      </c>
      <c r="E658" t="s">
        <v>27</v>
      </c>
      <c r="F658" t="s">
        <v>28</v>
      </c>
      <c r="G658" t="s">
        <v>29</v>
      </c>
      <c r="H658" t="s">
        <v>30</v>
      </c>
      <c r="I658" t="s">
        <v>31</v>
      </c>
      <c r="J658" t="s">
        <v>201</v>
      </c>
      <c r="K658"/>
      <c r="L658"/>
      <c r="M658"/>
      <c r="O658" s="3"/>
    </row>
    <row r="659" spans="1:15" x14ac:dyDescent="0.2">
      <c r="A659" t="s">
        <v>2111</v>
      </c>
      <c r="B659" t="s">
        <v>2112</v>
      </c>
      <c r="C659" t="s">
        <v>2113</v>
      </c>
      <c r="D659" t="s">
        <v>84</v>
      </c>
      <c r="E659" t="s">
        <v>27</v>
      </c>
      <c r="F659" t="s">
        <v>28</v>
      </c>
      <c r="G659" t="s">
        <v>29</v>
      </c>
      <c r="H659" t="s">
        <v>138</v>
      </c>
      <c r="I659" t="s">
        <v>139</v>
      </c>
      <c r="J659" t="s">
        <v>140</v>
      </c>
      <c r="K659"/>
      <c r="L659"/>
      <c r="M659"/>
      <c r="O659" s="3"/>
    </row>
    <row r="660" spans="1:15" x14ac:dyDescent="0.2">
      <c r="A660" t="s">
        <v>2114</v>
      </c>
      <c r="B660" t="s">
        <v>2115</v>
      </c>
      <c r="C660" t="s">
        <v>2116</v>
      </c>
      <c r="D660" t="s">
        <v>84</v>
      </c>
      <c r="E660" t="s">
        <v>27</v>
      </c>
      <c r="F660" t="s">
        <v>28</v>
      </c>
      <c r="G660" t="s">
        <v>29</v>
      </c>
      <c r="H660" t="s">
        <v>119</v>
      </c>
      <c r="I660" t="s">
        <v>120</v>
      </c>
      <c r="J660" t="s">
        <v>121</v>
      </c>
      <c r="K660"/>
      <c r="L660"/>
      <c r="M660"/>
      <c r="O660" s="3"/>
    </row>
    <row r="661" spans="1:15" x14ac:dyDescent="0.2">
      <c r="A661" t="s">
        <v>2117</v>
      </c>
      <c r="B661" t="s">
        <v>2118</v>
      </c>
      <c r="C661" t="s">
        <v>2119</v>
      </c>
      <c r="D661" t="s">
        <v>84</v>
      </c>
      <c r="E661" t="s">
        <v>27</v>
      </c>
      <c r="F661" t="s">
        <v>28</v>
      </c>
      <c r="G661" t="s">
        <v>29</v>
      </c>
      <c r="H661" t="s">
        <v>138</v>
      </c>
      <c r="I661" t="s">
        <v>1545</v>
      </c>
      <c r="J661" t="s">
        <v>1546</v>
      </c>
      <c r="K661"/>
      <c r="L661"/>
      <c r="M661"/>
      <c r="O661" s="3"/>
    </row>
    <row r="662" spans="1:15" x14ac:dyDescent="0.2">
      <c r="A662" t="s">
        <v>2120</v>
      </c>
      <c r="B662" t="s">
        <v>2121</v>
      </c>
      <c r="C662" t="s">
        <v>2122</v>
      </c>
      <c r="D662" t="s">
        <v>84</v>
      </c>
      <c r="E662" t="s">
        <v>27</v>
      </c>
      <c r="F662" t="s">
        <v>28</v>
      </c>
      <c r="G662" t="s">
        <v>29</v>
      </c>
      <c r="H662" t="s">
        <v>138</v>
      </c>
      <c r="I662" t="s">
        <v>1545</v>
      </c>
      <c r="J662" t="s">
        <v>1546</v>
      </c>
      <c r="K662"/>
      <c r="L662"/>
      <c r="M662"/>
      <c r="O662" s="3"/>
    </row>
    <row r="663" spans="1:15" x14ac:dyDescent="0.2">
      <c r="A663" t="s">
        <v>2123</v>
      </c>
      <c r="B663" t="s">
        <v>2124</v>
      </c>
      <c r="C663" t="s">
        <v>2125</v>
      </c>
      <c r="D663" t="s">
        <v>84</v>
      </c>
      <c r="E663" t="s">
        <v>27</v>
      </c>
      <c r="F663" t="s">
        <v>28</v>
      </c>
      <c r="G663" t="s">
        <v>29</v>
      </c>
      <c r="H663" t="s">
        <v>1466</v>
      </c>
      <c r="I663" t="s">
        <v>1467</v>
      </c>
      <c r="J663" t="s">
        <v>1468</v>
      </c>
      <c r="K663"/>
      <c r="L663"/>
      <c r="M663"/>
      <c r="O663" s="3"/>
    </row>
    <row r="664" spans="1:15" x14ac:dyDescent="0.2">
      <c r="A664" t="s">
        <v>2126</v>
      </c>
      <c r="B664" t="s">
        <v>2127</v>
      </c>
      <c r="C664" t="s">
        <v>2128</v>
      </c>
      <c r="D664" t="s">
        <v>84</v>
      </c>
      <c r="E664" t="s">
        <v>27</v>
      </c>
      <c r="F664" t="s">
        <v>28</v>
      </c>
      <c r="G664" t="s">
        <v>29</v>
      </c>
      <c r="H664" t="s">
        <v>1466</v>
      </c>
      <c r="I664" t="s">
        <v>1467</v>
      </c>
      <c r="J664" t="s">
        <v>1468</v>
      </c>
      <c r="K664"/>
      <c r="L664"/>
      <c r="M664"/>
      <c r="O664" s="3"/>
    </row>
    <row r="665" spans="1:15" x14ac:dyDescent="0.2">
      <c r="A665" t="s">
        <v>2129</v>
      </c>
      <c r="B665" t="s">
        <v>2130</v>
      </c>
      <c r="C665" t="s">
        <v>2131</v>
      </c>
      <c r="D665" t="s">
        <v>84</v>
      </c>
      <c r="E665" t="s">
        <v>27</v>
      </c>
      <c r="F665" t="s">
        <v>28</v>
      </c>
      <c r="G665" t="s">
        <v>29</v>
      </c>
      <c r="H665" t="s">
        <v>138</v>
      </c>
      <c r="I665" t="s">
        <v>1545</v>
      </c>
      <c r="J665" t="s">
        <v>1546</v>
      </c>
      <c r="K665"/>
      <c r="L665"/>
      <c r="M665"/>
      <c r="O665" s="3"/>
    </row>
    <row r="666" spans="1:15" x14ac:dyDescent="0.2">
      <c r="A666" t="s">
        <v>2132</v>
      </c>
      <c r="B666" t="s">
        <v>2133</v>
      </c>
      <c r="C666" t="s">
        <v>2134</v>
      </c>
      <c r="D666" t="s">
        <v>84</v>
      </c>
      <c r="E666" t="s">
        <v>27</v>
      </c>
      <c r="F666" t="s">
        <v>28</v>
      </c>
      <c r="G666" t="s">
        <v>29</v>
      </c>
      <c r="H666" t="s">
        <v>132</v>
      </c>
      <c r="I666" t="s">
        <v>133</v>
      </c>
      <c r="J666" t="s">
        <v>1478</v>
      </c>
      <c r="K666"/>
      <c r="L666"/>
      <c r="M666"/>
      <c r="O666" s="3"/>
    </row>
    <row r="667" spans="1:15" x14ac:dyDescent="0.2">
      <c r="A667" t="s">
        <v>2135</v>
      </c>
      <c r="B667" t="s">
        <v>2136</v>
      </c>
      <c r="C667" t="s">
        <v>2137</v>
      </c>
      <c r="D667" t="s">
        <v>84</v>
      </c>
      <c r="E667" t="s">
        <v>27</v>
      </c>
      <c r="F667" t="s">
        <v>28</v>
      </c>
      <c r="G667" t="s">
        <v>29</v>
      </c>
      <c r="H667" t="s">
        <v>132</v>
      </c>
      <c r="I667" t="s">
        <v>133</v>
      </c>
      <c r="J667" t="s">
        <v>1478</v>
      </c>
      <c r="K667"/>
      <c r="L667"/>
      <c r="M667"/>
      <c r="O667" s="3"/>
    </row>
    <row r="668" spans="1:15" x14ac:dyDescent="0.2">
      <c r="A668" t="s">
        <v>2138</v>
      </c>
      <c r="B668" t="s">
        <v>2139</v>
      </c>
      <c r="C668" t="s">
        <v>2140</v>
      </c>
      <c r="D668" t="s">
        <v>84</v>
      </c>
      <c r="E668" t="s">
        <v>27</v>
      </c>
      <c r="F668" t="s">
        <v>28</v>
      </c>
      <c r="G668" t="s">
        <v>29</v>
      </c>
      <c r="H668" t="s">
        <v>132</v>
      </c>
      <c r="I668" t="s">
        <v>133</v>
      </c>
      <c r="J668" t="s">
        <v>1478</v>
      </c>
      <c r="K668"/>
      <c r="L668"/>
      <c r="M668"/>
      <c r="O668" s="3"/>
    </row>
    <row r="669" spans="1:15" x14ac:dyDescent="0.2">
      <c r="A669" t="s">
        <v>2141</v>
      </c>
      <c r="B669" t="s">
        <v>2142</v>
      </c>
      <c r="C669" t="s">
        <v>2143</v>
      </c>
      <c r="D669" t="s">
        <v>84</v>
      </c>
      <c r="E669" t="s">
        <v>27</v>
      </c>
      <c r="F669" t="s">
        <v>28</v>
      </c>
      <c r="G669" t="s">
        <v>29</v>
      </c>
      <c r="H669" t="s">
        <v>132</v>
      </c>
      <c r="I669" t="s">
        <v>133</v>
      </c>
      <c r="J669" t="s">
        <v>1478</v>
      </c>
      <c r="K669"/>
      <c r="L669"/>
      <c r="M669"/>
      <c r="O669" s="3"/>
    </row>
    <row r="670" spans="1:15" x14ac:dyDescent="0.2">
      <c r="A670" t="s">
        <v>2144</v>
      </c>
      <c r="B670" t="s">
        <v>2145</v>
      </c>
      <c r="C670" t="s">
        <v>2146</v>
      </c>
      <c r="D670" t="s">
        <v>84</v>
      </c>
      <c r="E670" t="s">
        <v>27</v>
      </c>
      <c r="F670" t="s">
        <v>28</v>
      </c>
      <c r="G670" t="s">
        <v>29</v>
      </c>
      <c r="H670" t="s">
        <v>132</v>
      </c>
      <c r="I670" t="s">
        <v>133</v>
      </c>
      <c r="J670" t="s">
        <v>1478</v>
      </c>
      <c r="K670"/>
      <c r="L670"/>
      <c r="M670"/>
      <c r="O670" s="3"/>
    </row>
    <row r="671" spans="1:15" x14ac:dyDescent="0.2">
      <c r="A671" t="s">
        <v>2147</v>
      </c>
      <c r="B671" t="s">
        <v>2148</v>
      </c>
      <c r="C671" t="s">
        <v>2149</v>
      </c>
      <c r="D671" t="s">
        <v>84</v>
      </c>
      <c r="E671" t="s">
        <v>27</v>
      </c>
      <c r="F671" t="s">
        <v>28</v>
      </c>
      <c r="G671" t="s">
        <v>29</v>
      </c>
      <c r="H671" t="s">
        <v>132</v>
      </c>
      <c r="I671" t="s">
        <v>133</v>
      </c>
      <c r="J671" t="s">
        <v>1478</v>
      </c>
      <c r="K671"/>
      <c r="L671"/>
      <c r="M671"/>
      <c r="O671" s="3"/>
    </row>
    <row r="672" spans="1:15" x14ac:dyDescent="0.2">
      <c r="A672" t="s">
        <v>2150</v>
      </c>
      <c r="B672" t="s">
        <v>2151</v>
      </c>
      <c r="C672" t="s">
        <v>2152</v>
      </c>
      <c r="D672" t="s">
        <v>84</v>
      </c>
      <c r="E672" t="s">
        <v>27</v>
      </c>
      <c r="F672" t="s">
        <v>28</v>
      </c>
      <c r="G672" t="s">
        <v>29</v>
      </c>
      <c r="H672" t="s">
        <v>132</v>
      </c>
      <c r="I672" t="s">
        <v>133</v>
      </c>
      <c r="J672" t="s">
        <v>1478</v>
      </c>
      <c r="K672"/>
      <c r="L672"/>
      <c r="M672"/>
      <c r="O672" s="3"/>
    </row>
    <row r="673" spans="1:15" x14ac:dyDescent="0.2">
      <c r="A673" t="s">
        <v>2153</v>
      </c>
      <c r="B673" t="s">
        <v>2154</v>
      </c>
      <c r="C673" t="s">
        <v>2155</v>
      </c>
      <c r="D673" t="s">
        <v>84</v>
      </c>
      <c r="E673" t="s">
        <v>27</v>
      </c>
      <c r="F673" t="s">
        <v>28</v>
      </c>
      <c r="G673" t="s">
        <v>29</v>
      </c>
      <c r="H673" t="s">
        <v>132</v>
      </c>
      <c r="I673" t="s">
        <v>133</v>
      </c>
      <c r="J673" t="s">
        <v>1478</v>
      </c>
      <c r="K673"/>
      <c r="L673"/>
      <c r="M673"/>
      <c r="O673" s="3"/>
    </row>
    <row r="674" spans="1:15" x14ac:dyDescent="0.2">
      <c r="A674" t="s">
        <v>2156</v>
      </c>
      <c r="B674" t="s">
        <v>2157</v>
      </c>
      <c r="C674" t="s">
        <v>2158</v>
      </c>
      <c r="D674" t="s">
        <v>84</v>
      </c>
      <c r="E674" t="s">
        <v>27</v>
      </c>
      <c r="F674" t="s">
        <v>28</v>
      </c>
      <c r="G674" t="s">
        <v>29</v>
      </c>
      <c r="H674" t="s">
        <v>132</v>
      </c>
      <c r="I674" t="s">
        <v>133</v>
      </c>
      <c r="J674" t="s">
        <v>1478</v>
      </c>
      <c r="K674"/>
      <c r="L674"/>
      <c r="M674"/>
      <c r="O674" s="3"/>
    </row>
    <row r="675" spans="1:15" x14ac:dyDescent="0.2">
      <c r="A675" t="s">
        <v>2159</v>
      </c>
      <c r="B675" t="s">
        <v>2160</v>
      </c>
      <c r="C675" t="s">
        <v>2161</v>
      </c>
      <c r="D675" t="s">
        <v>84</v>
      </c>
      <c r="E675" t="s">
        <v>27</v>
      </c>
      <c r="F675" t="s">
        <v>28</v>
      </c>
      <c r="G675" t="s">
        <v>29</v>
      </c>
      <c r="H675" t="s">
        <v>132</v>
      </c>
      <c r="I675" t="s">
        <v>133</v>
      </c>
      <c r="J675" t="s">
        <v>1478</v>
      </c>
      <c r="K675"/>
      <c r="L675"/>
      <c r="M675"/>
      <c r="O675" s="3"/>
    </row>
    <row r="676" spans="1:15" x14ac:dyDescent="0.2">
      <c r="A676" t="s">
        <v>2162</v>
      </c>
      <c r="B676" t="s">
        <v>2163</v>
      </c>
      <c r="C676" t="s">
        <v>2164</v>
      </c>
      <c r="D676" t="s">
        <v>84</v>
      </c>
      <c r="E676" t="s">
        <v>27</v>
      </c>
      <c r="F676" t="s">
        <v>28</v>
      </c>
      <c r="G676" t="s">
        <v>29</v>
      </c>
      <c r="H676" t="s">
        <v>132</v>
      </c>
      <c r="I676" t="s">
        <v>133</v>
      </c>
      <c r="J676" t="s">
        <v>1478</v>
      </c>
      <c r="K676"/>
      <c r="L676"/>
      <c r="M676"/>
      <c r="O676" s="3"/>
    </row>
    <row r="677" spans="1:15" x14ac:dyDescent="0.2">
      <c r="A677" t="s">
        <v>2165</v>
      </c>
      <c r="B677" t="s">
        <v>2166</v>
      </c>
      <c r="C677" t="s">
        <v>2167</v>
      </c>
      <c r="D677" t="s">
        <v>84</v>
      </c>
      <c r="E677" t="s">
        <v>27</v>
      </c>
      <c r="F677" t="s">
        <v>28</v>
      </c>
      <c r="G677" t="s">
        <v>29</v>
      </c>
      <c r="H677" t="s">
        <v>132</v>
      </c>
      <c r="I677" t="s">
        <v>133</v>
      </c>
      <c r="J677" t="s">
        <v>1478</v>
      </c>
      <c r="K677"/>
      <c r="L677"/>
      <c r="M677"/>
      <c r="O677" s="3"/>
    </row>
    <row r="678" spans="1:15" x14ac:dyDescent="0.2">
      <c r="A678" t="s">
        <v>2168</v>
      </c>
      <c r="B678" t="s">
        <v>2169</v>
      </c>
      <c r="C678" t="s">
        <v>2170</v>
      </c>
      <c r="D678" t="s">
        <v>84</v>
      </c>
      <c r="E678" t="s">
        <v>27</v>
      </c>
      <c r="F678" t="s">
        <v>28</v>
      </c>
      <c r="G678" t="s">
        <v>29</v>
      </c>
      <c r="H678" t="s">
        <v>132</v>
      </c>
      <c r="I678" t="s">
        <v>133</v>
      </c>
      <c r="J678" t="s">
        <v>1478</v>
      </c>
      <c r="K678"/>
      <c r="L678"/>
      <c r="M678"/>
      <c r="O678" s="3"/>
    </row>
    <row r="679" spans="1:15" x14ac:dyDescent="0.2">
      <c r="A679" t="s">
        <v>2171</v>
      </c>
      <c r="B679" t="s">
        <v>2172</v>
      </c>
      <c r="C679" t="s">
        <v>2173</v>
      </c>
      <c r="D679" t="s">
        <v>84</v>
      </c>
      <c r="E679" t="s">
        <v>27</v>
      </c>
      <c r="F679" t="s">
        <v>28</v>
      </c>
      <c r="G679" t="s">
        <v>29</v>
      </c>
      <c r="H679" t="s">
        <v>132</v>
      </c>
      <c r="I679" t="s">
        <v>133</v>
      </c>
      <c r="J679" t="s">
        <v>1478</v>
      </c>
      <c r="K679"/>
      <c r="L679"/>
      <c r="M679"/>
      <c r="O679" s="3"/>
    </row>
    <row r="680" spans="1:15" x14ac:dyDescent="0.2">
      <c r="A680" t="s">
        <v>2174</v>
      </c>
      <c r="B680" t="s">
        <v>2175</v>
      </c>
      <c r="C680" t="s">
        <v>2176</v>
      </c>
      <c r="D680" t="s">
        <v>84</v>
      </c>
      <c r="E680" t="s">
        <v>27</v>
      </c>
      <c r="F680" t="s">
        <v>28</v>
      </c>
      <c r="G680" t="s">
        <v>29</v>
      </c>
      <c r="H680" t="s">
        <v>132</v>
      </c>
      <c r="I680" t="s">
        <v>133</v>
      </c>
      <c r="J680" t="s">
        <v>1478</v>
      </c>
      <c r="K680"/>
      <c r="L680"/>
      <c r="M680"/>
      <c r="O680" s="3"/>
    </row>
    <row r="681" spans="1:15" x14ac:dyDescent="0.2">
      <c r="A681" t="s">
        <v>2177</v>
      </c>
      <c r="B681" t="s">
        <v>2178</v>
      </c>
      <c r="C681" t="s">
        <v>2179</v>
      </c>
      <c r="D681" t="s">
        <v>84</v>
      </c>
      <c r="E681" t="s">
        <v>27</v>
      </c>
      <c r="F681" t="s">
        <v>28</v>
      </c>
      <c r="G681" t="s">
        <v>29</v>
      </c>
      <c r="H681" t="s">
        <v>132</v>
      </c>
      <c r="I681" t="s">
        <v>133</v>
      </c>
      <c r="J681" t="s">
        <v>1478</v>
      </c>
      <c r="K681"/>
      <c r="L681"/>
      <c r="M681"/>
      <c r="O681" s="3"/>
    </row>
    <row r="682" spans="1:15" x14ac:dyDescent="0.2">
      <c r="A682" t="s">
        <v>2180</v>
      </c>
      <c r="B682" t="s">
        <v>2181</v>
      </c>
      <c r="C682" t="s">
        <v>2182</v>
      </c>
      <c r="D682" t="s">
        <v>84</v>
      </c>
      <c r="E682" t="s">
        <v>27</v>
      </c>
      <c r="F682" t="s">
        <v>28</v>
      </c>
      <c r="G682" t="s">
        <v>29</v>
      </c>
      <c r="H682" t="s">
        <v>132</v>
      </c>
      <c r="I682" t="s">
        <v>133</v>
      </c>
      <c r="J682" t="s">
        <v>1478</v>
      </c>
      <c r="K682"/>
      <c r="L682"/>
      <c r="M682"/>
      <c r="O682" s="3"/>
    </row>
    <row r="683" spans="1:15" x14ac:dyDescent="0.2">
      <c r="A683" t="s">
        <v>2183</v>
      </c>
      <c r="B683" t="s">
        <v>2184</v>
      </c>
      <c r="C683" t="s">
        <v>2185</v>
      </c>
      <c r="D683" t="s">
        <v>84</v>
      </c>
      <c r="E683" t="s">
        <v>27</v>
      </c>
      <c r="F683" t="s">
        <v>28</v>
      </c>
      <c r="G683" t="s">
        <v>29</v>
      </c>
      <c r="H683" t="s">
        <v>132</v>
      </c>
      <c r="I683" t="s">
        <v>133</v>
      </c>
      <c r="J683" t="s">
        <v>1478</v>
      </c>
      <c r="K683"/>
      <c r="L683"/>
      <c r="M683"/>
      <c r="O683" s="3"/>
    </row>
    <row r="684" spans="1:15" x14ac:dyDescent="0.2">
      <c r="A684" t="s">
        <v>2186</v>
      </c>
      <c r="B684" t="s">
        <v>2187</v>
      </c>
      <c r="C684" t="s">
        <v>2188</v>
      </c>
      <c r="D684" t="s">
        <v>84</v>
      </c>
      <c r="E684" t="s">
        <v>27</v>
      </c>
      <c r="F684" t="s">
        <v>28</v>
      </c>
      <c r="G684" t="s">
        <v>29</v>
      </c>
      <c r="H684" t="s">
        <v>132</v>
      </c>
      <c r="I684" t="s">
        <v>133</v>
      </c>
      <c r="J684" t="s">
        <v>1478</v>
      </c>
      <c r="K684"/>
      <c r="L684"/>
      <c r="M684"/>
      <c r="O684" s="3"/>
    </row>
    <row r="685" spans="1:15" x14ac:dyDescent="0.2">
      <c r="A685" t="s">
        <v>2189</v>
      </c>
      <c r="B685" t="s">
        <v>2190</v>
      </c>
      <c r="C685" t="s">
        <v>2191</v>
      </c>
      <c r="D685" t="s">
        <v>84</v>
      </c>
      <c r="E685" t="s">
        <v>27</v>
      </c>
      <c r="F685" t="s">
        <v>28</v>
      </c>
      <c r="G685" t="s">
        <v>29</v>
      </c>
      <c r="H685" t="s">
        <v>132</v>
      </c>
      <c r="I685" t="s">
        <v>133</v>
      </c>
      <c r="J685" t="s">
        <v>1478</v>
      </c>
      <c r="K685"/>
      <c r="L685"/>
      <c r="M685"/>
      <c r="O685" s="3"/>
    </row>
    <row r="686" spans="1:15" x14ac:dyDescent="0.2">
      <c r="A686" t="s">
        <v>2192</v>
      </c>
      <c r="B686" t="s">
        <v>2193</v>
      </c>
      <c r="C686" t="s">
        <v>2194</v>
      </c>
      <c r="D686" t="s">
        <v>84</v>
      </c>
      <c r="E686" t="s">
        <v>27</v>
      </c>
      <c r="F686" t="s">
        <v>28</v>
      </c>
      <c r="G686" t="s">
        <v>29</v>
      </c>
      <c r="H686" t="s">
        <v>132</v>
      </c>
      <c r="I686" t="s">
        <v>133</v>
      </c>
      <c r="J686" t="s">
        <v>1478</v>
      </c>
      <c r="K686"/>
      <c r="L686"/>
      <c r="M686"/>
      <c r="O686" s="3"/>
    </row>
    <row r="687" spans="1:15" x14ac:dyDescent="0.2">
      <c r="A687" t="s">
        <v>2195</v>
      </c>
      <c r="B687" t="s">
        <v>2196</v>
      </c>
      <c r="C687" t="s">
        <v>2197</v>
      </c>
      <c r="D687" t="s">
        <v>84</v>
      </c>
      <c r="E687" t="s">
        <v>27</v>
      </c>
      <c r="F687" t="s">
        <v>28</v>
      </c>
      <c r="G687" t="s">
        <v>29</v>
      </c>
      <c r="H687" t="s">
        <v>132</v>
      </c>
      <c r="I687" t="s">
        <v>133</v>
      </c>
      <c r="J687" t="s">
        <v>1478</v>
      </c>
      <c r="K687"/>
      <c r="L687"/>
      <c r="M687"/>
      <c r="O687" s="3"/>
    </row>
    <row r="688" spans="1:15" x14ac:dyDescent="0.2">
      <c r="A688" t="s">
        <v>2198</v>
      </c>
      <c r="B688" t="s">
        <v>2199</v>
      </c>
      <c r="C688" t="s">
        <v>2200</v>
      </c>
      <c r="D688" t="s">
        <v>84</v>
      </c>
      <c r="E688" t="s">
        <v>27</v>
      </c>
      <c r="F688" t="s">
        <v>28</v>
      </c>
      <c r="G688" t="s">
        <v>29</v>
      </c>
      <c r="H688" t="s">
        <v>132</v>
      </c>
      <c r="I688" t="s">
        <v>133</v>
      </c>
      <c r="J688" t="s">
        <v>1478</v>
      </c>
      <c r="K688"/>
      <c r="L688"/>
      <c r="M688"/>
      <c r="O688" s="3"/>
    </row>
    <row r="689" spans="1:15" x14ac:dyDescent="0.2">
      <c r="A689" t="s">
        <v>2201</v>
      </c>
      <c r="B689" t="s">
        <v>2202</v>
      </c>
      <c r="C689" t="s">
        <v>2203</v>
      </c>
      <c r="D689" t="s">
        <v>84</v>
      </c>
      <c r="E689" t="s">
        <v>27</v>
      </c>
      <c r="F689" t="s">
        <v>28</v>
      </c>
      <c r="G689" t="s">
        <v>29</v>
      </c>
      <c r="H689" t="s">
        <v>132</v>
      </c>
      <c r="I689" t="s">
        <v>133</v>
      </c>
      <c r="J689" t="s">
        <v>1478</v>
      </c>
      <c r="K689"/>
      <c r="L689"/>
      <c r="M689"/>
      <c r="O689" s="3"/>
    </row>
    <row r="690" spans="1:15" x14ac:dyDescent="0.2">
      <c r="A690" t="s">
        <v>2204</v>
      </c>
      <c r="B690" t="s">
        <v>2205</v>
      </c>
      <c r="C690" t="s">
        <v>2206</v>
      </c>
      <c r="D690" t="s">
        <v>84</v>
      </c>
      <c r="E690" t="s">
        <v>27</v>
      </c>
      <c r="F690" t="s">
        <v>28</v>
      </c>
      <c r="G690" t="s">
        <v>29</v>
      </c>
      <c r="H690" t="s">
        <v>132</v>
      </c>
      <c r="I690" t="s">
        <v>133</v>
      </c>
      <c r="J690" t="s">
        <v>1478</v>
      </c>
      <c r="K690"/>
      <c r="L690"/>
      <c r="M690"/>
      <c r="O690" s="3"/>
    </row>
    <row r="691" spans="1:15" x14ac:dyDescent="0.2">
      <c r="A691" t="s">
        <v>2207</v>
      </c>
      <c r="B691" t="s">
        <v>2208</v>
      </c>
      <c r="C691" t="s">
        <v>2209</v>
      </c>
      <c r="D691" t="s">
        <v>84</v>
      </c>
      <c r="E691" t="s">
        <v>27</v>
      </c>
      <c r="F691" t="s">
        <v>28</v>
      </c>
      <c r="G691" t="s">
        <v>29</v>
      </c>
      <c r="H691" t="s">
        <v>132</v>
      </c>
      <c r="I691" t="s">
        <v>133</v>
      </c>
      <c r="J691" t="s">
        <v>1478</v>
      </c>
      <c r="K691"/>
      <c r="L691"/>
      <c r="M691"/>
      <c r="O691" s="3"/>
    </row>
    <row r="692" spans="1:15" x14ac:dyDescent="0.2">
      <c r="A692" t="s">
        <v>2210</v>
      </c>
      <c r="B692" t="s">
        <v>2211</v>
      </c>
      <c r="C692" t="s">
        <v>2212</v>
      </c>
      <c r="D692" t="s">
        <v>84</v>
      </c>
      <c r="E692" t="s">
        <v>27</v>
      </c>
      <c r="F692" t="s">
        <v>28</v>
      </c>
      <c r="G692" t="s">
        <v>29</v>
      </c>
      <c r="H692" t="s">
        <v>132</v>
      </c>
      <c r="I692" t="s">
        <v>133</v>
      </c>
      <c r="J692" t="s">
        <v>1478</v>
      </c>
      <c r="K692"/>
      <c r="L692"/>
      <c r="M692"/>
      <c r="O692" s="3"/>
    </row>
    <row r="693" spans="1:15" x14ac:dyDescent="0.2">
      <c r="A693" t="s">
        <v>2213</v>
      </c>
      <c r="B693" t="s">
        <v>2214</v>
      </c>
      <c r="C693" t="s">
        <v>2215</v>
      </c>
      <c r="D693" t="s">
        <v>84</v>
      </c>
      <c r="E693" t="s">
        <v>27</v>
      </c>
      <c r="F693" t="s">
        <v>28</v>
      </c>
      <c r="G693" t="s">
        <v>29</v>
      </c>
      <c r="H693" t="s">
        <v>132</v>
      </c>
      <c r="I693" t="s">
        <v>133</v>
      </c>
      <c r="J693" t="s">
        <v>1478</v>
      </c>
      <c r="K693"/>
      <c r="L693"/>
      <c r="M693"/>
      <c r="O693" s="3"/>
    </row>
    <row r="694" spans="1:15" x14ac:dyDescent="0.2">
      <c r="A694" t="s">
        <v>2216</v>
      </c>
      <c r="B694" t="s">
        <v>2217</v>
      </c>
      <c r="C694" t="s">
        <v>2218</v>
      </c>
      <c r="D694" t="s">
        <v>84</v>
      </c>
      <c r="E694" t="s">
        <v>27</v>
      </c>
      <c r="F694" t="s">
        <v>28</v>
      </c>
      <c r="G694" t="s">
        <v>29</v>
      </c>
      <c r="H694" t="s">
        <v>132</v>
      </c>
      <c r="I694" t="s">
        <v>133</v>
      </c>
      <c r="J694" t="s">
        <v>1478</v>
      </c>
      <c r="K694"/>
      <c r="L694"/>
      <c r="M694"/>
      <c r="O694" s="3"/>
    </row>
    <row r="695" spans="1:15" x14ac:dyDescent="0.2">
      <c r="A695" t="s">
        <v>2219</v>
      </c>
      <c r="B695" t="s">
        <v>2220</v>
      </c>
      <c r="C695" t="s">
        <v>2221</v>
      </c>
      <c r="D695" t="s">
        <v>84</v>
      </c>
      <c r="E695" t="s">
        <v>27</v>
      </c>
      <c r="F695" t="s">
        <v>28</v>
      </c>
      <c r="G695" t="s">
        <v>29</v>
      </c>
      <c r="H695" t="s">
        <v>132</v>
      </c>
      <c r="I695" t="s">
        <v>133</v>
      </c>
      <c r="J695" t="s">
        <v>1478</v>
      </c>
      <c r="K695"/>
      <c r="L695"/>
      <c r="M695"/>
      <c r="O695" s="3"/>
    </row>
    <row r="696" spans="1:15" x14ac:dyDescent="0.2">
      <c r="A696" t="s">
        <v>2222</v>
      </c>
      <c r="B696" t="s">
        <v>2223</v>
      </c>
      <c r="C696" t="s">
        <v>2224</v>
      </c>
      <c r="D696" t="s">
        <v>84</v>
      </c>
      <c r="E696" t="s">
        <v>27</v>
      </c>
      <c r="F696" t="s">
        <v>28</v>
      </c>
      <c r="G696" t="s">
        <v>29</v>
      </c>
      <c r="H696" t="s">
        <v>132</v>
      </c>
      <c r="I696" t="s">
        <v>133</v>
      </c>
      <c r="J696" t="s">
        <v>1478</v>
      </c>
      <c r="K696"/>
      <c r="L696"/>
      <c r="M696"/>
      <c r="O696" s="3"/>
    </row>
    <row r="697" spans="1:15" x14ac:dyDescent="0.2">
      <c r="A697" t="s">
        <v>2225</v>
      </c>
      <c r="B697" t="s">
        <v>2226</v>
      </c>
      <c r="C697" t="s">
        <v>2227</v>
      </c>
      <c r="D697" t="s">
        <v>84</v>
      </c>
      <c r="E697" t="s">
        <v>27</v>
      </c>
      <c r="F697" t="s">
        <v>28</v>
      </c>
      <c r="G697" t="s">
        <v>29</v>
      </c>
      <c r="H697" t="s">
        <v>132</v>
      </c>
      <c r="I697" t="s">
        <v>133</v>
      </c>
      <c r="J697" t="s">
        <v>1478</v>
      </c>
      <c r="K697"/>
      <c r="L697"/>
      <c r="M697"/>
      <c r="O697" s="3"/>
    </row>
    <row r="698" spans="1:15" x14ac:dyDescent="0.2">
      <c r="A698" t="s">
        <v>2228</v>
      </c>
      <c r="B698" t="s">
        <v>2229</v>
      </c>
      <c r="C698" t="s">
        <v>2230</v>
      </c>
      <c r="D698" t="s">
        <v>84</v>
      </c>
      <c r="E698" t="s">
        <v>27</v>
      </c>
      <c r="F698" t="s">
        <v>28</v>
      </c>
      <c r="G698" t="s">
        <v>29</v>
      </c>
      <c r="H698" t="s">
        <v>138</v>
      </c>
      <c r="I698" t="s">
        <v>156</v>
      </c>
      <c r="J698" t="s">
        <v>157</v>
      </c>
      <c r="K698"/>
      <c r="L698"/>
      <c r="M698"/>
      <c r="O698" s="3"/>
    </row>
    <row r="699" spans="1:15" x14ac:dyDescent="0.2">
      <c r="A699" t="s">
        <v>2231</v>
      </c>
      <c r="B699" t="s">
        <v>2232</v>
      </c>
      <c r="C699" t="s">
        <v>2233</v>
      </c>
      <c r="D699" t="s">
        <v>84</v>
      </c>
      <c r="E699" t="s">
        <v>27</v>
      </c>
      <c r="F699" t="s">
        <v>28</v>
      </c>
      <c r="G699" t="s">
        <v>29</v>
      </c>
      <c r="H699" t="s">
        <v>138</v>
      </c>
      <c r="I699" t="s">
        <v>156</v>
      </c>
      <c r="J699" t="s">
        <v>157</v>
      </c>
      <c r="K699"/>
      <c r="L699"/>
      <c r="M699"/>
      <c r="O699" s="3"/>
    </row>
    <row r="700" spans="1:15" x14ac:dyDescent="0.2">
      <c r="A700" t="s">
        <v>2234</v>
      </c>
      <c r="B700" t="s">
        <v>2235</v>
      </c>
      <c r="C700" t="s">
        <v>2236</v>
      </c>
      <c r="D700" t="s">
        <v>84</v>
      </c>
      <c r="E700" t="s">
        <v>27</v>
      </c>
      <c r="F700" t="s">
        <v>28</v>
      </c>
      <c r="G700" t="s">
        <v>29</v>
      </c>
      <c r="H700" t="s">
        <v>138</v>
      </c>
      <c r="I700" t="s">
        <v>156</v>
      </c>
      <c r="J700" t="s">
        <v>157</v>
      </c>
      <c r="K700"/>
      <c r="L700"/>
      <c r="M700"/>
      <c r="O700" s="3"/>
    </row>
    <row r="701" spans="1:15" x14ac:dyDescent="0.2">
      <c r="A701" t="s">
        <v>2237</v>
      </c>
      <c r="B701" t="s">
        <v>2238</v>
      </c>
      <c r="C701" t="s">
        <v>2239</v>
      </c>
      <c r="D701" t="s">
        <v>84</v>
      </c>
      <c r="E701" t="s">
        <v>27</v>
      </c>
      <c r="F701" t="s">
        <v>28</v>
      </c>
      <c r="G701" t="s">
        <v>29</v>
      </c>
      <c r="H701" t="s">
        <v>138</v>
      </c>
      <c r="I701" t="s">
        <v>156</v>
      </c>
      <c r="J701" t="s">
        <v>157</v>
      </c>
      <c r="K701"/>
      <c r="L701"/>
      <c r="M701"/>
      <c r="O701" s="3"/>
    </row>
    <row r="702" spans="1:15" x14ac:dyDescent="0.2">
      <c r="A702" t="s">
        <v>2240</v>
      </c>
      <c r="B702" t="s">
        <v>2241</v>
      </c>
      <c r="C702" t="s">
        <v>2242</v>
      </c>
      <c r="D702" t="s">
        <v>84</v>
      </c>
      <c r="E702" t="s">
        <v>27</v>
      </c>
      <c r="F702" t="s">
        <v>28</v>
      </c>
      <c r="G702" t="s">
        <v>29</v>
      </c>
      <c r="H702" t="s">
        <v>138</v>
      </c>
      <c r="I702" t="s">
        <v>156</v>
      </c>
      <c r="J702" t="s">
        <v>157</v>
      </c>
      <c r="K702"/>
      <c r="L702"/>
      <c r="M702"/>
      <c r="O702" s="3"/>
    </row>
    <row r="703" spans="1:15" x14ac:dyDescent="0.2">
      <c r="A703" t="s">
        <v>2243</v>
      </c>
      <c r="B703" t="s">
        <v>2244</v>
      </c>
      <c r="C703" t="s">
        <v>2245</v>
      </c>
      <c r="D703" t="s">
        <v>84</v>
      </c>
      <c r="E703" t="s">
        <v>27</v>
      </c>
      <c r="F703" t="s">
        <v>28</v>
      </c>
      <c r="G703" t="s">
        <v>29</v>
      </c>
      <c r="H703" t="s">
        <v>138</v>
      </c>
      <c r="I703" t="s">
        <v>156</v>
      </c>
      <c r="J703" t="s">
        <v>157</v>
      </c>
      <c r="K703"/>
      <c r="L703"/>
      <c r="M703"/>
      <c r="O703" s="3"/>
    </row>
    <row r="704" spans="1:15" x14ac:dyDescent="0.2">
      <c r="A704" t="s">
        <v>2246</v>
      </c>
      <c r="B704" t="s">
        <v>2247</v>
      </c>
      <c r="C704" t="s">
        <v>2248</v>
      </c>
      <c r="D704" t="s">
        <v>84</v>
      </c>
      <c r="E704" t="s">
        <v>27</v>
      </c>
      <c r="F704" t="s">
        <v>28</v>
      </c>
      <c r="G704" t="s">
        <v>29</v>
      </c>
      <c r="H704" t="s">
        <v>138</v>
      </c>
      <c r="I704" t="s">
        <v>156</v>
      </c>
      <c r="J704" t="s">
        <v>157</v>
      </c>
      <c r="K704"/>
      <c r="L704"/>
      <c r="M704"/>
      <c r="O704" s="3"/>
    </row>
    <row r="705" spans="1:15" x14ac:dyDescent="0.2">
      <c r="A705" t="s">
        <v>2249</v>
      </c>
      <c r="B705" t="s">
        <v>2250</v>
      </c>
      <c r="C705" t="s">
        <v>2251</v>
      </c>
      <c r="D705" t="s">
        <v>84</v>
      </c>
      <c r="E705" t="s">
        <v>27</v>
      </c>
      <c r="F705" t="s">
        <v>28</v>
      </c>
      <c r="G705" t="s">
        <v>29</v>
      </c>
      <c r="H705" t="s">
        <v>138</v>
      </c>
      <c r="I705" t="s">
        <v>156</v>
      </c>
      <c r="J705" t="s">
        <v>157</v>
      </c>
      <c r="K705"/>
      <c r="L705"/>
      <c r="M705"/>
      <c r="O705" s="3"/>
    </row>
    <row r="706" spans="1:15" x14ac:dyDescent="0.2">
      <c r="A706" t="s">
        <v>2252</v>
      </c>
      <c r="B706" t="s">
        <v>2253</v>
      </c>
      <c r="C706" t="s">
        <v>2254</v>
      </c>
      <c r="D706" t="s">
        <v>84</v>
      </c>
      <c r="E706" t="s">
        <v>27</v>
      </c>
      <c r="F706" t="s">
        <v>28</v>
      </c>
      <c r="G706" t="s">
        <v>29</v>
      </c>
      <c r="H706" t="s">
        <v>138</v>
      </c>
      <c r="I706" t="s">
        <v>156</v>
      </c>
      <c r="J706" t="s">
        <v>157</v>
      </c>
      <c r="K706"/>
      <c r="L706"/>
      <c r="M706"/>
      <c r="O706" s="3"/>
    </row>
    <row r="707" spans="1:15" x14ac:dyDescent="0.2">
      <c r="A707" t="s">
        <v>2255</v>
      </c>
      <c r="B707" t="s">
        <v>2256</v>
      </c>
      <c r="C707" t="s">
        <v>2257</v>
      </c>
      <c r="D707" t="s">
        <v>84</v>
      </c>
      <c r="E707" t="s">
        <v>27</v>
      </c>
      <c r="F707" t="s">
        <v>28</v>
      </c>
      <c r="G707" t="s">
        <v>29</v>
      </c>
      <c r="H707" t="s">
        <v>138</v>
      </c>
      <c r="I707" t="s">
        <v>156</v>
      </c>
      <c r="J707" t="s">
        <v>157</v>
      </c>
      <c r="K707"/>
      <c r="L707"/>
      <c r="M707"/>
      <c r="O707" s="3"/>
    </row>
    <row r="708" spans="1:15" x14ac:dyDescent="0.2">
      <c r="A708" t="s">
        <v>2258</v>
      </c>
      <c r="B708" t="s">
        <v>2259</v>
      </c>
      <c r="C708" t="s">
        <v>2260</v>
      </c>
      <c r="D708" t="s">
        <v>84</v>
      </c>
      <c r="E708" t="s">
        <v>27</v>
      </c>
      <c r="F708" t="s">
        <v>28</v>
      </c>
      <c r="G708" t="s">
        <v>29</v>
      </c>
      <c r="H708" t="s">
        <v>138</v>
      </c>
      <c r="I708" t="s">
        <v>156</v>
      </c>
      <c r="J708" t="s">
        <v>157</v>
      </c>
      <c r="K708"/>
      <c r="L708"/>
      <c r="M708"/>
      <c r="O708" s="3"/>
    </row>
    <row r="709" spans="1:15" x14ac:dyDescent="0.2">
      <c r="A709" t="s">
        <v>2261</v>
      </c>
      <c r="B709" t="s">
        <v>2262</v>
      </c>
      <c r="C709" t="s">
        <v>2263</v>
      </c>
      <c r="D709" t="s">
        <v>84</v>
      </c>
      <c r="E709" t="s">
        <v>27</v>
      </c>
      <c r="F709" t="s">
        <v>28</v>
      </c>
      <c r="G709" t="s">
        <v>29</v>
      </c>
      <c r="H709" t="s">
        <v>138</v>
      </c>
      <c r="I709" t="s">
        <v>156</v>
      </c>
      <c r="J709" t="s">
        <v>157</v>
      </c>
      <c r="K709"/>
      <c r="L709"/>
      <c r="M709"/>
      <c r="O709" s="3"/>
    </row>
    <row r="710" spans="1:15" x14ac:dyDescent="0.2">
      <c r="A710" t="s">
        <v>2264</v>
      </c>
      <c r="B710" t="s">
        <v>2265</v>
      </c>
      <c r="C710" t="s">
        <v>2266</v>
      </c>
      <c r="D710" t="s">
        <v>84</v>
      </c>
      <c r="E710" t="s">
        <v>27</v>
      </c>
      <c r="F710" t="s">
        <v>28</v>
      </c>
      <c r="G710" t="s">
        <v>29</v>
      </c>
      <c r="H710" t="s">
        <v>138</v>
      </c>
      <c r="I710" t="s">
        <v>156</v>
      </c>
      <c r="J710" t="s">
        <v>157</v>
      </c>
      <c r="K710"/>
      <c r="L710"/>
      <c r="M710"/>
      <c r="O710" s="3"/>
    </row>
    <row r="711" spans="1:15" x14ac:dyDescent="0.2">
      <c r="A711" t="s">
        <v>2267</v>
      </c>
      <c r="B711" t="s">
        <v>2268</v>
      </c>
      <c r="C711" t="s">
        <v>2269</v>
      </c>
      <c r="D711" t="s">
        <v>84</v>
      </c>
      <c r="E711" t="s">
        <v>27</v>
      </c>
      <c r="F711" t="s">
        <v>28</v>
      </c>
      <c r="G711" t="s">
        <v>29</v>
      </c>
      <c r="H711" t="s">
        <v>138</v>
      </c>
      <c r="I711" t="s">
        <v>156</v>
      </c>
      <c r="J711" t="s">
        <v>157</v>
      </c>
      <c r="K711"/>
      <c r="L711"/>
      <c r="M711"/>
      <c r="O711" s="3"/>
    </row>
    <row r="712" spans="1:15" x14ac:dyDescent="0.2">
      <c r="A712" t="s">
        <v>2270</v>
      </c>
      <c r="B712" t="s">
        <v>2271</v>
      </c>
      <c r="C712" t="s">
        <v>2272</v>
      </c>
      <c r="D712" t="s">
        <v>84</v>
      </c>
      <c r="E712" t="s">
        <v>27</v>
      </c>
      <c r="F712" t="s">
        <v>28</v>
      </c>
      <c r="G712" t="s">
        <v>29</v>
      </c>
      <c r="H712" t="s">
        <v>138</v>
      </c>
      <c r="I712" t="s">
        <v>156</v>
      </c>
      <c r="J712" t="s">
        <v>157</v>
      </c>
      <c r="K712"/>
      <c r="L712"/>
      <c r="M712"/>
      <c r="O712" s="3"/>
    </row>
    <row r="713" spans="1:15" x14ac:dyDescent="0.2">
      <c r="A713" t="s">
        <v>2273</v>
      </c>
      <c r="B713" t="s">
        <v>2274</v>
      </c>
      <c r="C713" t="s">
        <v>2275</v>
      </c>
      <c r="D713" t="s">
        <v>84</v>
      </c>
      <c r="E713" t="s">
        <v>27</v>
      </c>
      <c r="F713" t="s">
        <v>28</v>
      </c>
      <c r="G713" t="s">
        <v>29</v>
      </c>
      <c r="H713" t="s">
        <v>138</v>
      </c>
      <c r="I713" t="s">
        <v>156</v>
      </c>
      <c r="J713" t="s">
        <v>157</v>
      </c>
      <c r="K713"/>
      <c r="L713"/>
      <c r="M713"/>
      <c r="O713" s="3"/>
    </row>
    <row r="714" spans="1:15" x14ac:dyDescent="0.2">
      <c r="A714" t="s">
        <v>2276</v>
      </c>
      <c r="B714" t="s">
        <v>2277</v>
      </c>
      <c r="C714" t="s">
        <v>2278</v>
      </c>
      <c r="D714" t="s">
        <v>84</v>
      </c>
      <c r="E714" t="s">
        <v>27</v>
      </c>
      <c r="F714" t="s">
        <v>28</v>
      </c>
      <c r="G714" t="s">
        <v>29</v>
      </c>
      <c r="H714" t="s">
        <v>138</v>
      </c>
      <c r="I714" t="s">
        <v>156</v>
      </c>
      <c r="J714" t="s">
        <v>157</v>
      </c>
      <c r="K714"/>
      <c r="L714"/>
      <c r="M714"/>
      <c r="O714" s="3"/>
    </row>
    <row r="715" spans="1:15" x14ac:dyDescent="0.2">
      <c r="A715" t="s">
        <v>2279</v>
      </c>
      <c r="B715" t="s">
        <v>2280</v>
      </c>
      <c r="C715" t="s">
        <v>2281</v>
      </c>
      <c r="D715" t="s">
        <v>84</v>
      </c>
      <c r="E715" t="s">
        <v>27</v>
      </c>
      <c r="F715" t="s">
        <v>28</v>
      </c>
      <c r="G715" t="s">
        <v>29</v>
      </c>
      <c r="H715" t="s">
        <v>138</v>
      </c>
      <c r="I715" t="s">
        <v>156</v>
      </c>
      <c r="J715" t="s">
        <v>157</v>
      </c>
      <c r="K715"/>
      <c r="L715"/>
      <c r="M715"/>
      <c r="O715" s="3"/>
    </row>
    <row r="716" spans="1:15" x14ac:dyDescent="0.2">
      <c r="A716" t="s">
        <v>2282</v>
      </c>
      <c r="B716" t="s">
        <v>2283</v>
      </c>
      <c r="C716" t="s">
        <v>2284</v>
      </c>
      <c r="D716" t="s">
        <v>84</v>
      </c>
      <c r="E716" t="s">
        <v>27</v>
      </c>
      <c r="F716" t="s">
        <v>28</v>
      </c>
      <c r="G716" t="s">
        <v>29</v>
      </c>
      <c r="H716" t="s">
        <v>138</v>
      </c>
      <c r="I716" t="s">
        <v>156</v>
      </c>
      <c r="J716" t="s">
        <v>157</v>
      </c>
      <c r="K716"/>
      <c r="L716"/>
      <c r="M716"/>
      <c r="O716" s="3"/>
    </row>
    <row r="717" spans="1:15" x14ac:dyDescent="0.2">
      <c r="A717" t="s">
        <v>2285</v>
      </c>
      <c r="B717" t="s">
        <v>2286</v>
      </c>
      <c r="C717" t="s">
        <v>2287</v>
      </c>
      <c r="D717" t="s">
        <v>84</v>
      </c>
      <c r="E717" t="s">
        <v>27</v>
      </c>
      <c r="F717" t="s">
        <v>28</v>
      </c>
      <c r="G717" t="s">
        <v>29</v>
      </c>
      <c r="H717" t="s">
        <v>138</v>
      </c>
      <c r="I717" t="s">
        <v>156</v>
      </c>
      <c r="J717" t="s">
        <v>157</v>
      </c>
      <c r="K717"/>
      <c r="L717"/>
      <c r="M717"/>
      <c r="O717" s="3"/>
    </row>
    <row r="718" spans="1:15" x14ac:dyDescent="0.2">
      <c r="A718" t="s">
        <v>2288</v>
      </c>
      <c r="B718" t="s">
        <v>2289</v>
      </c>
      <c r="C718" t="s">
        <v>2290</v>
      </c>
      <c r="D718" t="s">
        <v>84</v>
      </c>
      <c r="E718" t="s">
        <v>27</v>
      </c>
      <c r="F718" t="s">
        <v>28</v>
      </c>
      <c r="G718" t="s">
        <v>29</v>
      </c>
      <c r="H718" t="s">
        <v>138</v>
      </c>
      <c r="I718" t="s">
        <v>156</v>
      </c>
      <c r="J718" t="s">
        <v>157</v>
      </c>
      <c r="K718"/>
      <c r="L718"/>
      <c r="M718"/>
      <c r="O718" s="3"/>
    </row>
    <row r="719" spans="1:15" x14ac:dyDescent="0.2">
      <c r="A719" t="s">
        <v>2291</v>
      </c>
      <c r="B719" t="s">
        <v>2292</v>
      </c>
      <c r="C719" t="s">
        <v>2293</v>
      </c>
      <c r="D719" t="s">
        <v>84</v>
      </c>
      <c r="E719" t="s">
        <v>27</v>
      </c>
      <c r="F719" t="s">
        <v>28</v>
      </c>
      <c r="G719" t="s">
        <v>29</v>
      </c>
      <c r="H719" t="s">
        <v>138</v>
      </c>
      <c r="I719" t="s">
        <v>156</v>
      </c>
      <c r="J719" t="s">
        <v>157</v>
      </c>
      <c r="K719"/>
      <c r="L719"/>
      <c r="M719"/>
      <c r="O719" s="3"/>
    </row>
    <row r="720" spans="1:15" x14ac:dyDescent="0.2">
      <c r="A720" t="s">
        <v>2294</v>
      </c>
      <c r="B720" t="s">
        <v>2295</v>
      </c>
      <c r="C720" t="s">
        <v>2296</v>
      </c>
      <c r="D720" t="s">
        <v>84</v>
      </c>
      <c r="E720" t="s">
        <v>27</v>
      </c>
      <c r="F720" t="s">
        <v>28</v>
      </c>
      <c r="G720" t="s">
        <v>29</v>
      </c>
      <c r="H720" t="s">
        <v>138</v>
      </c>
      <c r="I720" t="s">
        <v>156</v>
      </c>
      <c r="J720" t="s">
        <v>157</v>
      </c>
      <c r="K720"/>
      <c r="L720"/>
      <c r="M720"/>
      <c r="O720" s="3"/>
    </row>
    <row r="721" spans="1:15" x14ac:dyDescent="0.2">
      <c r="A721" t="s">
        <v>2297</v>
      </c>
      <c r="B721" t="s">
        <v>2298</v>
      </c>
      <c r="C721" t="s">
        <v>2299</v>
      </c>
      <c r="D721" t="s">
        <v>84</v>
      </c>
      <c r="E721" t="s">
        <v>27</v>
      </c>
      <c r="F721" t="s">
        <v>28</v>
      </c>
      <c r="G721" t="s">
        <v>29</v>
      </c>
      <c r="H721" t="s">
        <v>138</v>
      </c>
      <c r="I721" t="s">
        <v>156</v>
      </c>
      <c r="J721" t="s">
        <v>157</v>
      </c>
      <c r="K721"/>
      <c r="L721"/>
      <c r="M721"/>
      <c r="O721" s="3"/>
    </row>
    <row r="722" spans="1:15" x14ac:dyDescent="0.2">
      <c r="A722" t="s">
        <v>2300</v>
      </c>
      <c r="B722" t="s">
        <v>2301</v>
      </c>
      <c r="C722" t="s">
        <v>2302</v>
      </c>
      <c r="D722" t="s">
        <v>84</v>
      </c>
      <c r="E722" t="s">
        <v>27</v>
      </c>
      <c r="F722" t="s">
        <v>28</v>
      </c>
      <c r="G722" t="s">
        <v>29</v>
      </c>
      <c r="H722" t="s">
        <v>138</v>
      </c>
      <c r="I722" t="s">
        <v>156</v>
      </c>
      <c r="J722" t="s">
        <v>157</v>
      </c>
      <c r="K722"/>
      <c r="L722"/>
      <c r="M722"/>
      <c r="O722" s="3"/>
    </row>
    <row r="723" spans="1:15" x14ac:dyDescent="0.2">
      <c r="A723" t="s">
        <v>2303</v>
      </c>
      <c r="B723" t="s">
        <v>2304</v>
      </c>
      <c r="C723" t="s">
        <v>2305</v>
      </c>
      <c r="D723" t="s">
        <v>84</v>
      </c>
      <c r="E723" t="s">
        <v>27</v>
      </c>
      <c r="F723" t="s">
        <v>28</v>
      </c>
      <c r="G723" t="s">
        <v>29</v>
      </c>
      <c r="H723" t="s">
        <v>138</v>
      </c>
      <c r="I723" t="s">
        <v>156</v>
      </c>
      <c r="J723" t="s">
        <v>157</v>
      </c>
      <c r="K723"/>
      <c r="L723"/>
      <c r="M723"/>
      <c r="O723" s="3"/>
    </row>
    <row r="724" spans="1:15" x14ac:dyDescent="0.2">
      <c r="A724" t="s">
        <v>2306</v>
      </c>
      <c r="B724" t="s">
        <v>2307</v>
      </c>
      <c r="C724" t="s">
        <v>2308</v>
      </c>
      <c r="D724" t="s">
        <v>84</v>
      </c>
      <c r="E724" t="s">
        <v>27</v>
      </c>
      <c r="F724" t="s">
        <v>28</v>
      </c>
      <c r="G724" t="s">
        <v>29</v>
      </c>
      <c r="H724" t="s">
        <v>138</v>
      </c>
      <c r="I724" t="s">
        <v>156</v>
      </c>
      <c r="J724" t="s">
        <v>157</v>
      </c>
      <c r="K724"/>
      <c r="L724"/>
      <c r="M724"/>
      <c r="O724" s="3"/>
    </row>
    <row r="725" spans="1:15" x14ac:dyDescent="0.2">
      <c r="A725" t="s">
        <v>2309</v>
      </c>
      <c r="B725" t="s">
        <v>2310</v>
      </c>
      <c r="C725" t="s">
        <v>2311</v>
      </c>
      <c r="D725" t="s">
        <v>84</v>
      </c>
      <c r="E725" t="s">
        <v>27</v>
      </c>
      <c r="F725" t="s">
        <v>28</v>
      </c>
      <c r="G725" t="s">
        <v>29</v>
      </c>
      <c r="H725" t="s">
        <v>138</v>
      </c>
      <c r="I725" t="s">
        <v>156</v>
      </c>
      <c r="J725" t="s">
        <v>157</v>
      </c>
      <c r="K725"/>
      <c r="L725"/>
      <c r="M725"/>
      <c r="O725" s="3"/>
    </row>
    <row r="726" spans="1:15" x14ac:dyDescent="0.2">
      <c r="A726" t="s">
        <v>2312</v>
      </c>
      <c r="B726" t="s">
        <v>2313</v>
      </c>
      <c r="C726" t="s">
        <v>2314</v>
      </c>
      <c r="D726" t="s">
        <v>84</v>
      </c>
      <c r="E726" t="s">
        <v>27</v>
      </c>
      <c r="F726" t="s">
        <v>28</v>
      </c>
      <c r="G726" t="s">
        <v>29</v>
      </c>
      <c r="H726" t="s">
        <v>138</v>
      </c>
      <c r="I726" t="s">
        <v>156</v>
      </c>
      <c r="J726" t="s">
        <v>157</v>
      </c>
      <c r="K726"/>
      <c r="L726"/>
      <c r="M726"/>
      <c r="O726" s="3"/>
    </row>
    <row r="727" spans="1:15" x14ac:dyDescent="0.2">
      <c r="A727" t="s">
        <v>2315</v>
      </c>
      <c r="B727" t="s">
        <v>2316</v>
      </c>
      <c r="C727" t="s">
        <v>2317</v>
      </c>
      <c r="D727" t="s">
        <v>84</v>
      </c>
      <c r="E727" t="s">
        <v>27</v>
      </c>
      <c r="F727" t="s">
        <v>28</v>
      </c>
      <c r="G727" t="s">
        <v>29</v>
      </c>
      <c r="H727" t="s">
        <v>138</v>
      </c>
      <c r="I727" t="s">
        <v>156</v>
      </c>
      <c r="J727" t="s">
        <v>157</v>
      </c>
      <c r="K727"/>
      <c r="L727"/>
      <c r="M727"/>
      <c r="O727" s="3"/>
    </row>
    <row r="728" spans="1:15" x14ac:dyDescent="0.2">
      <c r="A728" t="s">
        <v>2318</v>
      </c>
      <c r="B728" t="s">
        <v>2319</v>
      </c>
      <c r="C728" t="s">
        <v>2320</v>
      </c>
      <c r="D728" t="s">
        <v>84</v>
      </c>
      <c r="E728" t="s">
        <v>27</v>
      </c>
      <c r="F728" t="s">
        <v>28</v>
      </c>
      <c r="G728" t="s">
        <v>29</v>
      </c>
      <c r="H728" t="s">
        <v>138</v>
      </c>
      <c r="I728" t="s">
        <v>156</v>
      </c>
      <c r="J728" t="s">
        <v>157</v>
      </c>
      <c r="K728"/>
      <c r="L728"/>
      <c r="M728"/>
      <c r="O728" s="3"/>
    </row>
    <row r="729" spans="1:15" x14ac:dyDescent="0.2">
      <c r="A729" t="s">
        <v>2321</v>
      </c>
      <c r="B729" t="s">
        <v>2322</v>
      </c>
      <c r="C729" t="s">
        <v>2323</v>
      </c>
      <c r="D729" t="s">
        <v>84</v>
      </c>
      <c r="E729" t="s">
        <v>27</v>
      </c>
      <c r="F729" t="s">
        <v>28</v>
      </c>
      <c r="G729" t="s">
        <v>29</v>
      </c>
      <c r="H729" t="s">
        <v>138</v>
      </c>
      <c r="I729" t="s">
        <v>156</v>
      </c>
      <c r="J729" t="s">
        <v>157</v>
      </c>
      <c r="K729"/>
      <c r="L729"/>
      <c r="M729"/>
      <c r="O729" s="3"/>
    </row>
    <row r="730" spans="1:15" x14ac:dyDescent="0.2">
      <c r="A730" t="s">
        <v>2324</v>
      </c>
      <c r="B730" t="s">
        <v>2325</v>
      </c>
      <c r="C730" t="s">
        <v>2326</v>
      </c>
      <c r="D730" t="s">
        <v>84</v>
      </c>
      <c r="E730" t="s">
        <v>27</v>
      </c>
      <c r="F730" t="s">
        <v>28</v>
      </c>
      <c r="G730" t="s">
        <v>29</v>
      </c>
      <c r="H730" t="s">
        <v>138</v>
      </c>
      <c r="I730" t="s">
        <v>156</v>
      </c>
      <c r="J730" t="s">
        <v>157</v>
      </c>
      <c r="K730"/>
      <c r="L730"/>
      <c r="M730"/>
      <c r="O730" s="3"/>
    </row>
    <row r="731" spans="1:15" x14ac:dyDescent="0.2">
      <c r="A731" t="s">
        <v>2327</v>
      </c>
      <c r="B731" t="s">
        <v>2328</v>
      </c>
      <c r="C731" t="s">
        <v>2329</v>
      </c>
      <c r="D731" t="s">
        <v>84</v>
      </c>
      <c r="E731" t="s">
        <v>27</v>
      </c>
      <c r="F731" t="s">
        <v>28</v>
      </c>
      <c r="G731" t="s">
        <v>29</v>
      </c>
      <c r="H731" t="s">
        <v>138</v>
      </c>
      <c r="I731" t="s">
        <v>1485</v>
      </c>
      <c r="J731" t="s">
        <v>1486</v>
      </c>
      <c r="K731"/>
      <c r="L731"/>
      <c r="M731"/>
      <c r="O731" s="3"/>
    </row>
    <row r="732" spans="1:15" x14ac:dyDescent="0.2">
      <c r="A732" t="s">
        <v>2330</v>
      </c>
      <c r="B732" t="s">
        <v>2331</v>
      </c>
      <c r="C732" t="s">
        <v>2332</v>
      </c>
      <c r="D732" t="s">
        <v>84</v>
      </c>
      <c r="E732" t="s">
        <v>27</v>
      </c>
      <c r="F732" t="s">
        <v>28</v>
      </c>
      <c r="G732" t="s">
        <v>29</v>
      </c>
      <c r="H732" t="s">
        <v>138</v>
      </c>
      <c r="I732" t="s">
        <v>156</v>
      </c>
      <c r="J732" t="s">
        <v>157</v>
      </c>
      <c r="K732"/>
      <c r="L732"/>
      <c r="M732"/>
      <c r="O732" s="3"/>
    </row>
    <row r="733" spans="1:15" x14ac:dyDescent="0.2">
      <c r="A733" t="s">
        <v>2333</v>
      </c>
      <c r="B733" t="s">
        <v>2334</v>
      </c>
      <c r="C733" t="s">
        <v>2335</v>
      </c>
      <c r="D733" t="s">
        <v>84</v>
      </c>
      <c r="E733" t="s">
        <v>27</v>
      </c>
      <c r="F733" t="s">
        <v>28</v>
      </c>
      <c r="G733" t="s">
        <v>29</v>
      </c>
      <c r="H733" t="s">
        <v>1400</v>
      </c>
      <c r="I733" t="s">
        <v>1401</v>
      </c>
      <c r="J733" t="s">
        <v>1402</v>
      </c>
      <c r="K733"/>
      <c r="L733"/>
      <c r="M733"/>
      <c r="O733" s="3"/>
    </row>
    <row r="734" spans="1:15" x14ac:dyDescent="0.2">
      <c r="A734" t="s">
        <v>2336</v>
      </c>
      <c r="B734" t="s">
        <v>2337</v>
      </c>
      <c r="C734" t="s">
        <v>2338</v>
      </c>
      <c r="D734" t="s">
        <v>84</v>
      </c>
      <c r="E734" t="s">
        <v>27</v>
      </c>
      <c r="F734" t="s">
        <v>28</v>
      </c>
      <c r="G734" t="s">
        <v>29</v>
      </c>
      <c r="H734" t="s">
        <v>132</v>
      </c>
      <c r="I734" t="s">
        <v>133</v>
      </c>
      <c r="J734" t="s">
        <v>134</v>
      </c>
      <c r="K734"/>
      <c r="L734"/>
      <c r="M734"/>
      <c r="O734" s="3"/>
    </row>
    <row r="735" spans="1:15" x14ac:dyDescent="0.2">
      <c r="A735" t="s">
        <v>2339</v>
      </c>
      <c r="B735" t="s">
        <v>2340</v>
      </c>
      <c r="C735" t="s">
        <v>2341</v>
      </c>
      <c r="D735" t="s">
        <v>84</v>
      </c>
      <c r="E735" t="s">
        <v>27</v>
      </c>
      <c r="F735" t="s">
        <v>28</v>
      </c>
      <c r="G735" t="s">
        <v>29</v>
      </c>
      <c r="H735" t="s">
        <v>138</v>
      </c>
      <c r="I735" t="s">
        <v>244</v>
      </c>
      <c r="J735" t="s">
        <v>245</v>
      </c>
      <c r="K735"/>
      <c r="L735"/>
      <c r="M735"/>
      <c r="O735" s="3"/>
    </row>
    <row r="736" spans="1:15" x14ac:dyDescent="0.2">
      <c r="A736" t="s">
        <v>2342</v>
      </c>
      <c r="B736" t="s">
        <v>2343</v>
      </c>
      <c r="C736" t="s">
        <v>2344</v>
      </c>
      <c r="D736" t="s">
        <v>84</v>
      </c>
      <c r="E736" t="s">
        <v>27</v>
      </c>
      <c r="F736" t="s">
        <v>28</v>
      </c>
      <c r="G736" t="s">
        <v>29</v>
      </c>
      <c r="H736" t="s">
        <v>138</v>
      </c>
      <c r="I736" t="s">
        <v>244</v>
      </c>
      <c r="J736" t="s">
        <v>245</v>
      </c>
      <c r="K736"/>
      <c r="L736"/>
      <c r="M736"/>
      <c r="O736" s="3"/>
    </row>
    <row r="737" spans="1:15" x14ac:dyDescent="0.2">
      <c r="A737" t="s">
        <v>2345</v>
      </c>
      <c r="B737" t="s">
        <v>2346</v>
      </c>
      <c r="C737" t="s">
        <v>2347</v>
      </c>
      <c r="D737" t="s">
        <v>84</v>
      </c>
      <c r="E737" t="s">
        <v>27</v>
      </c>
      <c r="F737" t="s">
        <v>28</v>
      </c>
      <c r="G737" t="s">
        <v>29</v>
      </c>
      <c r="H737" t="s">
        <v>138</v>
      </c>
      <c r="I737" t="s">
        <v>139</v>
      </c>
      <c r="J737" t="s">
        <v>140</v>
      </c>
      <c r="K737"/>
      <c r="L737"/>
      <c r="M737"/>
      <c r="O737" s="3"/>
    </row>
    <row r="738" spans="1:15" x14ac:dyDescent="0.2">
      <c r="A738" t="s">
        <v>2348</v>
      </c>
      <c r="B738" t="s">
        <v>2349</v>
      </c>
      <c r="C738" t="s">
        <v>2350</v>
      </c>
      <c r="D738" t="s">
        <v>84</v>
      </c>
      <c r="E738" t="s">
        <v>27</v>
      </c>
      <c r="F738" t="s">
        <v>28</v>
      </c>
      <c r="G738" t="s">
        <v>29</v>
      </c>
      <c r="H738" t="s">
        <v>138</v>
      </c>
      <c r="I738" t="s">
        <v>244</v>
      </c>
      <c r="J738" t="s">
        <v>245</v>
      </c>
      <c r="K738"/>
      <c r="L738"/>
      <c r="M738"/>
      <c r="O738" s="3"/>
    </row>
    <row r="739" spans="1:15" x14ac:dyDescent="0.2">
      <c r="A739" t="s">
        <v>2351</v>
      </c>
      <c r="B739" t="s">
        <v>2352</v>
      </c>
      <c r="C739" t="s">
        <v>2353</v>
      </c>
      <c r="D739" t="s">
        <v>84</v>
      </c>
      <c r="E739" t="s">
        <v>27</v>
      </c>
      <c r="F739" t="s">
        <v>28</v>
      </c>
      <c r="G739" t="s">
        <v>29</v>
      </c>
      <c r="H739" t="s">
        <v>138</v>
      </c>
      <c r="I739" t="s">
        <v>244</v>
      </c>
      <c r="J739" t="s">
        <v>245</v>
      </c>
      <c r="K739"/>
      <c r="L739"/>
      <c r="M739"/>
      <c r="O739" s="3"/>
    </row>
    <row r="740" spans="1:15" x14ac:dyDescent="0.2">
      <c r="A740" t="s">
        <v>2354</v>
      </c>
      <c r="B740" t="s">
        <v>2355</v>
      </c>
      <c r="C740" t="s">
        <v>2356</v>
      </c>
      <c r="D740" t="s">
        <v>84</v>
      </c>
      <c r="E740" t="s">
        <v>27</v>
      </c>
      <c r="F740" t="s">
        <v>28</v>
      </c>
      <c r="G740" t="s">
        <v>29</v>
      </c>
      <c r="H740" t="s">
        <v>138</v>
      </c>
      <c r="I740" t="s">
        <v>156</v>
      </c>
      <c r="J740" t="s">
        <v>157</v>
      </c>
      <c r="K740"/>
      <c r="L740"/>
      <c r="M740"/>
      <c r="O740" s="3"/>
    </row>
    <row r="741" spans="1:15" x14ac:dyDescent="0.2">
      <c r="A741" t="s">
        <v>2357</v>
      </c>
      <c r="B741" t="s">
        <v>2358</v>
      </c>
      <c r="C741" t="s">
        <v>2359</v>
      </c>
      <c r="D741" t="s">
        <v>84</v>
      </c>
      <c r="E741" t="s">
        <v>27</v>
      </c>
      <c r="F741" t="s">
        <v>28</v>
      </c>
      <c r="G741" t="s">
        <v>29</v>
      </c>
      <c r="H741" t="s">
        <v>138</v>
      </c>
      <c r="I741" t="s">
        <v>139</v>
      </c>
      <c r="J741" t="s">
        <v>140</v>
      </c>
      <c r="K741"/>
      <c r="L741"/>
      <c r="M741"/>
      <c r="O741" s="3"/>
    </row>
    <row r="742" spans="1:15" x14ac:dyDescent="0.2">
      <c r="A742" t="s">
        <v>2360</v>
      </c>
      <c r="B742" t="s">
        <v>2361</v>
      </c>
      <c r="C742" t="s">
        <v>2362</v>
      </c>
      <c r="D742" t="s">
        <v>84</v>
      </c>
      <c r="E742" t="s">
        <v>27</v>
      </c>
      <c r="F742" t="s">
        <v>28</v>
      </c>
      <c r="G742" t="s">
        <v>29</v>
      </c>
      <c r="H742" t="s">
        <v>138</v>
      </c>
      <c r="I742" t="s">
        <v>156</v>
      </c>
      <c r="J742" t="s">
        <v>157</v>
      </c>
      <c r="K742"/>
      <c r="L742"/>
      <c r="M742"/>
      <c r="O742" s="3"/>
    </row>
    <row r="743" spans="1:15" x14ac:dyDescent="0.2">
      <c r="A743" t="s">
        <v>2363</v>
      </c>
      <c r="B743" t="s">
        <v>2364</v>
      </c>
      <c r="C743" t="s">
        <v>2365</v>
      </c>
      <c r="D743" t="s">
        <v>84</v>
      </c>
      <c r="E743" t="s">
        <v>27</v>
      </c>
      <c r="F743" t="s">
        <v>28</v>
      </c>
      <c r="G743" t="s">
        <v>29</v>
      </c>
      <c r="H743" t="s">
        <v>132</v>
      </c>
      <c r="I743" t="s">
        <v>133</v>
      </c>
      <c r="J743" t="s">
        <v>134</v>
      </c>
      <c r="K743"/>
      <c r="L743"/>
      <c r="M743"/>
      <c r="O743" s="3"/>
    </row>
    <row r="744" spans="1:15" x14ac:dyDescent="0.2">
      <c r="A744" t="s">
        <v>2366</v>
      </c>
      <c r="B744" t="s">
        <v>2367</v>
      </c>
      <c r="C744" t="s">
        <v>2368</v>
      </c>
      <c r="D744" t="s">
        <v>84</v>
      </c>
      <c r="E744" t="s">
        <v>27</v>
      </c>
      <c r="F744" t="s">
        <v>28</v>
      </c>
      <c r="G744" t="s">
        <v>29</v>
      </c>
      <c r="H744" t="s">
        <v>138</v>
      </c>
      <c r="I744" t="s">
        <v>139</v>
      </c>
      <c r="J744" t="s">
        <v>140</v>
      </c>
      <c r="K744"/>
      <c r="L744"/>
      <c r="M744"/>
      <c r="O744" s="3"/>
    </row>
    <row r="745" spans="1:15" x14ac:dyDescent="0.2">
      <c r="A745" t="s">
        <v>2369</v>
      </c>
      <c r="B745" t="s">
        <v>2370</v>
      </c>
      <c r="C745" t="s">
        <v>2371</v>
      </c>
      <c r="D745" t="s">
        <v>84</v>
      </c>
      <c r="E745" t="s">
        <v>27</v>
      </c>
      <c r="F745" t="s">
        <v>28</v>
      </c>
      <c r="G745" t="s">
        <v>29</v>
      </c>
      <c r="H745" t="s">
        <v>138</v>
      </c>
      <c r="I745" t="s">
        <v>244</v>
      </c>
      <c r="J745" t="s">
        <v>245</v>
      </c>
      <c r="K745"/>
      <c r="L745"/>
      <c r="M745"/>
      <c r="O745" s="3"/>
    </row>
    <row r="746" spans="1:15" x14ac:dyDescent="0.2">
      <c r="A746" t="s">
        <v>2372</v>
      </c>
      <c r="B746" t="s">
        <v>2373</v>
      </c>
      <c r="C746" t="s">
        <v>2374</v>
      </c>
      <c r="D746" t="s">
        <v>84</v>
      </c>
      <c r="E746" t="s">
        <v>27</v>
      </c>
      <c r="F746" t="s">
        <v>28</v>
      </c>
      <c r="G746" t="s">
        <v>29</v>
      </c>
      <c r="H746" t="s">
        <v>138</v>
      </c>
      <c r="I746" t="s">
        <v>156</v>
      </c>
      <c r="J746" t="s">
        <v>157</v>
      </c>
      <c r="K746"/>
      <c r="L746"/>
      <c r="M746"/>
      <c r="O746" s="3"/>
    </row>
    <row r="747" spans="1:15" x14ac:dyDescent="0.2">
      <c r="A747" t="s">
        <v>2375</v>
      </c>
      <c r="B747" t="s">
        <v>2376</v>
      </c>
      <c r="C747" t="s">
        <v>2377</v>
      </c>
      <c r="D747" t="s">
        <v>84</v>
      </c>
      <c r="E747" t="s">
        <v>27</v>
      </c>
      <c r="F747" t="s">
        <v>28</v>
      </c>
      <c r="G747" t="s">
        <v>29</v>
      </c>
      <c r="H747" t="s">
        <v>132</v>
      </c>
      <c r="I747" t="s">
        <v>133</v>
      </c>
      <c r="J747" t="s">
        <v>134</v>
      </c>
      <c r="K747"/>
      <c r="L747"/>
      <c r="M747"/>
      <c r="O747" s="3"/>
    </row>
    <row r="748" spans="1:15" x14ac:dyDescent="0.2">
      <c r="A748" t="s">
        <v>2378</v>
      </c>
      <c r="B748" t="s">
        <v>2379</v>
      </c>
      <c r="C748" t="s">
        <v>2380</v>
      </c>
      <c r="D748" t="s">
        <v>84</v>
      </c>
      <c r="E748" t="s">
        <v>27</v>
      </c>
      <c r="F748" t="s">
        <v>28</v>
      </c>
      <c r="G748" t="s">
        <v>29</v>
      </c>
      <c r="H748" t="s">
        <v>132</v>
      </c>
      <c r="I748" t="s">
        <v>133</v>
      </c>
      <c r="J748" t="s">
        <v>134</v>
      </c>
      <c r="K748"/>
      <c r="L748"/>
      <c r="M748"/>
      <c r="O748" s="3"/>
    </row>
    <row r="749" spans="1:15" x14ac:dyDescent="0.2">
      <c r="A749" t="s">
        <v>2381</v>
      </c>
      <c r="B749" t="s">
        <v>2382</v>
      </c>
      <c r="C749" t="s">
        <v>2383</v>
      </c>
      <c r="D749" t="s">
        <v>84</v>
      </c>
      <c r="E749" t="s">
        <v>27</v>
      </c>
      <c r="F749" t="s">
        <v>28</v>
      </c>
      <c r="G749" t="s">
        <v>29</v>
      </c>
      <c r="H749" t="s">
        <v>138</v>
      </c>
      <c r="I749" t="s">
        <v>139</v>
      </c>
      <c r="J749" t="s">
        <v>140</v>
      </c>
      <c r="K749"/>
      <c r="L749"/>
      <c r="M749"/>
      <c r="O749" s="3"/>
    </row>
    <row r="750" spans="1:15" x14ac:dyDescent="0.2">
      <c r="A750" t="s">
        <v>2384</v>
      </c>
      <c r="B750" t="s">
        <v>2385</v>
      </c>
      <c r="C750" t="s">
        <v>2386</v>
      </c>
      <c r="D750" t="s">
        <v>84</v>
      </c>
      <c r="E750" t="s">
        <v>27</v>
      </c>
      <c r="F750" t="s">
        <v>28</v>
      </c>
      <c r="G750" t="s">
        <v>29</v>
      </c>
      <c r="H750" t="s">
        <v>138</v>
      </c>
      <c r="I750" t="s">
        <v>244</v>
      </c>
      <c r="J750" t="s">
        <v>245</v>
      </c>
      <c r="K750"/>
      <c r="L750"/>
      <c r="M750"/>
      <c r="O750" s="3"/>
    </row>
    <row r="751" spans="1:15" x14ac:dyDescent="0.2">
      <c r="A751" t="s">
        <v>2387</v>
      </c>
      <c r="B751" t="s">
        <v>2388</v>
      </c>
      <c r="C751" t="s">
        <v>2389</v>
      </c>
      <c r="D751" t="s">
        <v>84</v>
      </c>
      <c r="E751" t="s">
        <v>27</v>
      </c>
      <c r="F751" t="s">
        <v>28</v>
      </c>
      <c r="G751" t="s">
        <v>29</v>
      </c>
      <c r="H751" t="s">
        <v>138</v>
      </c>
      <c r="I751" t="s">
        <v>244</v>
      </c>
      <c r="J751" t="s">
        <v>245</v>
      </c>
      <c r="K751"/>
      <c r="L751"/>
      <c r="M751"/>
      <c r="O751" s="3"/>
    </row>
    <row r="752" spans="1:15" x14ac:dyDescent="0.2">
      <c r="A752" t="s">
        <v>2390</v>
      </c>
      <c r="B752" t="s">
        <v>2391</v>
      </c>
      <c r="C752" t="s">
        <v>2392</v>
      </c>
      <c r="D752" t="s">
        <v>84</v>
      </c>
      <c r="E752" t="s">
        <v>27</v>
      </c>
      <c r="F752" t="s">
        <v>28</v>
      </c>
      <c r="G752" t="s">
        <v>29</v>
      </c>
      <c r="H752" t="s">
        <v>138</v>
      </c>
      <c r="I752" t="s">
        <v>156</v>
      </c>
      <c r="J752" t="s">
        <v>157</v>
      </c>
      <c r="K752"/>
      <c r="L752"/>
      <c r="M752"/>
      <c r="O752" s="3"/>
    </row>
    <row r="753" spans="1:15" x14ac:dyDescent="0.2">
      <c r="A753" t="s">
        <v>2393</v>
      </c>
      <c r="B753" t="s">
        <v>2394</v>
      </c>
      <c r="C753" t="s">
        <v>2395</v>
      </c>
      <c r="D753" t="s">
        <v>84</v>
      </c>
      <c r="E753" t="s">
        <v>27</v>
      </c>
      <c r="F753" t="s">
        <v>28</v>
      </c>
      <c r="G753" t="s">
        <v>29</v>
      </c>
      <c r="H753" t="s">
        <v>132</v>
      </c>
      <c r="I753" t="s">
        <v>133</v>
      </c>
      <c r="J753" t="s">
        <v>134</v>
      </c>
      <c r="K753"/>
      <c r="L753"/>
      <c r="M753"/>
      <c r="O753" s="3"/>
    </row>
    <row r="754" spans="1:15" x14ac:dyDescent="0.2">
      <c r="A754" t="s">
        <v>2396</v>
      </c>
      <c r="B754" t="s">
        <v>2397</v>
      </c>
      <c r="C754" t="s">
        <v>2398</v>
      </c>
      <c r="D754" t="s">
        <v>84</v>
      </c>
      <c r="E754" t="s">
        <v>27</v>
      </c>
      <c r="F754" t="s">
        <v>28</v>
      </c>
      <c r="G754" t="s">
        <v>29</v>
      </c>
      <c r="H754" t="s">
        <v>132</v>
      </c>
      <c r="I754" t="s">
        <v>133</v>
      </c>
      <c r="J754" t="s">
        <v>134</v>
      </c>
      <c r="K754"/>
      <c r="L754"/>
      <c r="M754"/>
      <c r="O754" s="3"/>
    </row>
    <row r="755" spans="1:15" x14ac:dyDescent="0.2">
      <c r="A755" t="s">
        <v>2399</v>
      </c>
      <c r="B755" t="s">
        <v>2400</v>
      </c>
      <c r="C755" t="s">
        <v>2401</v>
      </c>
      <c r="D755" t="s">
        <v>84</v>
      </c>
      <c r="E755" t="s">
        <v>27</v>
      </c>
      <c r="F755" t="s">
        <v>28</v>
      </c>
      <c r="G755" t="s">
        <v>29</v>
      </c>
      <c r="H755" t="s">
        <v>132</v>
      </c>
      <c r="I755" t="s">
        <v>133</v>
      </c>
      <c r="J755" t="s">
        <v>134</v>
      </c>
      <c r="K755"/>
      <c r="L755"/>
      <c r="M755"/>
      <c r="O755" s="3"/>
    </row>
    <row r="756" spans="1:15" x14ac:dyDescent="0.2">
      <c r="A756" t="s">
        <v>2402</v>
      </c>
      <c r="B756" t="s">
        <v>2403</v>
      </c>
      <c r="C756" t="s">
        <v>2404</v>
      </c>
      <c r="D756" t="s">
        <v>84</v>
      </c>
      <c r="E756" t="s">
        <v>27</v>
      </c>
      <c r="F756" t="s">
        <v>28</v>
      </c>
      <c r="G756" t="s">
        <v>29</v>
      </c>
      <c r="H756" t="s">
        <v>132</v>
      </c>
      <c r="I756" t="s">
        <v>133</v>
      </c>
      <c r="J756" t="s">
        <v>134</v>
      </c>
      <c r="K756"/>
      <c r="L756"/>
      <c r="M756"/>
      <c r="O756" s="3"/>
    </row>
    <row r="757" spans="1:15" x14ac:dyDescent="0.2">
      <c r="A757" t="s">
        <v>2405</v>
      </c>
      <c r="B757" t="s">
        <v>2406</v>
      </c>
      <c r="C757" t="s">
        <v>2407</v>
      </c>
      <c r="D757" t="s">
        <v>84</v>
      </c>
      <c r="E757" t="s">
        <v>27</v>
      </c>
      <c r="F757" t="s">
        <v>28</v>
      </c>
      <c r="G757" t="s">
        <v>29</v>
      </c>
      <c r="H757" t="s">
        <v>138</v>
      </c>
      <c r="I757" t="s">
        <v>139</v>
      </c>
      <c r="J757" t="s">
        <v>140</v>
      </c>
      <c r="K757"/>
      <c r="L757"/>
      <c r="M757"/>
      <c r="O757" s="3"/>
    </row>
    <row r="758" spans="1:15" x14ac:dyDescent="0.2">
      <c r="A758" t="s">
        <v>2408</v>
      </c>
      <c r="B758" t="s">
        <v>2409</v>
      </c>
      <c r="C758" t="s">
        <v>2410</v>
      </c>
      <c r="D758" t="s">
        <v>84</v>
      </c>
      <c r="E758" t="s">
        <v>27</v>
      </c>
      <c r="F758" t="s">
        <v>28</v>
      </c>
      <c r="G758" t="s">
        <v>29</v>
      </c>
      <c r="H758" t="s">
        <v>138</v>
      </c>
      <c r="I758" t="s">
        <v>156</v>
      </c>
      <c r="J758" t="s">
        <v>157</v>
      </c>
      <c r="K758"/>
      <c r="L758"/>
      <c r="M758"/>
      <c r="O758" s="3"/>
    </row>
    <row r="759" spans="1:15" x14ac:dyDescent="0.2">
      <c r="A759" t="s">
        <v>2411</v>
      </c>
      <c r="B759" t="s">
        <v>2412</v>
      </c>
      <c r="C759" t="s">
        <v>2413</v>
      </c>
      <c r="D759" t="s">
        <v>84</v>
      </c>
      <c r="E759" t="s">
        <v>27</v>
      </c>
      <c r="F759" t="s">
        <v>28</v>
      </c>
      <c r="G759" t="s">
        <v>29</v>
      </c>
      <c r="H759" t="s">
        <v>138</v>
      </c>
      <c r="I759" t="s">
        <v>156</v>
      </c>
      <c r="J759" t="s">
        <v>157</v>
      </c>
      <c r="K759"/>
      <c r="L759"/>
      <c r="M759"/>
      <c r="O759" s="3"/>
    </row>
    <row r="760" spans="1:15" x14ac:dyDescent="0.2">
      <c r="A760" t="s">
        <v>2414</v>
      </c>
      <c r="B760" t="s">
        <v>2415</v>
      </c>
      <c r="C760" t="s">
        <v>2416</v>
      </c>
      <c r="D760" t="s">
        <v>84</v>
      </c>
      <c r="E760" t="s">
        <v>27</v>
      </c>
      <c r="F760" t="s">
        <v>28</v>
      </c>
      <c r="G760" t="s">
        <v>29</v>
      </c>
      <c r="H760" t="s">
        <v>1400</v>
      </c>
      <c r="I760" t="s">
        <v>1401</v>
      </c>
      <c r="J760" t="s">
        <v>1402</v>
      </c>
      <c r="K760"/>
      <c r="L760"/>
      <c r="M760"/>
      <c r="O760" s="3"/>
    </row>
    <row r="761" spans="1:15" x14ac:dyDescent="0.2">
      <c r="A761" t="s">
        <v>2417</v>
      </c>
      <c r="B761" t="s">
        <v>2418</v>
      </c>
      <c r="C761" t="s">
        <v>2419</v>
      </c>
      <c r="D761" t="s">
        <v>84</v>
      </c>
      <c r="E761" t="s">
        <v>27</v>
      </c>
      <c r="F761" t="s">
        <v>28</v>
      </c>
      <c r="G761" t="s">
        <v>29</v>
      </c>
      <c r="H761" t="s">
        <v>138</v>
      </c>
      <c r="I761" t="s">
        <v>244</v>
      </c>
      <c r="J761" t="s">
        <v>245</v>
      </c>
      <c r="K761"/>
      <c r="L761"/>
      <c r="M761"/>
      <c r="O761" s="3"/>
    </row>
    <row r="762" spans="1:15" x14ac:dyDescent="0.2">
      <c r="A762" t="s">
        <v>2420</v>
      </c>
      <c r="B762" t="s">
        <v>2421</v>
      </c>
      <c r="C762" t="s">
        <v>2422</v>
      </c>
      <c r="D762" t="s">
        <v>84</v>
      </c>
      <c r="E762" t="s">
        <v>27</v>
      </c>
      <c r="F762" t="s">
        <v>28</v>
      </c>
      <c r="G762" t="s">
        <v>29</v>
      </c>
      <c r="H762" t="s">
        <v>138</v>
      </c>
      <c r="I762" t="s">
        <v>139</v>
      </c>
      <c r="J762" t="s">
        <v>140</v>
      </c>
      <c r="K762"/>
      <c r="L762"/>
      <c r="M762"/>
      <c r="O762" s="3"/>
    </row>
    <row r="763" spans="1:15" x14ac:dyDescent="0.2">
      <c r="A763" t="s">
        <v>2423</v>
      </c>
      <c r="B763" t="s">
        <v>2424</v>
      </c>
      <c r="C763" t="s">
        <v>2425</v>
      </c>
      <c r="D763" t="s">
        <v>84</v>
      </c>
      <c r="E763" t="s">
        <v>27</v>
      </c>
      <c r="F763" t="s">
        <v>28</v>
      </c>
      <c r="G763" t="s">
        <v>29</v>
      </c>
      <c r="H763" t="s">
        <v>138</v>
      </c>
      <c r="I763" t="s">
        <v>244</v>
      </c>
      <c r="J763" t="s">
        <v>245</v>
      </c>
      <c r="K763"/>
      <c r="L763"/>
      <c r="M763"/>
      <c r="O763" s="3"/>
    </row>
    <row r="764" spans="1:15" x14ac:dyDescent="0.2">
      <c r="A764" t="s">
        <v>2426</v>
      </c>
      <c r="B764" t="s">
        <v>2427</v>
      </c>
      <c r="C764" t="s">
        <v>2428</v>
      </c>
      <c r="D764" t="s">
        <v>84</v>
      </c>
      <c r="E764" t="s">
        <v>27</v>
      </c>
      <c r="F764" t="s">
        <v>28</v>
      </c>
      <c r="G764" t="s">
        <v>29</v>
      </c>
      <c r="H764" t="s">
        <v>138</v>
      </c>
      <c r="I764" t="s">
        <v>244</v>
      </c>
      <c r="J764" t="s">
        <v>245</v>
      </c>
      <c r="K764"/>
      <c r="L764"/>
      <c r="M764"/>
      <c r="O764" s="3"/>
    </row>
    <row r="765" spans="1:15" x14ac:dyDescent="0.2">
      <c r="A765" t="s">
        <v>2429</v>
      </c>
      <c r="B765" t="s">
        <v>2430</v>
      </c>
      <c r="C765" t="s">
        <v>2431</v>
      </c>
      <c r="D765" t="s">
        <v>84</v>
      </c>
      <c r="E765" t="s">
        <v>27</v>
      </c>
      <c r="F765" t="s">
        <v>28</v>
      </c>
      <c r="G765" t="s">
        <v>29</v>
      </c>
      <c r="H765" t="s">
        <v>138</v>
      </c>
      <c r="I765" t="s">
        <v>156</v>
      </c>
      <c r="J765" t="s">
        <v>157</v>
      </c>
      <c r="K765"/>
      <c r="L765"/>
      <c r="M765"/>
      <c r="O765" s="3"/>
    </row>
    <row r="766" spans="1:15" x14ac:dyDescent="0.2">
      <c r="A766" t="s">
        <v>2432</v>
      </c>
      <c r="B766" t="s">
        <v>2433</v>
      </c>
      <c r="C766" t="s">
        <v>2434</v>
      </c>
      <c r="D766" t="s">
        <v>84</v>
      </c>
      <c r="E766" t="s">
        <v>27</v>
      </c>
      <c r="F766" t="s">
        <v>28</v>
      </c>
      <c r="G766" t="s">
        <v>29</v>
      </c>
      <c r="H766" t="s">
        <v>138</v>
      </c>
      <c r="I766" t="s">
        <v>139</v>
      </c>
      <c r="J766" t="s">
        <v>140</v>
      </c>
      <c r="K766"/>
      <c r="L766"/>
      <c r="M766"/>
      <c r="O766" s="3"/>
    </row>
    <row r="767" spans="1:15" x14ac:dyDescent="0.2">
      <c r="A767" t="s">
        <v>2435</v>
      </c>
      <c r="B767" t="s">
        <v>2436</v>
      </c>
      <c r="C767" t="s">
        <v>2437</v>
      </c>
      <c r="D767" t="s">
        <v>84</v>
      </c>
      <c r="E767" t="s">
        <v>27</v>
      </c>
      <c r="F767" t="s">
        <v>28</v>
      </c>
      <c r="G767" t="s">
        <v>29</v>
      </c>
      <c r="H767" t="s">
        <v>2438</v>
      </c>
      <c r="I767" t="s">
        <v>2439</v>
      </c>
      <c r="J767" t="s">
        <v>2440</v>
      </c>
      <c r="K767"/>
      <c r="L767"/>
      <c r="M767"/>
      <c r="O767" s="3"/>
    </row>
    <row r="768" spans="1:15" x14ac:dyDescent="0.2">
      <c r="A768" t="s">
        <v>2441</v>
      </c>
      <c r="B768" t="s">
        <v>2442</v>
      </c>
      <c r="C768" t="s">
        <v>2443</v>
      </c>
      <c r="D768" t="s">
        <v>84</v>
      </c>
      <c r="E768" t="s">
        <v>27</v>
      </c>
      <c r="F768" t="s">
        <v>28</v>
      </c>
      <c r="G768" t="s">
        <v>29</v>
      </c>
      <c r="H768" t="s">
        <v>2438</v>
      </c>
      <c r="I768" t="s">
        <v>2439</v>
      </c>
      <c r="J768" t="s">
        <v>2440</v>
      </c>
      <c r="K768"/>
      <c r="L768"/>
      <c r="M768"/>
      <c r="O768" s="3"/>
    </row>
    <row r="769" spans="1:15" x14ac:dyDescent="0.2">
      <c r="A769" t="s">
        <v>2444</v>
      </c>
      <c r="B769" t="s">
        <v>2445</v>
      </c>
      <c r="C769" t="s">
        <v>2446</v>
      </c>
      <c r="D769" t="s">
        <v>84</v>
      </c>
      <c r="E769" t="s">
        <v>27</v>
      </c>
      <c r="F769" t="s">
        <v>28</v>
      </c>
      <c r="G769" t="s">
        <v>29</v>
      </c>
      <c r="H769" t="s">
        <v>2438</v>
      </c>
      <c r="I769" t="s">
        <v>2439</v>
      </c>
      <c r="J769" t="s">
        <v>2440</v>
      </c>
      <c r="K769"/>
      <c r="L769"/>
      <c r="M769"/>
      <c r="O769" s="3"/>
    </row>
    <row r="770" spans="1:15" x14ac:dyDescent="0.2">
      <c r="A770" t="s">
        <v>2447</v>
      </c>
      <c r="B770" t="s">
        <v>2448</v>
      </c>
      <c r="C770" t="s">
        <v>2449</v>
      </c>
      <c r="D770" t="s">
        <v>84</v>
      </c>
      <c r="E770" t="s">
        <v>27</v>
      </c>
      <c r="F770" t="s">
        <v>28</v>
      </c>
      <c r="G770" t="s">
        <v>29</v>
      </c>
      <c r="H770" t="s">
        <v>2438</v>
      </c>
      <c r="I770" t="s">
        <v>2439</v>
      </c>
      <c r="J770" t="s">
        <v>2440</v>
      </c>
      <c r="K770"/>
      <c r="L770"/>
      <c r="M770"/>
      <c r="O770" s="3"/>
    </row>
    <row r="771" spans="1:15" x14ac:dyDescent="0.2">
      <c r="A771" t="s">
        <v>2450</v>
      </c>
      <c r="B771" t="s">
        <v>2451</v>
      </c>
      <c r="C771" t="s">
        <v>2452</v>
      </c>
      <c r="D771" t="s">
        <v>84</v>
      </c>
      <c r="E771" t="s">
        <v>27</v>
      </c>
      <c r="F771" t="s">
        <v>28</v>
      </c>
      <c r="G771" t="s">
        <v>29</v>
      </c>
      <c r="H771" t="s">
        <v>2438</v>
      </c>
      <c r="I771" t="s">
        <v>2439</v>
      </c>
      <c r="J771" t="s">
        <v>2440</v>
      </c>
      <c r="K771"/>
      <c r="L771"/>
      <c r="M771"/>
      <c r="O771" s="3"/>
    </row>
    <row r="772" spans="1:15" x14ac:dyDescent="0.2">
      <c r="A772" t="s">
        <v>2453</v>
      </c>
      <c r="B772" t="s">
        <v>2454</v>
      </c>
      <c r="C772" t="s">
        <v>2455</v>
      </c>
      <c r="D772" t="s">
        <v>84</v>
      </c>
      <c r="E772" t="s">
        <v>27</v>
      </c>
      <c r="F772" t="s">
        <v>28</v>
      </c>
      <c r="G772" t="s">
        <v>29</v>
      </c>
      <c r="H772" t="s">
        <v>2438</v>
      </c>
      <c r="I772" t="s">
        <v>2439</v>
      </c>
      <c r="J772" t="s">
        <v>2440</v>
      </c>
      <c r="K772"/>
      <c r="L772"/>
      <c r="M772"/>
      <c r="O772" s="3"/>
    </row>
    <row r="773" spans="1:15" x14ac:dyDescent="0.2">
      <c r="A773" t="s">
        <v>2456</v>
      </c>
      <c r="B773" t="s">
        <v>2457</v>
      </c>
      <c r="C773" t="s">
        <v>2458</v>
      </c>
      <c r="D773" t="s">
        <v>84</v>
      </c>
      <c r="E773" t="s">
        <v>27</v>
      </c>
      <c r="F773" t="s">
        <v>28</v>
      </c>
      <c r="G773" t="s">
        <v>29</v>
      </c>
      <c r="H773" t="s">
        <v>138</v>
      </c>
      <c r="I773" t="s">
        <v>139</v>
      </c>
      <c r="J773" t="s">
        <v>179</v>
      </c>
      <c r="K773"/>
      <c r="L773"/>
      <c r="M773"/>
      <c r="O773" s="3"/>
    </row>
    <row r="774" spans="1:15" x14ac:dyDescent="0.2">
      <c r="A774" t="s">
        <v>2459</v>
      </c>
      <c r="B774" t="s">
        <v>2460</v>
      </c>
      <c r="C774" t="s">
        <v>2461</v>
      </c>
      <c r="D774" t="s">
        <v>84</v>
      </c>
      <c r="E774" t="s">
        <v>27</v>
      </c>
      <c r="F774" t="s">
        <v>28</v>
      </c>
      <c r="G774" t="s">
        <v>29</v>
      </c>
      <c r="H774" t="s">
        <v>89</v>
      </c>
      <c r="I774" t="s">
        <v>90</v>
      </c>
      <c r="J774" t="s">
        <v>91</v>
      </c>
      <c r="K774"/>
      <c r="L774"/>
      <c r="M774"/>
      <c r="O774" s="3"/>
    </row>
    <row r="775" spans="1:15" x14ac:dyDescent="0.2">
      <c r="A775" t="s">
        <v>2462</v>
      </c>
      <c r="B775" t="s">
        <v>2463</v>
      </c>
      <c r="C775" t="s">
        <v>2464</v>
      </c>
      <c r="D775" t="s">
        <v>84</v>
      </c>
      <c r="E775" t="s">
        <v>27</v>
      </c>
      <c r="F775" t="s">
        <v>28</v>
      </c>
      <c r="G775" t="s">
        <v>29</v>
      </c>
      <c r="H775" t="s">
        <v>132</v>
      </c>
      <c r="I775" t="s">
        <v>133</v>
      </c>
      <c r="J775" t="s">
        <v>134</v>
      </c>
      <c r="K775"/>
      <c r="L775"/>
      <c r="M775"/>
      <c r="O775" s="3"/>
    </row>
    <row r="776" spans="1:15" x14ac:dyDescent="0.2">
      <c r="A776" t="s">
        <v>2465</v>
      </c>
      <c r="B776" t="s">
        <v>2466</v>
      </c>
      <c r="C776" t="s">
        <v>2467</v>
      </c>
      <c r="D776" t="s">
        <v>84</v>
      </c>
      <c r="E776" t="s">
        <v>27</v>
      </c>
      <c r="F776" t="s">
        <v>28</v>
      </c>
      <c r="G776" t="s">
        <v>29</v>
      </c>
      <c r="H776" t="s">
        <v>138</v>
      </c>
      <c r="I776" t="s">
        <v>244</v>
      </c>
      <c r="J776" t="s">
        <v>245</v>
      </c>
      <c r="K776"/>
      <c r="L776"/>
      <c r="M776"/>
      <c r="O776" s="3"/>
    </row>
    <row r="777" spans="1:15" x14ac:dyDescent="0.2">
      <c r="A777" t="s">
        <v>2468</v>
      </c>
      <c r="B777" t="s">
        <v>2469</v>
      </c>
      <c r="C777" t="s">
        <v>2470</v>
      </c>
      <c r="D777" t="s">
        <v>84</v>
      </c>
      <c r="E777" t="s">
        <v>27</v>
      </c>
      <c r="F777" t="s">
        <v>28</v>
      </c>
      <c r="G777" t="s">
        <v>29</v>
      </c>
      <c r="H777" t="s">
        <v>138</v>
      </c>
      <c r="I777" t="s">
        <v>244</v>
      </c>
      <c r="J777" t="s">
        <v>245</v>
      </c>
      <c r="K777"/>
      <c r="L777"/>
      <c r="M777"/>
      <c r="O777" s="3"/>
    </row>
    <row r="778" spans="1:15" x14ac:dyDescent="0.2">
      <c r="A778" t="s">
        <v>2471</v>
      </c>
      <c r="B778" t="s">
        <v>2472</v>
      </c>
      <c r="C778" t="s">
        <v>2473</v>
      </c>
      <c r="D778" t="s">
        <v>84</v>
      </c>
      <c r="E778" t="s">
        <v>27</v>
      </c>
      <c r="F778" t="s">
        <v>28</v>
      </c>
      <c r="G778" t="s">
        <v>29</v>
      </c>
      <c r="H778" t="s">
        <v>138</v>
      </c>
      <c r="I778" t="s">
        <v>244</v>
      </c>
      <c r="J778" t="s">
        <v>245</v>
      </c>
      <c r="K778"/>
      <c r="L778"/>
      <c r="M778"/>
      <c r="O778" s="3"/>
    </row>
    <row r="779" spans="1:15" x14ac:dyDescent="0.2">
      <c r="A779" t="s">
        <v>2474</v>
      </c>
      <c r="B779" t="s">
        <v>2475</v>
      </c>
      <c r="C779" t="s">
        <v>2476</v>
      </c>
      <c r="D779" t="s">
        <v>84</v>
      </c>
      <c r="E779" t="s">
        <v>27</v>
      </c>
      <c r="F779" t="s">
        <v>28</v>
      </c>
      <c r="G779" t="s">
        <v>29</v>
      </c>
      <c r="H779" t="s">
        <v>138</v>
      </c>
      <c r="I779" t="s">
        <v>244</v>
      </c>
      <c r="J779" t="s">
        <v>245</v>
      </c>
      <c r="K779"/>
      <c r="L779"/>
      <c r="M779"/>
      <c r="O779" s="3"/>
    </row>
    <row r="780" spans="1:15" x14ac:dyDescent="0.2">
      <c r="A780" t="s">
        <v>2477</v>
      </c>
      <c r="B780" t="s">
        <v>2478</v>
      </c>
      <c r="C780" t="s">
        <v>2479</v>
      </c>
      <c r="D780" t="s">
        <v>84</v>
      </c>
      <c r="E780" t="s">
        <v>27</v>
      </c>
      <c r="F780" t="s">
        <v>28</v>
      </c>
      <c r="G780" t="s">
        <v>29</v>
      </c>
      <c r="H780" t="s">
        <v>138</v>
      </c>
      <c r="I780" t="s">
        <v>139</v>
      </c>
      <c r="J780" t="s">
        <v>140</v>
      </c>
      <c r="K780"/>
      <c r="L780"/>
      <c r="M780"/>
      <c r="O780" s="3"/>
    </row>
    <row r="781" spans="1:15" x14ac:dyDescent="0.2">
      <c r="A781" t="s">
        <v>2480</v>
      </c>
      <c r="B781" t="s">
        <v>2481</v>
      </c>
      <c r="C781" t="s">
        <v>2482</v>
      </c>
      <c r="D781" t="s">
        <v>84</v>
      </c>
      <c r="E781" t="s">
        <v>27</v>
      </c>
      <c r="F781" t="s">
        <v>28</v>
      </c>
      <c r="G781" t="s">
        <v>29</v>
      </c>
      <c r="H781" t="s">
        <v>98</v>
      </c>
      <c r="I781" t="s">
        <v>99</v>
      </c>
      <c r="J781" t="s">
        <v>100</v>
      </c>
      <c r="K781"/>
      <c r="L781"/>
      <c r="M781"/>
      <c r="O781" s="3"/>
    </row>
    <row r="782" spans="1:15" x14ac:dyDescent="0.2">
      <c r="A782" t="s">
        <v>2483</v>
      </c>
      <c r="B782" t="s">
        <v>2484</v>
      </c>
      <c r="C782" t="s">
        <v>2485</v>
      </c>
      <c r="D782" t="s">
        <v>84</v>
      </c>
      <c r="E782" t="s">
        <v>27</v>
      </c>
      <c r="F782" t="s">
        <v>28</v>
      </c>
      <c r="G782" t="s">
        <v>29</v>
      </c>
      <c r="H782" t="s">
        <v>98</v>
      </c>
      <c r="I782" t="s">
        <v>99</v>
      </c>
      <c r="J782" t="s">
        <v>100</v>
      </c>
      <c r="K782"/>
      <c r="L782"/>
      <c r="M782"/>
      <c r="O782" s="3"/>
    </row>
    <row r="783" spans="1:15" x14ac:dyDescent="0.2">
      <c r="A783" t="s">
        <v>2486</v>
      </c>
      <c r="B783" t="s">
        <v>2487</v>
      </c>
      <c r="C783" t="s">
        <v>2488</v>
      </c>
      <c r="D783" t="s">
        <v>84</v>
      </c>
      <c r="E783" t="s">
        <v>27</v>
      </c>
      <c r="F783" t="s">
        <v>28</v>
      </c>
      <c r="G783" t="s">
        <v>29</v>
      </c>
      <c r="H783" t="s">
        <v>138</v>
      </c>
      <c r="I783" t="s">
        <v>244</v>
      </c>
      <c r="J783" t="s">
        <v>245</v>
      </c>
      <c r="K783"/>
      <c r="L783"/>
      <c r="M783"/>
      <c r="O783" s="3"/>
    </row>
    <row r="784" spans="1:15" x14ac:dyDescent="0.2">
      <c r="A784" t="s">
        <v>2489</v>
      </c>
      <c r="B784" t="s">
        <v>2490</v>
      </c>
      <c r="C784" t="s">
        <v>2491</v>
      </c>
      <c r="D784" t="s">
        <v>84</v>
      </c>
      <c r="E784" t="s">
        <v>27</v>
      </c>
      <c r="F784" t="s">
        <v>28</v>
      </c>
      <c r="G784" t="s">
        <v>29</v>
      </c>
      <c r="H784" t="s">
        <v>138</v>
      </c>
      <c r="I784" t="s">
        <v>244</v>
      </c>
      <c r="J784" t="s">
        <v>245</v>
      </c>
      <c r="K784"/>
      <c r="L784"/>
      <c r="M784"/>
      <c r="O784" s="3"/>
    </row>
    <row r="785" spans="1:15" x14ac:dyDescent="0.2">
      <c r="A785" t="s">
        <v>2492</v>
      </c>
      <c r="B785" t="s">
        <v>2493</v>
      </c>
      <c r="C785" t="s">
        <v>2494</v>
      </c>
      <c r="D785" t="s">
        <v>84</v>
      </c>
      <c r="E785" t="s">
        <v>27</v>
      </c>
      <c r="F785" t="s">
        <v>28</v>
      </c>
      <c r="G785" t="s">
        <v>29</v>
      </c>
      <c r="H785" t="s">
        <v>138</v>
      </c>
      <c r="I785" t="s">
        <v>139</v>
      </c>
      <c r="J785" t="s">
        <v>179</v>
      </c>
      <c r="K785"/>
      <c r="L785"/>
      <c r="M785"/>
      <c r="O785" s="3"/>
    </row>
    <row r="786" spans="1:15" x14ac:dyDescent="0.2">
      <c r="A786" t="s">
        <v>2495</v>
      </c>
      <c r="B786" t="s">
        <v>2496</v>
      </c>
      <c r="C786" t="s">
        <v>2497</v>
      </c>
      <c r="D786" t="s">
        <v>84</v>
      </c>
      <c r="E786" t="s">
        <v>27</v>
      </c>
      <c r="F786" t="s">
        <v>28</v>
      </c>
      <c r="G786" t="s">
        <v>29</v>
      </c>
      <c r="H786" t="s">
        <v>132</v>
      </c>
      <c r="I786" t="s">
        <v>133</v>
      </c>
      <c r="J786" t="s">
        <v>134</v>
      </c>
      <c r="K786"/>
      <c r="L786"/>
      <c r="M786"/>
      <c r="O786" s="3"/>
    </row>
    <row r="787" spans="1:15" x14ac:dyDescent="0.2">
      <c r="A787" t="s">
        <v>2498</v>
      </c>
      <c r="B787" t="s">
        <v>2499</v>
      </c>
      <c r="C787" t="s">
        <v>2500</v>
      </c>
      <c r="D787" t="s">
        <v>84</v>
      </c>
      <c r="E787" t="s">
        <v>27</v>
      </c>
      <c r="F787" t="s">
        <v>28</v>
      </c>
      <c r="G787" t="s">
        <v>29</v>
      </c>
      <c r="H787" t="s">
        <v>98</v>
      </c>
      <c r="I787" t="s">
        <v>99</v>
      </c>
      <c r="J787" t="s">
        <v>100</v>
      </c>
      <c r="K787"/>
      <c r="L787"/>
      <c r="M787"/>
      <c r="O787" s="3"/>
    </row>
    <row r="788" spans="1:15" x14ac:dyDescent="0.2">
      <c r="A788" t="s">
        <v>2501</v>
      </c>
      <c r="B788" t="s">
        <v>2502</v>
      </c>
      <c r="C788" t="s">
        <v>2503</v>
      </c>
      <c r="D788" t="s">
        <v>84</v>
      </c>
      <c r="E788" t="s">
        <v>27</v>
      </c>
      <c r="F788" t="s">
        <v>28</v>
      </c>
      <c r="G788" t="s">
        <v>29</v>
      </c>
      <c r="H788" t="s">
        <v>138</v>
      </c>
      <c r="I788" t="s">
        <v>244</v>
      </c>
      <c r="J788" t="s">
        <v>245</v>
      </c>
      <c r="K788"/>
      <c r="L788"/>
      <c r="M788"/>
      <c r="O788" s="3"/>
    </row>
    <row r="789" spans="1:15" x14ac:dyDescent="0.2">
      <c r="A789" t="s">
        <v>2504</v>
      </c>
      <c r="B789" t="s">
        <v>2505</v>
      </c>
      <c r="C789" t="s">
        <v>2506</v>
      </c>
      <c r="D789" t="s">
        <v>84</v>
      </c>
      <c r="E789" t="s">
        <v>27</v>
      </c>
      <c r="F789" t="s">
        <v>28</v>
      </c>
      <c r="G789" t="s">
        <v>29</v>
      </c>
      <c r="H789" t="s">
        <v>98</v>
      </c>
      <c r="I789" t="s">
        <v>99</v>
      </c>
      <c r="J789" t="s">
        <v>100</v>
      </c>
      <c r="K789"/>
      <c r="L789"/>
      <c r="M789"/>
      <c r="O789" s="3"/>
    </row>
    <row r="790" spans="1:15" x14ac:dyDescent="0.2">
      <c r="A790" t="s">
        <v>2507</v>
      </c>
      <c r="B790" t="s">
        <v>2508</v>
      </c>
      <c r="C790" t="s">
        <v>2509</v>
      </c>
      <c r="D790" t="s">
        <v>84</v>
      </c>
      <c r="E790" t="s">
        <v>27</v>
      </c>
      <c r="F790" t="s">
        <v>28</v>
      </c>
      <c r="G790" t="s">
        <v>29</v>
      </c>
      <c r="H790" t="s">
        <v>98</v>
      </c>
      <c r="I790" t="s">
        <v>99</v>
      </c>
      <c r="J790" t="s">
        <v>100</v>
      </c>
      <c r="K790"/>
      <c r="L790"/>
      <c r="M790"/>
      <c r="O790" s="3"/>
    </row>
    <row r="791" spans="1:15" x14ac:dyDescent="0.2">
      <c r="A791" t="s">
        <v>2510</v>
      </c>
      <c r="B791" t="s">
        <v>2511</v>
      </c>
      <c r="C791" t="s">
        <v>2512</v>
      </c>
      <c r="D791" t="s">
        <v>84</v>
      </c>
      <c r="E791" t="s">
        <v>27</v>
      </c>
      <c r="F791" t="s">
        <v>28</v>
      </c>
      <c r="G791" t="s">
        <v>29</v>
      </c>
      <c r="H791" t="s">
        <v>98</v>
      </c>
      <c r="I791" t="s">
        <v>99</v>
      </c>
      <c r="J791" t="s">
        <v>100</v>
      </c>
      <c r="K791"/>
      <c r="L791"/>
      <c r="M791"/>
      <c r="O791" s="3"/>
    </row>
    <row r="792" spans="1:15" x14ac:dyDescent="0.2">
      <c r="A792" t="s">
        <v>2513</v>
      </c>
      <c r="B792" t="s">
        <v>2514</v>
      </c>
      <c r="C792" t="s">
        <v>2515</v>
      </c>
      <c r="D792" t="s">
        <v>84</v>
      </c>
      <c r="E792" t="s">
        <v>27</v>
      </c>
      <c r="F792" t="s">
        <v>28</v>
      </c>
      <c r="G792" t="s">
        <v>29</v>
      </c>
      <c r="H792" t="s">
        <v>132</v>
      </c>
      <c r="I792" t="s">
        <v>133</v>
      </c>
      <c r="J792" t="s">
        <v>134</v>
      </c>
      <c r="K792"/>
      <c r="L792"/>
      <c r="M792"/>
      <c r="O792" s="3"/>
    </row>
    <row r="793" spans="1:15" x14ac:dyDescent="0.2">
      <c r="A793" t="s">
        <v>2516</v>
      </c>
      <c r="B793" t="s">
        <v>2517</v>
      </c>
      <c r="C793" t="s">
        <v>2518</v>
      </c>
      <c r="D793" t="s">
        <v>84</v>
      </c>
      <c r="E793" t="s">
        <v>27</v>
      </c>
      <c r="F793" t="s">
        <v>28</v>
      </c>
      <c r="G793" t="s">
        <v>29</v>
      </c>
      <c r="H793" t="s">
        <v>98</v>
      </c>
      <c r="I793" t="s">
        <v>99</v>
      </c>
      <c r="J793" t="s">
        <v>100</v>
      </c>
      <c r="K793"/>
      <c r="L793"/>
      <c r="M793"/>
      <c r="O793" s="3"/>
    </row>
    <row r="794" spans="1:15" x14ac:dyDescent="0.2">
      <c r="A794" t="s">
        <v>2519</v>
      </c>
      <c r="B794" t="s">
        <v>2520</v>
      </c>
      <c r="C794" t="s">
        <v>2521</v>
      </c>
      <c r="D794" t="s">
        <v>84</v>
      </c>
      <c r="E794" t="s">
        <v>27</v>
      </c>
      <c r="F794" t="s">
        <v>28</v>
      </c>
      <c r="G794" t="s">
        <v>29</v>
      </c>
      <c r="H794" t="s">
        <v>138</v>
      </c>
      <c r="I794" t="s">
        <v>139</v>
      </c>
      <c r="J794" t="s">
        <v>140</v>
      </c>
      <c r="K794"/>
      <c r="L794"/>
      <c r="M794"/>
      <c r="O794" s="3"/>
    </row>
    <row r="795" spans="1:15" x14ac:dyDescent="0.2">
      <c r="A795" t="s">
        <v>2522</v>
      </c>
      <c r="B795" t="s">
        <v>2523</v>
      </c>
      <c r="C795" t="s">
        <v>2524</v>
      </c>
      <c r="D795" t="s">
        <v>84</v>
      </c>
      <c r="E795" t="s">
        <v>27</v>
      </c>
      <c r="F795" t="s">
        <v>28</v>
      </c>
      <c r="G795" t="s">
        <v>29</v>
      </c>
      <c r="H795" t="s">
        <v>1400</v>
      </c>
      <c r="I795" t="s">
        <v>1401</v>
      </c>
      <c r="J795" t="s">
        <v>1402</v>
      </c>
      <c r="K795"/>
      <c r="L795"/>
      <c r="M795"/>
      <c r="O795" s="3"/>
    </row>
    <row r="796" spans="1:15" x14ac:dyDescent="0.2">
      <c r="A796" t="s">
        <v>2525</v>
      </c>
      <c r="B796" t="s">
        <v>2526</v>
      </c>
      <c r="C796" t="s">
        <v>2527</v>
      </c>
      <c r="D796" t="s">
        <v>84</v>
      </c>
      <c r="E796" t="s">
        <v>27</v>
      </c>
      <c r="F796" t="s">
        <v>28</v>
      </c>
      <c r="G796" t="s">
        <v>29</v>
      </c>
      <c r="H796" t="s">
        <v>138</v>
      </c>
      <c r="I796" t="s">
        <v>139</v>
      </c>
      <c r="J796" t="s">
        <v>179</v>
      </c>
      <c r="K796"/>
      <c r="L796"/>
      <c r="M796"/>
      <c r="O796" s="3"/>
    </row>
    <row r="797" spans="1:15" x14ac:dyDescent="0.2">
      <c r="A797" t="s">
        <v>2528</v>
      </c>
      <c r="B797" t="s">
        <v>2529</v>
      </c>
      <c r="C797" t="s">
        <v>2530</v>
      </c>
      <c r="D797" t="s">
        <v>84</v>
      </c>
      <c r="E797" t="s">
        <v>27</v>
      </c>
      <c r="F797" t="s">
        <v>28</v>
      </c>
      <c r="G797" t="s">
        <v>29</v>
      </c>
      <c r="H797" t="s">
        <v>1400</v>
      </c>
      <c r="I797" t="s">
        <v>1850</v>
      </c>
      <c r="J797" t="s">
        <v>1855</v>
      </c>
      <c r="K797"/>
      <c r="L797"/>
      <c r="M797"/>
      <c r="O797" s="3"/>
    </row>
    <row r="798" spans="1:15" x14ac:dyDescent="0.2">
      <c r="A798" t="s">
        <v>2531</v>
      </c>
      <c r="B798" t="s">
        <v>2532</v>
      </c>
      <c r="C798" t="s">
        <v>2533</v>
      </c>
      <c r="D798" t="s">
        <v>84</v>
      </c>
      <c r="E798" t="s">
        <v>27</v>
      </c>
      <c r="F798" t="s">
        <v>28</v>
      </c>
      <c r="G798" t="s">
        <v>29</v>
      </c>
      <c r="H798" t="s">
        <v>30</v>
      </c>
      <c r="I798" t="s">
        <v>31</v>
      </c>
      <c r="J798" t="s">
        <v>201</v>
      </c>
      <c r="K798"/>
      <c r="L798"/>
      <c r="M798"/>
      <c r="O798" s="3"/>
    </row>
    <row r="799" spans="1:15" x14ac:dyDescent="0.2">
      <c r="A799" t="s">
        <v>2534</v>
      </c>
      <c r="B799" t="s">
        <v>2535</v>
      </c>
      <c r="C799" t="s">
        <v>2536</v>
      </c>
      <c r="D799" t="s">
        <v>84</v>
      </c>
      <c r="E799" t="s">
        <v>27</v>
      </c>
      <c r="F799" t="s">
        <v>28</v>
      </c>
      <c r="G799" t="s">
        <v>29</v>
      </c>
      <c r="H799" t="s">
        <v>138</v>
      </c>
      <c r="I799" t="s">
        <v>139</v>
      </c>
      <c r="J799" t="s">
        <v>140</v>
      </c>
      <c r="K799"/>
      <c r="L799"/>
      <c r="M799"/>
      <c r="O799" s="3"/>
    </row>
    <row r="800" spans="1:15" x14ac:dyDescent="0.2">
      <c r="A800" t="s">
        <v>2537</v>
      </c>
      <c r="B800" t="s">
        <v>2538</v>
      </c>
      <c r="C800" t="s">
        <v>2539</v>
      </c>
      <c r="D800" t="s">
        <v>84</v>
      </c>
      <c r="E800" t="s">
        <v>27</v>
      </c>
      <c r="F800" t="s">
        <v>28</v>
      </c>
      <c r="G800" t="s">
        <v>29</v>
      </c>
      <c r="H800" t="s">
        <v>138</v>
      </c>
      <c r="I800" t="s">
        <v>139</v>
      </c>
      <c r="J800" t="s">
        <v>140</v>
      </c>
      <c r="K800"/>
      <c r="L800"/>
      <c r="M800"/>
      <c r="O800" s="3"/>
    </row>
    <row r="801" spans="1:15" x14ac:dyDescent="0.2">
      <c r="A801" t="s">
        <v>2540</v>
      </c>
      <c r="B801" t="s">
        <v>2541</v>
      </c>
      <c r="C801" t="s">
        <v>2542</v>
      </c>
      <c r="D801" t="s">
        <v>84</v>
      </c>
      <c r="E801" t="s">
        <v>27</v>
      </c>
      <c r="F801" t="s">
        <v>28</v>
      </c>
      <c r="G801" t="s">
        <v>29</v>
      </c>
      <c r="H801" t="s">
        <v>138</v>
      </c>
      <c r="I801" t="s">
        <v>244</v>
      </c>
      <c r="J801" t="s">
        <v>245</v>
      </c>
      <c r="K801"/>
      <c r="L801"/>
      <c r="M801"/>
      <c r="O801" s="3"/>
    </row>
    <row r="802" spans="1:15" x14ac:dyDescent="0.2">
      <c r="A802" t="s">
        <v>2543</v>
      </c>
      <c r="B802" t="s">
        <v>2544</v>
      </c>
      <c r="C802" t="s">
        <v>2545</v>
      </c>
      <c r="D802" t="s">
        <v>84</v>
      </c>
      <c r="E802" t="s">
        <v>27</v>
      </c>
      <c r="F802" t="s">
        <v>28</v>
      </c>
      <c r="G802" t="s">
        <v>29</v>
      </c>
      <c r="H802" t="s">
        <v>89</v>
      </c>
      <c r="I802" t="s">
        <v>90</v>
      </c>
      <c r="J802" t="s">
        <v>91</v>
      </c>
      <c r="K802"/>
      <c r="L802"/>
      <c r="M802"/>
      <c r="O802" s="3"/>
    </row>
    <row r="803" spans="1:15" x14ac:dyDescent="0.2">
      <c r="A803" t="s">
        <v>2546</v>
      </c>
      <c r="B803" t="s">
        <v>2547</v>
      </c>
      <c r="C803" t="s">
        <v>2548</v>
      </c>
      <c r="D803" t="s">
        <v>84</v>
      </c>
      <c r="E803" t="s">
        <v>27</v>
      </c>
      <c r="F803" t="s">
        <v>28</v>
      </c>
      <c r="G803" t="s">
        <v>29</v>
      </c>
      <c r="H803" t="s">
        <v>1400</v>
      </c>
      <c r="I803" t="s">
        <v>1401</v>
      </c>
      <c r="J803" t="s">
        <v>1402</v>
      </c>
      <c r="K803"/>
      <c r="L803"/>
      <c r="M803"/>
      <c r="O803" s="3"/>
    </row>
    <row r="804" spans="1:15" x14ac:dyDescent="0.2">
      <c r="A804" t="s">
        <v>2549</v>
      </c>
      <c r="B804" t="s">
        <v>2550</v>
      </c>
      <c r="C804" t="s">
        <v>2551</v>
      </c>
      <c r="D804" t="s">
        <v>84</v>
      </c>
      <c r="E804" t="s">
        <v>27</v>
      </c>
      <c r="F804" t="s">
        <v>28</v>
      </c>
      <c r="G804" t="s">
        <v>29</v>
      </c>
      <c r="H804" t="s">
        <v>138</v>
      </c>
      <c r="I804" t="s">
        <v>244</v>
      </c>
      <c r="J804" t="s">
        <v>245</v>
      </c>
      <c r="K804"/>
      <c r="L804"/>
      <c r="M804"/>
      <c r="O804" s="3"/>
    </row>
    <row r="805" spans="1:15" x14ac:dyDescent="0.2">
      <c r="A805" t="s">
        <v>2552</v>
      </c>
      <c r="B805" t="s">
        <v>2553</v>
      </c>
      <c r="C805" t="s">
        <v>2554</v>
      </c>
      <c r="D805" t="s">
        <v>84</v>
      </c>
      <c r="E805" t="s">
        <v>27</v>
      </c>
      <c r="F805" t="s">
        <v>28</v>
      </c>
      <c r="G805" t="s">
        <v>29</v>
      </c>
      <c r="H805" t="s">
        <v>30</v>
      </c>
      <c r="I805" t="s">
        <v>31</v>
      </c>
      <c r="J805" t="s">
        <v>201</v>
      </c>
      <c r="K805"/>
      <c r="L805"/>
      <c r="M805"/>
      <c r="O805" s="3"/>
    </row>
    <row r="806" spans="1:15" x14ac:dyDescent="0.2">
      <c r="A806" t="s">
        <v>2555</v>
      </c>
      <c r="B806" t="s">
        <v>2556</v>
      </c>
      <c r="C806" t="s">
        <v>2557</v>
      </c>
      <c r="D806" t="s">
        <v>84</v>
      </c>
      <c r="E806" t="s">
        <v>27</v>
      </c>
      <c r="F806" t="s">
        <v>28</v>
      </c>
      <c r="G806" t="s">
        <v>29</v>
      </c>
      <c r="H806" t="s">
        <v>138</v>
      </c>
      <c r="I806" t="s">
        <v>139</v>
      </c>
      <c r="J806" t="s">
        <v>179</v>
      </c>
      <c r="K806"/>
      <c r="L806"/>
      <c r="M806"/>
      <c r="O806" s="3"/>
    </row>
    <row r="807" spans="1:15" x14ac:dyDescent="0.2">
      <c r="A807" t="s">
        <v>2558</v>
      </c>
      <c r="B807" t="s">
        <v>2559</v>
      </c>
      <c r="C807" t="s">
        <v>2560</v>
      </c>
      <c r="D807" t="s">
        <v>84</v>
      </c>
      <c r="E807" t="s">
        <v>27</v>
      </c>
      <c r="F807" t="s">
        <v>28</v>
      </c>
      <c r="G807" t="s">
        <v>29</v>
      </c>
      <c r="H807" t="s">
        <v>138</v>
      </c>
      <c r="I807" t="s">
        <v>244</v>
      </c>
      <c r="J807" t="s">
        <v>245</v>
      </c>
      <c r="K807"/>
      <c r="L807"/>
      <c r="M807"/>
      <c r="O807" s="3"/>
    </row>
    <row r="808" spans="1:15" x14ac:dyDescent="0.2">
      <c r="A808" t="s">
        <v>2561</v>
      </c>
      <c r="B808" t="s">
        <v>2562</v>
      </c>
      <c r="C808" t="s">
        <v>2563</v>
      </c>
      <c r="D808" t="s">
        <v>84</v>
      </c>
      <c r="E808" t="s">
        <v>27</v>
      </c>
      <c r="F808" t="s">
        <v>28</v>
      </c>
      <c r="G808" t="s">
        <v>29</v>
      </c>
      <c r="H808" t="s">
        <v>138</v>
      </c>
      <c r="I808" t="s">
        <v>244</v>
      </c>
      <c r="J808" t="s">
        <v>245</v>
      </c>
      <c r="K808"/>
      <c r="L808"/>
      <c r="M808"/>
      <c r="O808" s="3"/>
    </row>
    <row r="809" spans="1:15" x14ac:dyDescent="0.2">
      <c r="A809" t="s">
        <v>2564</v>
      </c>
      <c r="B809" t="s">
        <v>2565</v>
      </c>
      <c r="C809" t="s">
        <v>2566</v>
      </c>
      <c r="D809" t="s">
        <v>84</v>
      </c>
      <c r="E809" t="s">
        <v>27</v>
      </c>
      <c r="F809" t="s">
        <v>28</v>
      </c>
      <c r="G809" t="s">
        <v>29</v>
      </c>
      <c r="H809" t="s">
        <v>30</v>
      </c>
      <c r="I809" t="s">
        <v>31</v>
      </c>
      <c r="J809" t="s">
        <v>201</v>
      </c>
      <c r="K809"/>
      <c r="L809"/>
      <c r="M809"/>
      <c r="O809" s="3"/>
    </row>
    <row r="810" spans="1:15" x14ac:dyDescent="0.2">
      <c r="A810" t="s">
        <v>2567</v>
      </c>
      <c r="B810" t="s">
        <v>2568</v>
      </c>
      <c r="C810" t="s">
        <v>2569</v>
      </c>
      <c r="D810" t="s">
        <v>84</v>
      </c>
      <c r="E810" t="s">
        <v>27</v>
      </c>
      <c r="F810" t="s">
        <v>28</v>
      </c>
      <c r="G810" t="s">
        <v>29</v>
      </c>
      <c r="H810" t="s">
        <v>138</v>
      </c>
      <c r="I810" t="s">
        <v>156</v>
      </c>
      <c r="J810" t="s">
        <v>157</v>
      </c>
      <c r="K810"/>
      <c r="L810"/>
      <c r="M810"/>
      <c r="O810" s="3"/>
    </row>
    <row r="811" spans="1:15" x14ac:dyDescent="0.2">
      <c r="A811" t="s">
        <v>2570</v>
      </c>
      <c r="B811" t="s">
        <v>2571</v>
      </c>
      <c r="C811" t="s">
        <v>2572</v>
      </c>
      <c r="D811" t="s">
        <v>84</v>
      </c>
      <c r="E811" t="s">
        <v>27</v>
      </c>
      <c r="F811" t="s">
        <v>28</v>
      </c>
      <c r="G811" t="s">
        <v>29</v>
      </c>
      <c r="H811" t="s">
        <v>1400</v>
      </c>
      <c r="I811" t="s">
        <v>1850</v>
      </c>
      <c r="J811" t="s">
        <v>1855</v>
      </c>
      <c r="K811"/>
      <c r="L811"/>
      <c r="M811"/>
      <c r="O811" s="3"/>
    </row>
    <row r="812" spans="1:15" x14ac:dyDescent="0.2">
      <c r="A812" t="s">
        <v>2573</v>
      </c>
      <c r="B812" t="s">
        <v>2574</v>
      </c>
      <c r="C812" t="s">
        <v>2575</v>
      </c>
      <c r="D812" t="s">
        <v>84</v>
      </c>
      <c r="E812" t="s">
        <v>27</v>
      </c>
      <c r="F812" t="s">
        <v>28</v>
      </c>
      <c r="G812" t="s">
        <v>29</v>
      </c>
      <c r="H812" t="s">
        <v>1400</v>
      </c>
      <c r="I812" t="s">
        <v>1850</v>
      </c>
      <c r="J812" t="s">
        <v>1855</v>
      </c>
      <c r="K812"/>
      <c r="L812"/>
      <c r="M812"/>
      <c r="O812" s="3"/>
    </row>
    <row r="813" spans="1:15" x14ac:dyDescent="0.2">
      <c r="A813" t="s">
        <v>2576</v>
      </c>
      <c r="B813" t="s">
        <v>2577</v>
      </c>
      <c r="C813" t="s">
        <v>2578</v>
      </c>
      <c r="D813" t="s">
        <v>84</v>
      </c>
      <c r="E813" t="s">
        <v>27</v>
      </c>
      <c r="F813" t="s">
        <v>28</v>
      </c>
      <c r="G813" t="s">
        <v>29</v>
      </c>
      <c r="H813" t="s">
        <v>138</v>
      </c>
      <c r="I813" t="s">
        <v>139</v>
      </c>
      <c r="J813" t="s">
        <v>179</v>
      </c>
      <c r="K813"/>
      <c r="L813"/>
      <c r="M813"/>
      <c r="O813" s="3"/>
    </row>
    <row r="814" spans="1:15" x14ac:dyDescent="0.2">
      <c r="A814" t="s">
        <v>2579</v>
      </c>
      <c r="B814" t="s">
        <v>2580</v>
      </c>
      <c r="C814" t="s">
        <v>2581</v>
      </c>
      <c r="D814" t="s">
        <v>84</v>
      </c>
      <c r="E814" t="s">
        <v>27</v>
      </c>
      <c r="F814" t="s">
        <v>28</v>
      </c>
      <c r="G814" t="s">
        <v>29</v>
      </c>
      <c r="H814" t="s">
        <v>1400</v>
      </c>
      <c r="I814" t="s">
        <v>1850</v>
      </c>
      <c r="J814" t="s">
        <v>1855</v>
      </c>
      <c r="K814"/>
      <c r="L814"/>
      <c r="M814"/>
      <c r="O814" s="3"/>
    </row>
    <row r="815" spans="1:15" x14ac:dyDescent="0.2">
      <c r="A815" t="s">
        <v>2582</v>
      </c>
      <c r="B815" t="s">
        <v>2583</v>
      </c>
      <c r="C815" t="s">
        <v>2584</v>
      </c>
      <c r="D815" t="s">
        <v>84</v>
      </c>
      <c r="E815" t="s">
        <v>27</v>
      </c>
      <c r="F815" t="s">
        <v>28</v>
      </c>
      <c r="G815" t="s">
        <v>29</v>
      </c>
      <c r="H815" t="s">
        <v>89</v>
      </c>
      <c r="I815" t="s">
        <v>90</v>
      </c>
      <c r="J815" t="s">
        <v>91</v>
      </c>
      <c r="K815"/>
      <c r="L815"/>
      <c r="M815"/>
      <c r="O815" s="3"/>
    </row>
    <row r="816" spans="1:15" x14ac:dyDescent="0.2">
      <c r="A816" t="s">
        <v>2585</v>
      </c>
      <c r="B816" t="s">
        <v>2586</v>
      </c>
      <c r="C816" t="s">
        <v>2587</v>
      </c>
      <c r="D816" t="s">
        <v>84</v>
      </c>
      <c r="E816" t="s">
        <v>27</v>
      </c>
      <c r="F816" t="s">
        <v>28</v>
      </c>
      <c r="G816" t="s">
        <v>29</v>
      </c>
      <c r="H816" t="s">
        <v>89</v>
      </c>
      <c r="I816" t="s">
        <v>90</v>
      </c>
      <c r="J816" t="s">
        <v>91</v>
      </c>
      <c r="K816"/>
      <c r="L816"/>
      <c r="M816"/>
      <c r="O816" s="3"/>
    </row>
    <row r="817" spans="1:15" x14ac:dyDescent="0.2">
      <c r="A817" t="s">
        <v>2588</v>
      </c>
      <c r="B817" t="s">
        <v>2589</v>
      </c>
      <c r="C817" t="s">
        <v>2590</v>
      </c>
      <c r="D817" t="s">
        <v>84</v>
      </c>
      <c r="E817" t="s">
        <v>27</v>
      </c>
      <c r="F817" t="s">
        <v>28</v>
      </c>
      <c r="G817" t="s">
        <v>29</v>
      </c>
      <c r="H817" t="s">
        <v>138</v>
      </c>
      <c r="I817" t="s">
        <v>139</v>
      </c>
      <c r="J817" t="s">
        <v>179</v>
      </c>
      <c r="K817"/>
      <c r="L817"/>
      <c r="M817"/>
      <c r="O817" s="3"/>
    </row>
    <row r="818" spans="1:15" x14ac:dyDescent="0.2">
      <c r="A818" t="s">
        <v>2591</v>
      </c>
      <c r="B818" t="s">
        <v>2592</v>
      </c>
      <c r="C818" t="s">
        <v>2593</v>
      </c>
      <c r="D818" t="s">
        <v>84</v>
      </c>
      <c r="E818" t="s">
        <v>27</v>
      </c>
      <c r="F818" t="s">
        <v>28</v>
      </c>
      <c r="G818" t="s">
        <v>29</v>
      </c>
      <c r="H818" t="s">
        <v>138</v>
      </c>
      <c r="I818" t="s">
        <v>156</v>
      </c>
      <c r="J818" t="s">
        <v>157</v>
      </c>
      <c r="K818"/>
      <c r="L818"/>
      <c r="M818"/>
      <c r="O818" s="3"/>
    </row>
    <row r="819" spans="1:15" x14ac:dyDescent="0.2">
      <c r="A819" t="s">
        <v>2594</v>
      </c>
      <c r="B819" t="s">
        <v>2595</v>
      </c>
      <c r="C819" t="s">
        <v>2596</v>
      </c>
      <c r="D819" t="s">
        <v>84</v>
      </c>
      <c r="E819" t="s">
        <v>27</v>
      </c>
      <c r="F819" t="s">
        <v>28</v>
      </c>
      <c r="G819" t="s">
        <v>29</v>
      </c>
      <c r="H819" t="s">
        <v>98</v>
      </c>
      <c r="I819" t="s">
        <v>99</v>
      </c>
      <c r="J819" t="s">
        <v>100</v>
      </c>
      <c r="K819"/>
      <c r="L819"/>
      <c r="M819"/>
      <c r="O819" s="3"/>
    </row>
    <row r="820" spans="1:15" x14ac:dyDescent="0.2">
      <c r="A820" t="s">
        <v>2597</v>
      </c>
      <c r="B820" t="s">
        <v>2598</v>
      </c>
      <c r="C820" t="s">
        <v>2599</v>
      </c>
      <c r="D820" t="s">
        <v>84</v>
      </c>
      <c r="E820" t="s">
        <v>27</v>
      </c>
      <c r="F820" t="s">
        <v>28</v>
      </c>
      <c r="G820" t="s">
        <v>29</v>
      </c>
      <c r="H820" t="s">
        <v>138</v>
      </c>
      <c r="I820" t="s">
        <v>139</v>
      </c>
      <c r="J820" t="s">
        <v>140</v>
      </c>
      <c r="K820"/>
      <c r="L820"/>
      <c r="M820"/>
      <c r="O820" s="3"/>
    </row>
    <row r="821" spans="1:15" x14ac:dyDescent="0.2">
      <c r="A821" t="s">
        <v>2600</v>
      </c>
      <c r="B821" t="s">
        <v>2601</v>
      </c>
      <c r="C821" t="s">
        <v>2602</v>
      </c>
      <c r="D821" t="s">
        <v>84</v>
      </c>
      <c r="E821" t="s">
        <v>27</v>
      </c>
      <c r="F821" t="s">
        <v>28</v>
      </c>
      <c r="G821" t="s">
        <v>29</v>
      </c>
      <c r="H821" t="s">
        <v>98</v>
      </c>
      <c r="I821" t="s">
        <v>99</v>
      </c>
      <c r="J821" t="s">
        <v>100</v>
      </c>
      <c r="K821"/>
      <c r="L821"/>
      <c r="M821"/>
      <c r="O821" s="3"/>
    </row>
    <row r="822" spans="1:15" x14ac:dyDescent="0.2">
      <c r="A822" t="s">
        <v>2603</v>
      </c>
      <c r="B822" t="s">
        <v>2604</v>
      </c>
      <c r="C822" t="s">
        <v>2605</v>
      </c>
      <c r="D822" t="s">
        <v>84</v>
      </c>
      <c r="E822" t="s">
        <v>27</v>
      </c>
      <c r="F822" t="s">
        <v>28</v>
      </c>
      <c r="G822" t="s">
        <v>29</v>
      </c>
      <c r="H822" t="s">
        <v>138</v>
      </c>
      <c r="I822" t="s">
        <v>156</v>
      </c>
      <c r="J822" t="s">
        <v>157</v>
      </c>
      <c r="K822"/>
      <c r="L822"/>
      <c r="M822"/>
      <c r="O822" s="3"/>
    </row>
    <row r="823" spans="1:15" x14ac:dyDescent="0.2">
      <c r="A823" t="s">
        <v>2606</v>
      </c>
      <c r="B823" t="s">
        <v>2607</v>
      </c>
      <c r="C823" t="s">
        <v>2608</v>
      </c>
      <c r="D823" t="s">
        <v>84</v>
      </c>
      <c r="E823" t="s">
        <v>27</v>
      </c>
      <c r="F823" t="s">
        <v>28</v>
      </c>
      <c r="G823" t="s">
        <v>29</v>
      </c>
      <c r="H823" t="s">
        <v>1400</v>
      </c>
      <c r="I823" t="s">
        <v>1850</v>
      </c>
      <c r="J823" t="s">
        <v>1855</v>
      </c>
      <c r="K823"/>
      <c r="L823"/>
      <c r="M823"/>
      <c r="O823" s="3"/>
    </row>
    <row r="824" spans="1:15" x14ac:dyDescent="0.2">
      <c r="A824" t="s">
        <v>2609</v>
      </c>
      <c r="B824" t="s">
        <v>2610</v>
      </c>
      <c r="C824" t="s">
        <v>2611</v>
      </c>
      <c r="D824" t="s">
        <v>84</v>
      </c>
      <c r="E824" t="s">
        <v>27</v>
      </c>
      <c r="F824" t="s">
        <v>28</v>
      </c>
      <c r="G824" t="s">
        <v>29</v>
      </c>
      <c r="H824" t="s">
        <v>30</v>
      </c>
      <c r="I824" t="s">
        <v>31</v>
      </c>
      <c r="J824" t="s">
        <v>201</v>
      </c>
      <c r="K824"/>
      <c r="L824"/>
      <c r="M824"/>
      <c r="O824" s="3"/>
    </row>
    <row r="825" spans="1:15" x14ac:dyDescent="0.2">
      <c r="A825" t="s">
        <v>2612</v>
      </c>
      <c r="B825" t="s">
        <v>2613</v>
      </c>
      <c r="C825" t="s">
        <v>2614</v>
      </c>
      <c r="D825" t="s">
        <v>84</v>
      </c>
      <c r="E825" t="s">
        <v>27</v>
      </c>
      <c r="F825" t="s">
        <v>28</v>
      </c>
      <c r="G825" t="s">
        <v>29</v>
      </c>
      <c r="H825" t="s">
        <v>1400</v>
      </c>
      <c r="I825" t="s">
        <v>1850</v>
      </c>
      <c r="J825" t="s">
        <v>1855</v>
      </c>
      <c r="K825"/>
      <c r="L825"/>
      <c r="M825"/>
      <c r="O825" s="3"/>
    </row>
    <row r="826" spans="1:15" x14ac:dyDescent="0.2">
      <c r="A826" t="s">
        <v>2615</v>
      </c>
      <c r="B826" t="s">
        <v>2616</v>
      </c>
      <c r="C826" t="s">
        <v>2617</v>
      </c>
      <c r="D826" t="s">
        <v>84</v>
      </c>
      <c r="E826" t="s">
        <v>27</v>
      </c>
      <c r="F826" t="s">
        <v>28</v>
      </c>
      <c r="G826" t="s">
        <v>29</v>
      </c>
      <c r="H826" t="s">
        <v>132</v>
      </c>
      <c r="I826" t="s">
        <v>133</v>
      </c>
      <c r="J826" t="s">
        <v>134</v>
      </c>
      <c r="K826"/>
      <c r="L826"/>
      <c r="M826"/>
      <c r="O826" s="3"/>
    </row>
    <row r="827" spans="1:15" x14ac:dyDescent="0.2">
      <c r="A827" t="s">
        <v>2618</v>
      </c>
      <c r="B827" t="s">
        <v>2619</v>
      </c>
      <c r="C827" t="s">
        <v>2620</v>
      </c>
      <c r="D827" t="s">
        <v>84</v>
      </c>
      <c r="E827" t="s">
        <v>27</v>
      </c>
      <c r="F827" t="s">
        <v>28</v>
      </c>
      <c r="G827" t="s">
        <v>29</v>
      </c>
      <c r="H827" t="s">
        <v>132</v>
      </c>
      <c r="I827" t="s">
        <v>133</v>
      </c>
      <c r="J827" t="s">
        <v>134</v>
      </c>
      <c r="K827"/>
      <c r="L827"/>
      <c r="M827"/>
      <c r="O827" s="3"/>
    </row>
    <row r="828" spans="1:15" x14ac:dyDescent="0.2">
      <c r="A828" t="s">
        <v>2621</v>
      </c>
      <c r="B828" t="s">
        <v>2622</v>
      </c>
      <c r="C828" t="s">
        <v>2623</v>
      </c>
      <c r="D828" t="s">
        <v>84</v>
      </c>
      <c r="E828" t="s">
        <v>27</v>
      </c>
      <c r="F828" t="s">
        <v>28</v>
      </c>
      <c r="G828" t="s">
        <v>29</v>
      </c>
      <c r="H828" t="s">
        <v>132</v>
      </c>
      <c r="I828" t="s">
        <v>133</v>
      </c>
      <c r="J828" t="s">
        <v>1478</v>
      </c>
      <c r="K828"/>
      <c r="L828"/>
      <c r="M828"/>
      <c r="O828" s="3"/>
    </row>
    <row r="829" spans="1:15" x14ac:dyDescent="0.2">
      <c r="A829" t="s">
        <v>2624</v>
      </c>
      <c r="B829" t="s">
        <v>2625</v>
      </c>
      <c r="C829" t="s">
        <v>2626</v>
      </c>
      <c r="D829" t="s">
        <v>84</v>
      </c>
      <c r="E829" t="s">
        <v>27</v>
      </c>
      <c r="F829" t="s">
        <v>28</v>
      </c>
      <c r="G829" t="s">
        <v>29</v>
      </c>
      <c r="H829" t="s">
        <v>1400</v>
      </c>
      <c r="I829" t="s">
        <v>1850</v>
      </c>
      <c r="J829" t="s">
        <v>1855</v>
      </c>
      <c r="K829"/>
      <c r="L829"/>
      <c r="M829"/>
      <c r="O829" s="3"/>
    </row>
    <row r="830" spans="1:15" x14ac:dyDescent="0.2">
      <c r="A830" t="s">
        <v>2627</v>
      </c>
      <c r="B830" t="s">
        <v>2628</v>
      </c>
      <c r="C830" t="s">
        <v>2629</v>
      </c>
      <c r="D830" t="s">
        <v>84</v>
      </c>
      <c r="E830" t="s">
        <v>27</v>
      </c>
      <c r="F830" t="s">
        <v>28</v>
      </c>
      <c r="G830" t="s">
        <v>29</v>
      </c>
      <c r="H830" t="s">
        <v>30</v>
      </c>
      <c r="I830" t="s">
        <v>31</v>
      </c>
      <c r="J830" t="s">
        <v>201</v>
      </c>
      <c r="K830"/>
      <c r="L830"/>
      <c r="M830"/>
      <c r="O830" s="3"/>
    </row>
    <row r="831" spans="1:15" x14ac:dyDescent="0.2">
      <c r="A831" t="s">
        <v>2630</v>
      </c>
      <c r="B831" t="s">
        <v>2631</v>
      </c>
      <c r="C831" t="s">
        <v>2632</v>
      </c>
      <c r="D831" t="s">
        <v>84</v>
      </c>
      <c r="E831" t="s">
        <v>27</v>
      </c>
      <c r="F831" t="s">
        <v>28</v>
      </c>
      <c r="G831" t="s">
        <v>29</v>
      </c>
      <c r="H831" t="s">
        <v>1400</v>
      </c>
      <c r="I831" t="s">
        <v>1850</v>
      </c>
      <c r="J831" t="s">
        <v>1855</v>
      </c>
      <c r="K831"/>
      <c r="L831"/>
      <c r="M831"/>
      <c r="O831" s="3"/>
    </row>
    <row r="832" spans="1:15" x14ac:dyDescent="0.2">
      <c r="A832" t="s">
        <v>2633</v>
      </c>
      <c r="B832" t="s">
        <v>2634</v>
      </c>
      <c r="C832" t="s">
        <v>2635</v>
      </c>
      <c r="D832" t="s">
        <v>84</v>
      </c>
      <c r="E832" t="s">
        <v>27</v>
      </c>
      <c r="F832" t="s">
        <v>28</v>
      </c>
      <c r="G832" t="s">
        <v>29</v>
      </c>
      <c r="H832" t="s">
        <v>1400</v>
      </c>
      <c r="I832" t="s">
        <v>1850</v>
      </c>
      <c r="J832" t="s">
        <v>1855</v>
      </c>
      <c r="K832"/>
      <c r="L832"/>
      <c r="M832"/>
      <c r="O832" s="3"/>
    </row>
    <row r="833" spans="1:15" x14ac:dyDescent="0.2">
      <c r="A833" t="s">
        <v>2636</v>
      </c>
      <c r="B833" t="s">
        <v>2637</v>
      </c>
      <c r="C833" t="s">
        <v>2638</v>
      </c>
      <c r="D833" t="s">
        <v>84</v>
      </c>
      <c r="E833" t="s">
        <v>27</v>
      </c>
      <c r="F833" t="s">
        <v>28</v>
      </c>
      <c r="G833" t="s">
        <v>29</v>
      </c>
      <c r="H833" t="s">
        <v>1400</v>
      </c>
      <c r="I833" t="s">
        <v>1850</v>
      </c>
      <c r="J833" t="s">
        <v>1855</v>
      </c>
      <c r="K833"/>
      <c r="L833"/>
      <c r="M833"/>
      <c r="O833" s="3"/>
    </row>
    <row r="834" spans="1:15" x14ac:dyDescent="0.2">
      <c r="A834" t="s">
        <v>2639</v>
      </c>
      <c r="B834" t="s">
        <v>2640</v>
      </c>
      <c r="C834" t="s">
        <v>2641</v>
      </c>
      <c r="D834" t="s">
        <v>84</v>
      </c>
      <c r="E834" t="s">
        <v>27</v>
      </c>
      <c r="F834" t="s">
        <v>28</v>
      </c>
      <c r="G834" t="s">
        <v>29</v>
      </c>
      <c r="H834" t="s">
        <v>138</v>
      </c>
      <c r="I834" t="s">
        <v>139</v>
      </c>
      <c r="J834" t="s">
        <v>179</v>
      </c>
      <c r="K834"/>
      <c r="L834"/>
      <c r="M834"/>
      <c r="O834" s="3"/>
    </row>
    <row r="835" spans="1:15" x14ac:dyDescent="0.2">
      <c r="A835" t="s">
        <v>2642</v>
      </c>
      <c r="B835" t="s">
        <v>2643</v>
      </c>
      <c r="C835" t="s">
        <v>2644</v>
      </c>
      <c r="D835" t="s">
        <v>84</v>
      </c>
      <c r="E835" t="s">
        <v>27</v>
      </c>
      <c r="F835" t="s">
        <v>28</v>
      </c>
      <c r="G835" t="s">
        <v>29</v>
      </c>
      <c r="H835" t="s">
        <v>98</v>
      </c>
      <c r="I835" t="s">
        <v>99</v>
      </c>
      <c r="J835" t="s">
        <v>100</v>
      </c>
      <c r="K835"/>
      <c r="L835"/>
      <c r="M835"/>
      <c r="O835" s="3"/>
    </row>
    <row r="836" spans="1:15" x14ac:dyDescent="0.2">
      <c r="A836" t="s">
        <v>2645</v>
      </c>
      <c r="B836" t="s">
        <v>2646</v>
      </c>
      <c r="C836" t="s">
        <v>2647</v>
      </c>
      <c r="D836" t="s">
        <v>84</v>
      </c>
      <c r="E836" t="s">
        <v>27</v>
      </c>
      <c r="F836" t="s">
        <v>28</v>
      </c>
      <c r="G836" t="s">
        <v>29</v>
      </c>
      <c r="H836" t="s">
        <v>89</v>
      </c>
      <c r="I836" t="s">
        <v>90</v>
      </c>
      <c r="J836" t="s">
        <v>91</v>
      </c>
      <c r="K836"/>
      <c r="L836"/>
      <c r="M836"/>
      <c r="O836" s="3"/>
    </row>
    <row r="837" spans="1:15" x14ac:dyDescent="0.2">
      <c r="A837" t="s">
        <v>2648</v>
      </c>
      <c r="B837" t="s">
        <v>2649</v>
      </c>
      <c r="C837" t="s">
        <v>2650</v>
      </c>
      <c r="D837" t="s">
        <v>84</v>
      </c>
      <c r="E837" t="s">
        <v>27</v>
      </c>
      <c r="F837" t="s">
        <v>28</v>
      </c>
      <c r="G837" t="s">
        <v>29</v>
      </c>
      <c r="H837" t="s">
        <v>98</v>
      </c>
      <c r="I837" t="s">
        <v>99</v>
      </c>
      <c r="J837" t="s">
        <v>100</v>
      </c>
      <c r="K837"/>
      <c r="L837"/>
      <c r="M837"/>
      <c r="O837" s="3"/>
    </row>
    <row r="838" spans="1:15" x14ac:dyDescent="0.2">
      <c r="A838" t="s">
        <v>2651</v>
      </c>
      <c r="B838" t="s">
        <v>2652</v>
      </c>
      <c r="C838" t="s">
        <v>2653</v>
      </c>
      <c r="D838" t="s">
        <v>84</v>
      </c>
      <c r="E838" t="s">
        <v>27</v>
      </c>
      <c r="F838" t="s">
        <v>28</v>
      </c>
      <c r="G838" t="s">
        <v>29</v>
      </c>
      <c r="H838" t="s">
        <v>98</v>
      </c>
      <c r="I838" t="s">
        <v>99</v>
      </c>
      <c r="J838" t="s">
        <v>100</v>
      </c>
      <c r="K838"/>
      <c r="L838"/>
      <c r="M838"/>
      <c r="O838" s="3"/>
    </row>
    <row r="839" spans="1:15" x14ac:dyDescent="0.2">
      <c r="A839" t="s">
        <v>2654</v>
      </c>
      <c r="B839" t="s">
        <v>2655</v>
      </c>
      <c r="C839" t="s">
        <v>2656</v>
      </c>
      <c r="D839" t="s">
        <v>84</v>
      </c>
      <c r="E839" t="s">
        <v>27</v>
      </c>
      <c r="F839" t="s">
        <v>28</v>
      </c>
      <c r="G839" t="s">
        <v>29</v>
      </c>
      <c r="H839" t="s">
        <v>98</v>
      </c>
      <c r="I839" t="s">
        <v>99</v>
      </c>
      <c r="J839" t="s">
        <v>100</v>
      </c>
      <c r="K839"/>
      <c r="L839"/>
      <c r="M839"/>
      <c r="O839" s="3"/>
    </row>
    <row r="840" spans="1:15" x14ac:dyDescent="0.2">
      <c r="A840" t="s">
        <v>2657</v>
      </c>
      <c r="B840" t="s">
        <v>2658</v>
      </c>
      <c r="C840" t="s">
        <v>2659</v>
      </c>
      <c r="D840" t="s">
        <v>84</v>
      </c>
      <c r="E840" t="s">
        <v>27</v>
      </c>
      <c r="F840" t="s">
        <v>28</v>
      </c>
      <c r="G840" t="s">
        <v>29</v>
      </c>
      <c r="H840" t="s">
        <v>98</v>
      </c>
      <c r="I840" t="s">
        <v>99</v>
      </c>
      <c r="J840" t="s">
        <v>100</v>
      </c>
      <c r="K840"/>
      <c r="L840"/>
      <c r="M840"/>
      <c r="O840" s="3"/>
    </row>
    <row r="841" spans="1:15" x14ac:dyDescent="0.2">
      <c r="A841" t="s">
        <v>2660</v>
      </c>
      <c r="B841" t="s">
        <v>2661</v>
      </c>
      <c r="C841" t="s">
        <v>2662</v>
      </c>
      <c r="D841" t="s">
        <v>84</v>
      </c>
      <c r="E841" t="s">
        <v>27</v>
      </c>
      <c r="F841" t="s">
        <v>28</v>
      </c>
      <c r="G841" t="s">
        <v>29</v>
      </c>
      <c r="H841" t="s">
        <v>98</v>
      </c>
      <c r="I841" t="s">
        <v>99</v>
      </c>
      <c r="J841" t="s">
        <v>100</v>
      </c>
      <c r="K841"/>
      <c r="L841"/>
      <c r="M841"/>
      <c r="O841" s="3"/>
    </row>
    <row r="842" spans="1:15" x14ac:dyDescent="0.2">
      <c r="A842" t="s">
        <v>2663</v>
      </c>
      <c r="B842" t="s">
        <v>2664</v>
      </c>
      <c r="C842" t="s">
        <v>2665</v>
      </c>
      <c r="D842" t="s">
        <v>84</v>
      </c>
      <c r="E842" t="s">
        <v>27</v>
      </c>
      <c r="F842" t="s">
        <v>28</v>
      </c>
      <c r="G842" t="s">
        <v>29</v>
      </c>
      <c r="H842" t="s">
        <v>132</v>
      </c>
      <c r="I842" t="s">
        <v>133</v>
      </c>
      <c r="J842" t="s">
        <v>134</v>
      </c>
      <c r="K842"/>
      <c r="L842"/>
      <c r="M842"/>
      <c r="O842" s="3"/>
    </row>
    <row r="843" spans="1:15" x14ac:dyDescent="0.2">
      <c r="A843" t="s">
        <v>2666</v>
      </c>
      <c r="B843" t="s">
        <v>2667</v>
      </c>
      <c r="C843" t="s">
        <v>2668</v>
      </c>
      <c r="D843" t="s">
        <v>84</v>
      </c>
      <c r="E843" t="s">
        <v>27</v>
      </c>
      <c r="F843" t="s">
        <v>28</v>
      </c>
      <c r="G843" t="s">
        <v>29</v>
      </c>
      <c r="H843" t="s">
        <v>98</v>
      </c>
      <c r="I843" t="s">
        <v>99</v>
      </c>
      <c r="J843" t="s">
        <v>100</v>
      </c>
      <c r="K843"/>
      <c r="L843"/>
      <c r="M843"/>
      <c r="O843" s="3"/>
    </row>
    <row r="844" spans="1:15" x14ac:dyDescent="0.2">
      <c r="A844" t="s">
        <v>2669</v>
      </c>
      <c r="B844" t="s">
        <v>2670</v>
      </c>
      <c r="C844" t="s">
        <v>2671</v>
      </c>
      <c r="D844" t="s">
        <v>84</v>
      </c>
      <c r="E844" t="s">
        <v>27</v>
      </c>
      <c r="F844" t="s">
        <v>28</v>
      </c>
      <c r="G844" t="s">
        <v>29</v>
      </c>
      <c r="H844" t="s">
        <v>138</v>
      </c>
      <c r="I844" t="s">
        <v>244</v>
      </c>
      <c r="J844" t="s">
        <v>245</v>
      </c>
      <c r="K844"/>
      <c r="L844"/>
      <c r="M844"/>
      <c r="O844" s="3"/>
    </row>
    <row r="845" spans="1:15" x14ac:dyDescent="0.2">
      <c r="A845" t="s">
        <v>2672</v>
      </c>
      <c r="B845" t="s">
        <v>2673</v>
      </c>
      <c r="C845" t="s">
        <v>2674</v>
      </c>
      <c r="D845" t="s">
        <v>84</v>
      </c>
      <c r="E845" t="s">
        <v>27</v>
      </c>
      <c r="F845" t="s">
        <v>28</v>
      </c>
      <c r="G845" t="s">
        <v>29</v>
      </c>
      <c r="H845" t="s">
        <v>89</v>
      </c>
      <c r="I845" t="s">
        <v>90</v>
      </c>
      <c r="J845" t="s">
        <v>91</v>
      </c>
      <c r="K845"/>
      <c r="L845"/>
      <c r="M845"/>
      <c r="O845" s="3"/>
    </row>
    <row r="846" spans="1:15" x14ac:dyDescent="0.2">
      <c r="A846" t="s">
        <v>2675</v>
      </c>
      <c r="B846" t="s">
        <v>2676</v>
      </c>
      <c r="C846" t="s">
        <v>2677</v>
      </c>
      <c r="D846" t="s">
        <v>84</v>
      </c>
      <c r="E846" t="s">
        <v>27</v>
      </c>
      <c r="F846" t="s">
        <v>28</v>
      </c>
      <c r="G846" t="s">
        <v>29</v>
      </c>
      <c r="H846" t="s">
        <v>98</v>
      </c>
      <c r="I846" t="s">
        <v>99</v>
      </c>
      <c r="J846" t="s">
        <v>100</v>
      </c>
      <c r="K846"/>
      <c r="L846"/>
      <c r="M846"/>
      <c r="O846" s="3"/>
    </row>
    <row r="847" spans="1:15" x14ac:dyDescent="0.2">
      <c r="A847" t="s">
        <v>2678</v>
      </c>
      <c r="B847" t="s">
        <v>2679</v>
      </c>
      <c r="C847" t="s">
        <v>2680</v>
      </c>
      <c r="D847" t="s">
        <v>84</v>
      </c>
      <c r="E847" t="s">
        <v>27</v>
      </c>
      <c r="F847" t="s">
        <v>28</v>
      </c>
      <c r="G847" t="s">
        <v>29</v>
      </c>
      <c r="H847" t="s">
        <v>30</v>
      </c>
      <c r="I847" t="s">
        <v>31</v>
      </c>
      <c r="J847" t="s">
        <v>201</v>
      </c>
      <c r="K847"/>
      <c r="L847"/>
      <c r="M847"/>
      <c r="O847" s="3"/>
    </row>
    <row r="848" spans="1:15" x14ac:dyDescent="0.2">
      <c r="A848" t="s">
        <v>2681</v>
      </c>
      <c r="B848" t="s">
        <v>2682</v>
      </c>
      <c r="C848" t="s">
        <v>2683</v>
      </c>
      <c r="D848" t="s">
        <v>84</v>
      </c>
      <c r="E848" t="s">
        <v>27</v>
      </c>
      <c r="F848" t="s">
        <v>28</v>
      </c>
      <c r="G848" t="s">
        <v>29</v>
      </c>
      <c r="H848" t="s">
        <v>138</v>
      </c>
      <c r="I848" t="s">
        <v>244</v>
      </c>
      <c r="J848" t="s">
        <v>245</v>
      </c>
      <c r="K848"/>
      <c r="L848"/>
      <c r="M848"/>
      <c r="O848" s="3"/>
    </row>
    <row r="849" spans="1:15" x14ac:dyDescent="0.2">
      <c r="A849" t="s">
        <v>2684</v>
      </c>
      <c r="B849" t="s">
        <v>2685</v>
      </c>
      <c r="C849" t="s">
        <v>2686</v>
      </c>
      <c r="D849" t="s">
        <v>84</v>
      </c>
      <c r="E849" t="s">
        <v>27</v>
      </c>
      <c r="F849" t="s">
        <v>28</v>
      </c>
      <c r="G849" t="s">
        <v>29</v>
      </c>
      <c r="H849" t="s">
        <v>89</v>
      </c>
      <c r="I849" t="s">
        <v>90</v>
      </c>
      <c r="J849" t="s">
        <v>91</v>
      </c>
      <c r="K849"/>
      <c r="L849"/>
      <c r="M849"/>
      <c r="O849" s="3"/>
    </row>
    <row r="850" spans="1:15" x14ac:dyDescent="0.2">
      <c r="A850" t="s">
        <v>2687</v>
      </c>
      <c r="B850" t="s">
        <v>2688</v>
      </c>
      <c r="C850" t="s">
        <v>2689</v>
      </c>
      <c r="D850" t="s">
        <v>84</v>
      </c>
      <c r="E850" t="s">
        <v>27</v>
      </c>
      <c r="F850" t="s">
        <v>28</v>
      </c>
      <c r="G850" t="s">
        <v>29</v>
      </c>
      <c r="H850" t="s">
        <v>132</v>
      </c>
      <c r="I850" t="s">
        <v>133</v>
      </c>
      <c r="J850" t="s">
        <v>134</v>
      </c>
      <c r="K850"/>
      <c r="L850"/>
      <c r="M850"/>
      <c r="O850" s="3"/>
    </row>
    <row r="851" spans="1:15" x14ac:dyDescent="0.2">
      <c r="A851" t="s">
        <v>2690</v>
      </c>
      <c r="B851" t="s">
        <v>2691</v>
      </c>
      <c r="C851" t="s">
        <v>2692</v>
      </c>
      <c r="D851" t="s">
        <v>84</v>
      </c>
      <c r="E851" t="s">
        <v>27</v>
      </c>
      <c r="F851" t="s">
        <v>28</v>
      </c>
      <c r="G851" t="s">
        <v>29</v>
      </c>
      <c r="H851" t="s">
        <v>89</v>
      </c>
      <c r="I851" t="s">
        <v>90</v>
      </c>
      <c r="J851" t="s">
        <v>91</v>
      </c>
      <c r="K851"/>
      <c r="L851"/>
      <c r="M851"/>
      <c r="O851" s="3"/>
    </row>
    <row r="852" spans="1:15" x14ac:dyDescent="0.2">
      <c r="A852" t="s">
        <v>2693</v>
      </c>
      <c r="B852" t="s">
        <v>2694</v>
      </c>
      <c r="C852" t="s">
        <v>2695</v>
      </c>
      <c r="D852" t="s">
        <v>84</v>
      </c>
      <c r="E852" t="s">
        <v>27</v>
      </c>
      <c r="F852" t="s">
        <v>28</v>
      </c>
      <c r="G852" t="s">
        <v>29</v>
      </c>
      <c r="H852" t="s">
        <v>138</v>
      </c>
      <c r="I852" t="s">
        <v>244</v>
      </c>
      <c r="J852" t="s">
        <v>245</v>
      </c>
      <c r="K852"/>
      <c r="L852"/>
      <c r="M852"/>
      <c r="O852" s="3"/>
    </row>
    <row r="853" spans="1:15" x14ac:dyDescent="0.2">
      <c r="A853" t="s">
        <v>2696</v>
      </c>
      <c r="B853" t="s">
        <v>2697</v>
      </c>
      <c r="C853" t="s">
        <v>2698</v>
      </c>
      <c r="D853" t="s">
        <v>84</v>
      </c>
      <c r="E853" t="s">
        <v>27</v>
      </c>
      <c r="F853" t="s">
        <v>28</v>
      </c>
      <c r="G853" t="s">
        <v>29</v>
      </c>
      <c r="H853" t="s">
        <v>98</v>
      </c>
      <c r="I853" t="s">
        <v>99</v>
      </c>
      <c r="J853" t="s">
        <v>100</v>
      </c>
      <c r="K853"/>
      <c r="L853"/>
      <c r="M853"/>
      <c r="O853" s="3"/>
    </row>
    <row r="854" spans="1:15" x14ac:dyDescent="0.2">
      <c r="A854" t="s">
        <v>2699</v>
      </c>
      <c r="B854" t="s">
        <v>2700</v>
      </c>
      <c r="C854" t="s">
        <v>2701</v>
      </c>
      <c r="D854" t="s">
        <v>84</v>
      </c>
      <c r="E854" t="s">
        <v>27</v>
      </c>
      <c r="F854" t="s">
        <v>28</v>
      </c>
      <c r="G854" t="s">
        <v>29</v>
      </c>
      <c r="H854" t="s">
        <v>138</v>
      </c>
      <c r="I854" t="s">
        <v>139</v>
      </c>
      <c r="J854" t="s">
        <v>140</v>
      </c>
      <c r="K854"/>
      <c r="L854"/>
      <c r="M854"/>
      <c r="O854" s="3"/>
    </row>
    <row r="855" spans="1:15" x14ac:dyDescent="0.2">
      <c r="A855" t="s">
        <v>2702</v>
      </c>
      <c r="B855" t="s">
        <v>2703</v>
      </c>
      <c r="C855" t="s">
        <v>2704</v>
      </c>
      <c r="D855" t="s">
        <v>84</v>
      </c>
      <c r="E855" t="s">
        <v>27</v>
      </c>
      <c r="F855" t="s">
        <v>28</v>
      </c>
      <c r="G855" t="s">
        <v>29</v>
      </c>
      <c r="H855" t="s">
        <v>89</v>
      </c>
      <c r="I855" t="s">
        <v>90</v>
      </c>
      <c r="J855" t="s">
        <v>91</v>
      </c>
      <c r="K855"/>
      <c r="L855"/>
      <c r="M855"/>
      <c r="O855" s="3"/>
    </row>
    <row r="856" spans="1:15" x14ac:dyDescent="0.2">
      <c r="A856" t="s">
        <v>2705</v>
      </c>
      <c r="B856" t="s">
        <v>2706</v>
      </c>
      <c r="C856" t="s">
        <v>2707</v>
      </c>
      <c r="D856" t="s">
        <v>84</v>
      </c>
      <c r="E856" t="s">
        <v>27</v>
      </c>
      <c r="F856" t="s">
        <v>28</v>
      </c>
      <c r="G856" t="s">
        <v>29</v>
      </c>
      <c r="H856" t="s">
        <v>138</v>
      </c>
      <c r="I856" t="s">
        <v>156</v>
      </c>
      <c r="J856" t="s">
        <v>157</v>
      </c>
      <c r="K856"/>
      <c r="L856"/>
      <c r="M856"/>
      <c r="O856" s="3"/>
    </row>
    <row r="857" spans="1:15" x14ac:dyDescent="0.2">
      <c r="A857" t="s">
        <v>2708</v>
      </c>
      <c r="B857" t="s">
        <v>2709</v>
      </c>
      <c r="C857" t="s">
        <v>2710</v>
      </c>
      <c r="D857" t="s">
        <v>84</v>
      </c>
      <c r="E857" t="s">
        <v>27</v>
      </c>
      <c r="F857" t="s">
        <v>28</v>
      </c>
      <c r="G857" t="s">
        <v>29</v>
      </c>
      <c r="H857" t="s">
        <v>138</v>
      </c>
      <c r="I857" t="s">
        <v>139</v>
      </c>
      <c r="J857" t="s">
        <v>140</v>
      </c>
      <c r="K857"/>
      <c r="L857"/>
      <c r="M857"/>
      <c r="O857" s="3"/>
    </row>
    <row r="858" spans="1:15" x14ac:dyDescent="0.2">
      <c r="A858" t="s">
        <v>2711</v>
      </c>
      <c r="B858" t="s">
        <v>2712</v>
      </c>
      <c r="C858" t="s">
        <v>2713</v>
      </c>
      <c r="D858" t="s">
        <v>84</v>
      </c>
      <c r="E858" t="s">
        <v>27</v>
      </c>
      <c r="F858" t="s">
        <v>28</v>
      </c>
      <c r="G858" t="s">
        <v>29</v>
      </c>
      <c r="H858" t="s">
        <v>1400</v>
      </c>
      <c r="I858" t="s">
        <v>1850</v>
      </c>
      <c r="J858" t="s">
        <v>1855</v>
      </c>
      <c r="K858"/>
      <c r="L858"/>
      <c r="M858"/>
      <c r="O858" s="3"/>
    </row>
    <row r="859" spans="1:15" x14ac:dyDescent="0.2">
      <c r="A859" t="s">
        <v>2714</v>
      </c>
      <c r="B859" t="s">
        <v>2715</v>
      </c>
      <c r="C859" t="s">
        <v>2716</v>
      </c>
      <c r="D859" t="s">
        <v>84</v>
      </c>
      <c r="E859" t="s">
        <v>27</v>
      </c>
      <c r="F859" t="s">
        <v>28</v>
      </c>
      <c r="G859" t="s">
        <v>29</v>
      </c>
      <c r="H859" t="s">
        <v>138</v>
      </c>
      <c r="I859" t="s">
        <v>156</v>
      </c>
      <c r="J859" t="s">
        <v>157</v>
      </c>
      <c r="K859"/>
      <c r="L859"/>
      <c r="M859"/>
      <c r="O859" s="3"/>
    </row>
    <row r="860" spans="1:15" x14ac:dyDescent="0.2">
      <c r="A860" t="s">
        <v>2717</v>
      </c>
      <c r="B860" t="s">
        <v>2718</v>
      </c>
      <c r="C860" t="s">
        <v>2719</v>
      </c>
      <c r="D860" t="s">
        <v>84</v>
      </c>
      <c r="E860" t="s">
        <v>27</v>
      </c>
      <c r="F860" t="s">
        <v>28</v>
      </c>
      <c r="G860" t="s">
        <v>29</v>
      </c>
      <c r="H860" t="s">
        <v>138</v>
      </c>
      <c r="I860" t="s">
        <v>139</v>
      </c>
      <c r="J860" t="s">
        <v>140</v>
      </c>
      <c r="K860"/>
      <c r="L860"/>
      <c r="M860"/>
      <c r="O860" s="3"/>
    </row>
    <row r="861" spans="1:15" x14ac:dyDescent="0.2">
      <c r="A861" t="s">
        <v>2720</v>
      </c>
      <c r="B861" t="s">
        <v>2721</v>
      </c>
      <c r="C861" t="s">
        <v>2722</v>
      </c>
      <c r="D861" t="s">
        <v>84</v>
      </c>
      <c r="E861" t="s">
        <v>27</v>
      </c>
      <c r="F861" t="s">
        <v>28</v>
      </c>
      <c r="G861" t="s">
        <v>29</v>
      </c>
      <c r="H861" t="s">
        <v>138</v>
      </c>
      <c r="I861" t="s">
        <v>139</v>
      </c>
      <c r="J861" t="s">
        <v>140</v>
      </c>
      <c r="K861"/>
      <c r="L861"/>
      <c r="M861"/>
      <c r="O861" s="3"/>
    </row>
    <row r="862" spans="1:15" x14ac:dyDescent="0.2">
      <c r="A862" t="s">
        <v>2723</v>
      </c>
      <c r="B862" t="s">
        <v>2724</v>
      </c>
      <c r="C862" t="s">
        <v>2725</v>
      </c>
      <c r="D862" t="s">
        <v>84</v>
      </c>
      <c r="E862" t="s">
        <v>27</v>
      </c>
      <c r="F862" t="s">
        <v>28</v>
      </c>
      <c r="G862" t="s">
        <v>29</v>
      </c>
      <c r="H862" t="s">
        <v>89</v>
      </c>
      <c r="I862" t="s">
        <v>90</v>
      </c>
      <c r="J862" t="s">
        <v>91</v>
      </c>
      <c r="K862"/>
      <c r="L862"/>
      <c r="M862"/>
      <c r="O862" s="3"/>
    </row>
    <row r="863" spans="1:15" x14ac:dyDescent="0.2">
      <c r="A863" t="s">
        <v>2726</v>
      </c>
      <c r="B863" t="s">
        <v>2727</v>
      </c>
      <c r="C863" t="s">
        <v>2728</v>
      </c>
      <c r="D863" t="s">
        <v>84</v>
      </c>
      <c r="E863" t="s">
        <v>27</v>
      </c>
      <c r="F863" t="s">
        <v>28</v>
      </c>
      <c r="G863" t="s">
        <v>29</v>
      </c>
      <c r="H863" t="s">
        <v>138</v>
      </c>
      <c r="I863" t="s">
        <v>156</v>
      </c>
      <c r="J863" t="s">
        <v>157</v>
      </c>
      <c r="K863"/>
      <c r="L863"/>
      <c r="M863"/>
      <c r="O863" s="3"/>
    </row>
    <row r="864" spans="1:15" x14ac:dyDescent="0.2">
      <c r="A864" t="s">
        <v>2729</v>
      </c>
      <c r="B864" t="s">
        <v>2730</v>
      </c>
      <c r="C864" t="s">
        <v>2731</v>
      </c>
      <c r="D864" t="s">
        <v>84</v>
      </c>
      <c r="E864" t="s">
        <v>27</v>
      </c>
      <c r="F864" t="s">
        <v>28</v>
      </c>
      <c r="G864" t="s">
        <v>29</v>
      </c>
      <c r="H864" t="s">
        <v>98</v>
      </c>
      <c r="I864" t="s">
        <v>99</v>
      </c>
      <c r="J864" t="s">
        <v>100</v>
      </c>
      <c r="K864"/>
      <c r="L864"/>
      <c r="M864"/>
      <c r="O864" s="3"/>
    </row>
    <row r="865" spans="1:15" x14ac:dyDescent="0.2">
      <c r="A865" t="s">
        <v>2732</v>
      </c>
      <c r="B865" t="s">
        <v>2733</v>
      </c>
      <c r="C865" t="s">
        <v>2734</v>
      </c>
      <c r="D865" t="s">
        <v>84</v>
      </c>
      <c r="E865" t="s">
        <v>27</v>
      </c>
      <c r="F865" t="s">
        <v>28</v>
      </c>
      <c r="G865" t="s">
        <v>29</v>
      </c>
      <c r="H865" t="s">
        <v>1400</v>
      </c>
      <c r="I865" t="s">
        <v>1850</v>
      </c>
      <c r="J865" t="s">
        <v>1855</v>
      </c>
      <c r="K865"/>
      <c r="L865"/>
      <c r="M865"/>
      <c r="O865" s="3"/>
    </row>
    <row r="866" spans="1:15" x14ac:dyDescent="0.2">
      <c r="A866" t="s">
        <v>2735</v>
      </c>
      <c r="B866" t="s">
        <v>2736</v>
      </c>
      <c r="C866" t="s">
        <v>2737</v>
      </c>
      <c r="D866" t="s">
        <v>84</v>
      </c>
      <c r="E866" t="s">
        <v>27</v>
      </c>
      <c r="F866" t="s">
        <v>28</v>
      </c>
      <c r="G866" t="s">
        <v>29</v>
      </c>
      <c r="H866" t="s">
        <v>98</v>
      </c>
      <c r="I866" t="s">
        <v>99</v>
      </c>
      <c r="J866" t="s">
        <v>100</v>
      </c>
      <c r="K866"/>
      <c r="L866"/>
      <c r="M866"/>
      <c r="O866" s="3"/>
    </row>
    <row r="867" spans="1:15" x14ac:dyDescent="0.2">
      <c r="A867" t="s">
        <v>2738</v>
      </c>
      <c r="B867" t="s">
        <v>2739</v>
      </c>
      <c r="C867" t="s">
        <v>2740</v>
      </c>
      <c r="D867" t="s">
        <v>84</v>
      </c>
      <c r="E867" t="s">
        <v>27</v>
      </c>
      <c r="F867" t="s">
        <v>28</v>
      </c>
      <c r="G867" t="s">
        <v>29</v>
      </c>
      <c r="H867" t="s">
        <v>138</v>
      </c>
      <c r="I867" t="s">
        <v>244</v>
      </c>
      <c r="J867" t="s">
        <v>245</v>
      </c>
      <c r="K867"/>
      <c r="L867"/>
      <c r="M867"/>
      <c r="O867" s="3"/>
    </row>
    <row r="868" spans="1:15" x14ac:dyDescent="0.2">
      <c r="A868" t="s">
        <v>2741</v>
      </c>
      <c r="B868" t="s">
        <v>2742</v>
      </c>
      <c r="C868" t="s">
        <v>2743</v>
      </c>
      <c r="D868" t="s">
        <v>84</v>
      </c>
      <c r="E868" t="s">
        <v>27</v>
      </c>
      <c r="F868" t="s">
        <v>28</v>
      </c>
      <c r="G868" t="s">
        <v>29</v>
      </c>
      <c r="H868" t="s">
        <v>98</v>
      </c>
      <c r="I868" t="s">
        <v>99</v>
      </c>
      <c r="J868" t="s">
        <v>100</v>
      </c>
      <c r="K868"/>
      <c r="L868"/>
      <c r="M868"/>
      <c r="O868" s="3"/>
    </row>
    <row r="869" spans="1:15" x14ac:dyDescent="0.2">
      <c r="A869" t="s">
        <v>2744</v>
      </c>
      <c r="B869" t="s">
        <v>2745</v>
      </c>
      <c r="C869" t="s">
        <v>2746</v>
      </c>
      <c r="D869" t="s">
        <v>84</v>
      </c>
      <c r="E869" t="s">
        <v>27</v>
      </c>
      <c r="F869" t="s">
        <v>28</v>
      </c>
      <c r="G869" t="s">
        <v>29</v>
      </c>
      <c r="H869" t="s">
        <v>89</v>
      </c>
      <c r="I869" t="s">
        <v>90</v>
      </c>
      <c r="J869" t="s">
        <v>91</v>
      </c>
      <c r="K869"/>
      <c r="L869"/>
      <c r="M869"/>
      <c r="O869" s="3"/>
    </row>
    <row r="870" spans="1:15" x14ac:dyDescent="0.2">
      <c r="A870" t="s">
        <v>2747</v>
      </c>
      <c r="B870" t="s">
        <v>2748</v>
      </c>
      <c r="C870" t="s">
        <v>2749</v>
      </c>
      <c r="D870" t="s">
        <v>84</v>
      </c>
      <c r="E870" t="s">
        <v>27</v>
      </c>
      <c r="F870" t="s">
        <v>28</v>
      </c>
      <c r="G870" t="s">
        <v>29</v>
      </c>
      <c r="H870" t="s">
        <v>98</v>
      </c>
      <c r="I870" t="s">
        <v>99</v>
      </c>
      <c r="J870" t="s">
        <v>100</v>
      </c>
      <c r="K870"/>
      <c r="L870"/>
      <c r="M870"/>
      <c r="O870" s="3"/>
    </row>
    <row r="871" spans="1:15" x14ac:dyDescent="0.2">
      <c r="A871" t="s">
        <v>2750</v>
      </c>
      <c r="B871" t="s">
        <v>2751</v>
      </c>
      <c r="C871" t="s">
        <v>2752</v>
      </c>
      <c r="D871" t="s">
        <v>84</v>
      </c>
      <c r="E871" t="s">
        <v>27</v>
      </c>
      <c r="F871" t="s">
        <v>28</v>
      </c>
      <c r="G871" t="s">
        <v>29</v>
      </c>
      <c r="H871" t="s">
        <v>30</v>
      </c>
      <c r="I871" t="s">
        <v>31</v>
      </c>
      <c r="J871" t="s">
        <v>201</v>
      </c>
      <c r="K871"/>
      <c r="L871"/>
      <c r="M871"/>
      <c r="O871" s="3"/>
    </row>
    <row r="872" spans="1:15" x14ac:dyDescent="0.2">
      <c r="A872" t="s">
        <v>2753</v>
      </c>
      <c r="B872" t="s">
        <v>2754</v>
      </c>
      <c r="C872" t="s">
        <v>2755</v>
      </c>
      <c r="D872" t="s">
        <v>84</v>
      </c>
      <c r="E872" t="s">
        <v>27</v>
      </c>
      <c r="F872" t="s">
        <v>28</v>
      </c>
      <c r="G872" t="s">
        <v>29</v>
      </c>
      <c r="H872" t="s">
        <v>132</v>
      </c>
      <c r="I872" t="s">
        <v>133</v>
      </c>
      <c r="J872" t="s">
        <v>134</v>
      </c>
      <c r="K872"/>
      <c r="L872"/>
      <c r="M872"/>
      <c r="O872" s="3"/>
    </row>
    <row r="873" spans="1:15" x14ac:dyDescent="0.2">
      <c r="A873" t="s">
        <v>2756</v>
      </c>
      <c r="B873" t="s">
        <v>2757</v>
      </c>
      <c r="C873" t="s">
        <v>2758</v>
      </c>
      <c r="D873" t="s">
        <v>84</v>
      </c>
      <c r="E873" t="s">
        <v>27</v>
      </c>
      <c r="F873" t="s">
        <v>28</v>
      </c>
      <c r="G873" t="s">
        <v>29</v>
      </c>
      <c r="H873" t="s">
        <v>98</v>
      </c>
      <c r="I873" t="s">
        <v>99</v>
      </c>
      <c r="J873" t="s">
        <v>100</v>
      </c>
      <c r="K873"/>
      <c r="L873"/>
      <c r="M873"/>
      <c r="O873" s="3"/>
    </row>
    <row r="874" spans="1:15" x14ac:dyDescent="0.2">
      <c r="A874" t="s">
        <v>2759</v>
      </c>
      <c r="B874" t="s">
        <v>2760</v>
      </c>
      <c r="C874" t="s">
        <v>2761</v>
      </c>
      <c r="D874" t="s">
        <v>84</v>
      </c>
      <c r="E874" t="s">
        <v>27</v>
      </c>
      <c r="F874" t="s">
        <v>28</v>
      </c>
      <c r="G874" t="s">
        <v>29</v>
      </c>
      <c r="H874" t="s">
        <v>1400</v>
      </c>
      <c r="I874" t="s">
        <v>1850</v>
      </c>
      <c r="J874" t="s">
        <v>1855</v>
      </c>
      <c r="K874"/>
      <c r="L874"/>
      <c r="M874"/>
      <c r="O874" s="3"/>
    </row>
    <row r="875" spans="1:15" x14ac:dyDescent="0.2">
      <c r="A875" t="s">
        <v>2762</v>
      </c>
      <c r="B875" t="s">
        <v>2763</v>
      </c>
      <c r="C875" t="s">
        <v>2764</v>
      </c>
      <c r="D875" t="s">
        <v>84</v>
      </c>
      <c r="E875" t="s">
        <v>27</v>
      </c>
      <c r="F875" t="s">
        <v>28</v>
      </c>
      <c r="G875" t="s">
        <v>29</v>
      </c>
      <c r="H875" t="s">
        <v>132</v>
      </c>
      <c r="I875" t="s">
        <v>133</v>
      </c>
      <c r="J875" t="s">
        <v>134</v>
      </c>
      <c r="K875"/>
      <c r="L875"/>
      <c r="M875"/>
      <c r="O875" s="3"/>
    </row>
    <row r="876" spans="1:15" x14ac:dyDescent="0.2">
      <c r="A876" t="s">
        <v>2765</v>
      </c>
      <c r="B876" t="s">
        <v>2766</v>
      </c>
      <c r="C876" t="s">
        <v>2767</v>
      </c>
      <c r="D876" t="s">
        <v>84</v>
      </c>
      <c r="E876" t="s">
        <v>27</v>
      </c>
      <c r="F876" t="s">
        <v>28</v>
      </c>
      <c r="G876" t="s">
        <v>29</v>
      </c>
      <c r="H876" t="s">
        <v>132</v>
      </c>
      <c r="I876" t="s">
        <v>133</v>
      </c>
      <c r="J876" t="s">
        <v>134</v>
      </c>
      <c r="K876"/>
      <c r="L876"/>
      <c r="M876"/>
      <c r="O876" s="3"/>
    </row>
    <row r="877" spans="1:15" x14ac:dyDescent="0.2">
      <c r="A877" t="s">
        <v>2768</v>
      </c>
      <c r="B877" t="s">
        <v>2769</v>
      </c>
      <c r="C877" t="s">
        <v>2770</v>
      </c>
      <c r="D877" t="s">
        <v>84</v>
      </c>
      <c r="E877" t="s">
        <v>27</v>
      </c>
      <c r="F877" t="s">
        <v>28</v>
      </c>
      <c r="G877" t="s">
        <v>29</v>
      </c>
      <c r="H877" t="s">
        <v>132</v>
      </c>
      <c r="I877" t="s">
        <v>133</v>
      </c>
      <c r="J877" t="s">
        <v>813</v>
      </c>
      <c r="K877"/>
      <c r="L877"/>
      <c r="M877"/>
      <c r="O877" s="3"/>
    </row>
    <row r="878" spans="1:15" x14ac:dyDescent="0.2">
      <c r="A878" t="s">
        <v>2771</v>
      </c>
      <c r="B878" t="s">
        <v>2772</v>
      </c>
      <c r="C878" t="s">
        <v>2773</v>
      </c>
      <c r="D878" t="s">
        <v>84</v>
      </c>
      <c r="E878" t="s">
        <v>27</v>
      </c>
      <c r="F878" t="s">
        <v>28</v>
      </c>
      <c r="G878" t="s">
        <v>29</v>
      </c>
      <c r="H878" t="s">
        <v>138</v>
      </c>
      <c r="I878" t="s">
        <v>156</v>
      </c>
      <c r="J878" t="s">
        <v>157</v>
      </c>
      <c r="K878"/>
      <c r="L878"/>
      <c r="M878"/>
      <c r="O878" s="3"/>
    </row>
    <row r="879" spans="1:15" x14ac:dyDescent="0.2">
      <c r="A879" t="s">
        <v>2774</v>
      </c>
      <c r="B879" t="s">
        <v>2775</v>
      </c>
      <c r="C879" t="s">
        <v>2776</v>
      </c>
      <c r="D879" t="s">
        <v>84</v>
      </c>
      <c r="E879" t="s">
        <v>27</v>
      </c>
      <c r="F879" t="s">
        <v>28</v>
      </c>
      <c r="G879" t="s">
        <v>29</v>
      </c>
      <c r="H879" t="s">
        <v>138</v>
      </c>
      <c r="I879" t="s">
        <v>244</v>
      </c>
      <c r="J879" t="s">
        <v>245</v>
      </c>
      <c r="K879"/>
      <c r="L879"/>
      <c r="M879"/>
      <c r="O879" s="3"/>
    </row>
    <row r="880" spans="1:15" x14ac:dyDescent="0.2">
      <c r="A880" t="s">
        <v>2777</v>
      </c>
      <c r="B880" t="s">
        <v>2778</v>
      </c>
      <c r="C880" t="s">
        <v>2779</v>
      </c>
      <c r="D880" t="s">
        <v>84</v>
      </c>
      <c r="E880" t="s">
        <v>27</v>
      </c>
      <c r="F880" t="s">
        <v>28</v>
      </c>
      <c r="G880" t="s">
        <v>29</v>
      </c>
      <c r="H880" t="s">
        <v>138</v>
      </c>
      <c r="I880" t="s">
        <v>139</v>
      </c>
      <c r="J880" t="s">
        <v>140</v>
      </c>
      <c r="K880"/>
      <c r="L880"/>
      <c r="M880"/>
      <c r="O880" s="3"/>
    </row>
    <row r="881" spans="1:15" x14ac:dyDescent="0.2">
      <c r="A881" t="s">
        <v>2780</v>
      </c>
      <c r="B881" t="s">
        <v>2781</v>
      </c>
      <c r="C881" t="s">
        <v>2782</v>
      </c>
      <c r="D881" t="s">
        <v>84</v>
      </c>
      <c r="E881" t="s">
        <v>27</v>
      </c>
      <c r="F881" t="s">
        <v>28</v>
      </c>
      <c r="G881" t="s">
        <v>29</v>
      </c>
      <c r="H881" t="s">
        <v>98</v>
      </c>
      <c r="I881" t="s">
        <v>99</v>
      </c>
      <c r="J881" t="s">
        <v>100</v>
      </c>
      <c r="K881"/>
      <c r="L881"/>
      <c r="M881"/>
      <c r="O881" s="3"/>
    </row>
    <row r="882" spans="1:15" x14ac:dyDescent="0.2">
      <c r="A882" t="s">
        <v>2783</v>
      </c>
      <c r="B882" t="s">
        <v>2784</v>
      </c>
      <c r="C882" t="s">
        <v>2785</v>
      </c>
      <c r="D882" t="s">
        <v>84</v>
      </c>
      <c r="E882" t="s">
        <v>27</v>
      </c>
      <c r="F882" t="s">
        <v>28</v>
      </c>
      <c r="G882" t="s">
        <v>29</v>
      </c>
      <c r="H882" t="s">
        <v>138</v>
      </c>
      <c r="I882" t="s">
        <v>156</v>
      </c>
      <c r="J882" t="s">
        <v>157</v>
      </c>
      <c r="K882"/>
      <c r="L882"/>
      <c r="M882"/>
      <c r="O882" s="3"/>
    </row>
    <row r="883" spans="1:15" x14ac:dyDescent="0.2">
      <c r="A883" t="s">
        <v>2786</v>
      </c>
      <c r="B883" t="s">
        <v>2787</v>
      </c>
      <c r="C883" t="s">
        <v>2788</v>
      </c>
      <c r="D883" t="s">
        <v>84</v>
      </c>
      <c r="E883" t="s">
        <v>27</v>
      </c>
      <c r="F883" t="s">
        <v>28</v>
      </c>
      <c r="G883" t="s">
        <v>29</v>
      </c>
      <c r="H883" t="s">
        <v>138</v>
      </c>
      <c r="I883" t="s">
        <v>139</v>
      </c>
      <c r="J883" t="s">
        <v>140</v>
      </c>
      <c r="K883"/>
      <c r="L883"/>
      <c r="M883"/>
      <c r="O883" s="3"/>
    </row>
    <row r="884" spans="1:15" x14ac:dyDescent="0.2">
      <c r="A884" t="s">
        <v>2789</v>
      </c>
      <c r="B884" t="s">
        <v>2790</v>
      </c>
      <c r="C884" t="s">
        <v>2791</v>
      </c>
      <c r="D884" t="s">
        <v>84</v>
      </c>
      <c r="E884" t="s">
        <v>27</v>
      </c>
      <c r="F884" t="s">
        <v>28</v>
      </c>
      <c r="G884" t="s">
        <v>29</v>
      </c>
      <c r="H884" t="s">
        <v>1400</v>
      </c>
      <c r="I884" t="s">
        <v>1850</v>
      </c>
      <c r="J884" t="s">
        <v>1855</v>
      </c>
      <c r="K884"/>
      <c r="L884"/>
      <c r="M884"/>
      <c r="O884" s="3"/>
    </row>
    <row r="885" spans="1:15" x14ac:dyDescent="0.2">
      <c r="A885" t="s">
        <v>2792</v>
      </c>
      <c r="B885" t="s">
        <v>2793</v>
      </c>
      <c r="C885" t="s">
        <v>2794</v>
      </c>
      <c r="D885" t="s">
        <v>84</v>
      </c>
      <c r="E885" t="s">
        <v>27</v>
      </c>
      <c r="F885" t="s">
        <v>28</v>
      </c>
      <c r="G885" t="s">
        <v>29</v>
      </c>
      <c r="H885" t="s">
        <v>132</v>
      </c>
      <c r="I885" t="s">
        <v>133</v>
      </c>
      <c r="J885" t="s">
        <v>134</v>
      </c>
      <c r="K885"/>
      <c r="L885"/>
      <c r="M885"/>
      <c r="O885" s="3"/>
    </row>
    <row r="886" spans="1:15" x14ac:dyDescent="0.2">
      <c r="A886" t="s">
        <v>2795</v>
      </c>
      <c r="B886" t="s">
        <v>2796</v>
      </c>
      <c r="C886" t="s">
        <v>2797</v>
      </c>
      <c r="D886" t="s">
        <v>84</v>
      </c>
      <c r="E886" t="s">
        <v>27</v>
      </c>
      <c r="F886" t="s">
        <v>28</v>
      </c>
      <c r="G886" t="s">
        <v>29</v>
      </c>
      <c r="H886" t="s">
        <v>98</v>
      </c>
      <c r="I886" t="s">
        <v>99</v>
      </c>
      <c r="J886" t="s">
        <v>100</v>
      </c>
      <c r="K886"/>
      <c r="L886"/>
      <c r="M886"/>
      <c r="O886" s="3"/>
    </row>
    <row r="887" spans="1:15" x14ac:dyDescent="0.2">
      <c r="A887" t="s">
        <v>2798</v>
      </c>
      <c r="B887" t="s">
        <v>2799</v>
      </c>
      <c r="C887" t="s">
        <v>2800</v>
      </c>
      <c r="D887" t="s">
        <v>84</v>
      </c>
      <c r="E887" t="s">
        <v>27</v>
      </c>
      <c r="F887" t="s">
        <v>28</v>
      </c>
      <c r="G887" t="s">
        <v>29</v>
      </c>
      <c r="H887" t="s">
        <v>89</v>
      </c>
      <c r="I887" t="s">
        <v>90</v>
      </c>
      <c r="J887" t="s">
        <v>91</v>
      </c>
      <c r="K887"/>
      <c r="L887"/>
      <c r="M887"/>
      <c r="O887" s="3"/>
    </row>
    <row r="888" spans="1:15" x14ac:dyDescent="0.2">
      <c r="A888" t="s">
        <v>2801</v>
      </c>
      <c r="B888" t="s">
        <v>2802</v>
      </c>
      <c r="C888" t="s">
        <v>2803</v>
      </c>
      <c r="D888" t="s">
        <v>84</v>
      </c>
      <c r="E888" t="s">
        <v>27</v>
      </c>
      <c r="F888" t="s">
        <v>28</v>
      </c>
      <c r="G888" t="s">
        <v>29</v>
      </c>
      <c r="H888" t="s">
        <v>138</v>
      </c>
      <c r="I888" t="s">
        <v>139</v>
      </c>
      <c r="J888" t="s">
        <v>140</v>
      </c>
      <c r="K888"/>
      <c r="L888"/>
      <c r="M888"/>
      <c r="O888" s="3"/>
    </row>
    <row r="889" spans="1:15" x14ac:dyDescent="0.2">
      <c r="A889" t="s">
        <v>2804</v>
      </c>
      <c r="B889" t="s">
        <v>2805</v>
      </c>
      <c r="C889" t="s">
        <v>2806</v>
      </c>
      <c r="D889" t="s">
        <v>84</v>
      </c>
      <c r="E889" t="s">
        <v>27</v>
      </c>
      <c r="F889" t="s">
        <v>28</v>
      </c>
      <c r="G889" t="s">
        <v>29</v>
      </c>
      <c r="H889" t="s">
        <v>98</v>
      </c>
      <c r="I889" t="s">
        <v>99</v>
      </c>
      <c r="J889" t="s">
        <v>100</v>
      </c>
      <c r="K889"/>
      <c r="L889"/>
      <c r="M889"/>
      <c r="O889" s="3"/>
    </row>
    <row r="890" spans="1:15" x14ac:dyDescent="0.2">
      <c r="A890" t="s">
        <v>2807</v>
      </c>
      <c r="B890" t="s">
        <v>2808</v>
      </c>
      <c r="C890" t="s">
        <v>2809</v>
      </c>
      <c r="D890" t="s">
        <v>84</v>
      </c>
      <c r="E890" t="s">
        <v>27</v>
      </c>
      <c r="F890" t="s">
        <v>28</v>
      </c>
      <c r="G890" t="s">
        <v>29</v>
      </c>
      <c r="H890" t="s">
        <v>138</v>
      </c>
      <c r="I890" t="s">
        <v>156</v>
      </c>
      <c r="J890" t="s">
        <v>157</v>
      </c>
      <c r="K890"/>
      <c r="L890"/>
      <c r="M890"/>
      <c r="O890" s="3"/>
    </row>
    <row r="891" spans="1:15" x14ac:dyDescent="0.2">
      <c r="A891" t="s">
        <v>2810</v>
      </c>
      <c r="B891" t="s">
        <v>2811</v>
      </c>
      <c r="C891" t="s">
        <v>2812</v>
      </c>
      <c r="D891" t="s">
        <v>84</v>
      </c>
      <c r="E891" t="s">
        <v>27</v>
      </c>
      <c r="F891" t="s">
        <v>28</v>
      </c>
      <c r="G891" t="s">
        <v>29</v>
      </c>
      <c r="H891" t="s">
        <v>138</v>
      </c>
      <c r="I891" t="s">
        <v>156</v>
      </c>
      <c r="J891" t="s">
        <v>157</v>
      </c>
      <c r="K891"/>
      <c r="L891"/>
      <c r="M891"/>
      <c r="O891" s="3"/>
    </row>
    <row r="892" spans="1:15" x14ac:dyDescent="0.2">
      <c r="A892" t="s">
        <v>2813</v>
      </c>
      <c r="B892" t="s">
        <v>2814</v>
      </c>
      <c r="C892" t="s">
        <v>2815</v>
      </c>
      <c r="D892" t="s">
        <v>84</v>
      </c>
      <c r="E892" t="s">
        <v>27</v>
      </c>
      <c r="F892" t="s">
        <v>28</v>
      </c>
      <c r="G892" t="s">
        <v>29</v>
      </c>
      <c r="H892" t="s">
        <v>138</v>
      </c>
      <c r="I892" t="s">
        <v>156</v>
      </c>
      <c r="J892" t="s">
        <v>157</v>
      </c>
      <c r="K892"/>
      <c r="L892"/>
      <c r="M892"/>
      <c r="O892" s="3"/>
    </row>
    <row r="893" spans="1:15" x14ac:dyDescent="0.2">
      <c r="A893" t="s">
        <v>2816</v>
      </c>
      <c r="B893" t="s">
        <v>2817</v>
      </c>
      <c r="C893" t="s">
        <v>2818</v>
      </c>
      <c r="D893" t="s">
        <v>84</v>
      </c>
      <c r="E893" t="s">
        <v>27</v>
      </c>
      <c r="F893" t="s">
        <v>28</v>
      </c>
      <c r="G893" t="s">
        <v>29</v>
      </c>
      <c r="H893" t="s">
        <v>30</v>
      </c>
      <c r="I893" t="s">
        <v>31</v>
      </c>
      <c r="J893" t="s">
        <v>201</v>
      </c>
      <c r="K893"/>
      <c r="L893"/>
      <c r="M893"/>
      <c r="O893" s="3"/>
    </row>
    <row r="894" spans="1:15" x14ac:dyDescent="0.2">
      <c r="A894" t="s">
        <v>2819</v>
      </c>
      <c r="B894" t="s">
        <v>2820</v>
      </c>
      <c r="C894" t="s">
        <v>2821</v>
      </c>
      <c r="D894" t="s">
        <v>84</v>
      </c>
      <c r="E894" t="s">
        <v>27</v>
      </c>
      <c r="F894" t="s">
        <v>28</v>
      </c>
      <c r="G894" t="s">
        <v>29</v>
      </c>
      <c r="H894" t="s">
        <v>138</v>
      </c>
      <c r="I894" t="s">
        <v>244</v>
      </c>
      <c r="J894" t="s">
        <v>245</v>
      </c>
      <c r="K894"/>
      <c r="L894"/>
      <c r="M894"/>
      <c r="O894" s="3"/>
    </row>
    <row r="895" spans="1:15" x14ac:dyDescent="0.2">
      <c r="A895" t="s">
        <v>2822</v>
      </c>
      <c r="B895" t="s">
        <v>2823</v>
      </c>
      <c r="C895" t="s">
        <v>2824</v>
      </c>
      <c r="D895" t="s">
        <v>84</v>
      </c>
      <c r="E895" t="s">
        <v>27</v>
      </c>
      <c r="F895" t="s">
        <v>28</v>
      </c>
      <c r="G895" t="s">
        <v>29</v>
      </c>
      <c r="H895" t="s">
        <v>98</v>
      </c>
      <c r="I895" t="s">
        <v>99</v>
      </c>
      <c r="J895" t="s">
        <v>100</v>
      </c>
      <c r="K895"/>
      <c r="L895"/>
      <c r="M895"/>
      <c r="O895" s="3"/>
    </row>
    <row r="896" spans="1:15" x14ac:dyDescent="0.2">
      <c r="A896" t="s">
        <v>2825</v>
      </c>
      <c r="B896" t="s">
        <v>2826</v>
      </c>
      <c r="C896" t="s">
        <v>2827</v>
      </c>
      <c r="D896" t="s">
        <v>84</v>
      </c>
      <c r="E896" t="s">
        <v>27</v>
      </c>
      <c r="F896" t="s">
        <v>28</v>
      </c>
      <c r="G896" t="s">
        <v>29</v>
      </c>
      <c r="H896" t="s">
        <v>98</v>
      </c>
      <c r="I896" t="s">
        <v>99</v>
      </c>
      <c r="J896" t="s">
        <v>100</v>
      </c>
      <c r="K896"/>
      <c r="L896"/>
      <c r="M896"/>
      <c r="O896" s="3"/>
    </row>
    <row r="897" spans="1:15" x14ac:dyDescent="0.2">
      <c r="A897" t="s">
        <v>2828</v>
      </c>
      <c r="B897" t="s">
        <v>2829</v>
      </c>
      <c r="C897" t="s">
        <v>2830</v>
      </c>
      <c r="D897" t="s">
        <v>84</v>
      </c>
      <c r="E897" t="s">
        <v>27</v>
      </c>
      <c r="F897" t="s">
        <v>28</v>
      </c>
      <c r="G897" t="s">
        <v>29</v>
      </c>
      <c r="H897" t="s">
        <v>98</v>
      </c>
      <c r="I897" t="s">
        <v>99</v>
      </c>
      <c r="J897" t="s">
        <v>100</v>
      </c>
      <c r="K897"/>
      <c r="L897"/>
      <c r="M897"/>
      <c r="O897" s="3"/>
    </row>
    <row r="898" spans="1:15" x14ac:dyDescent="0.2">
      <c r="A898" t="s">
        <v>2831</v>
      </c>
      <c r="B898" t="s">
        <v>2832</v>
      </c>
      <c r="C898" t="s">
        <v>2833</v>
      </c>
      <c r="D898" t="s">
        <v>84</v>
      </c>
      <c r="E898" t="s">
        <v>27</v>
      </c>
      <c r="F898" t="s">
        <v>28</v>
      </c>
      <c r="G898" t="s">
        <v>29</v>
      </c>
      <c r="H898" t="s">
        <v>1400</v>
      </c>
      <c r="I898" t="s">
        <v>1850</v>
      </c>
      <c r="J898" t="s">
        <v>1855</v>
      </c>
      <c r="K898"/>
      <c r="L898"/>
      <c r="M898"/>
      <c r="O898" s="3"/>
    </row>
    <row r="899" spans="1:15" x14ac:dyDescent="0.2">
      <c r="A899" t="s">
        <v>2834</v>
      </c>
      <c r="B899" t="s">
        <v>2835</v>
      </c>
      <c r="C899" t="s">
        <v>2836</v>
      </c>
      <c r="D899" t="s">
        <v>84</v>
      </c>
      <c r="E899" t="s">
        <v>27</v>
      </c>
      <c r="F899" t="s">
        <v>28</v>
      </c>
      <c r="G899" t="s">
        <v>29</v>
      </c>
      <c r="H899" t="s">
        <v>138</v>
      </c>
      <c r="I899" t="s">
        <v>244</v>
      </c>
      <c r="J899" t="s">
        <v>245</v>
      </c>
      <c r="K899"/>
      <c r="L899"/>
      <c r="M899"/>
      <c r="O899" s="3"/>
    </row>
    <row r="900" spans="1:15" x14ac:dyDescent="0.2">
      <c r="A900" t="s">
        <v>2837</v>
      </c>
      <c r="B900" t="s">
        <v>2838</v>
      </c>
      <c r="C900" t="s">
        <v>2839</v>
      </c>
      <c r="D900" t="s">
        <v>84</v>
      </c>
      <c r="E900" t="s">
        <v>27</v>
      </c>
      <c r="F900" t="s">
        <v>28</v>
      </c>
      <c r="G900" t="s">
        <v>29</v>
      </c>
      <c r="H900" t="s">
        <v>98</v>
      </c>
      <c r="I900" t="s">
        <v>99</v>
      </c>
      <c r="J900" t="s">
        <v>100</v>
      </c>
      <c r="K900"/>
      <c r="L900"/>
      <c r="M900"/>
      <c r="O900" s="3"/>
    </row>
    <row r="901" spans="1:15" x14ac:dyDescent="0.2">
      <c r="A901" t="s">
        <v>2840</v>
      </c>
      <c r="B901" t="s">
        <v>2841</v>
      </c>
      <c r="C901" t="s">
        <v>2842</v>
      </c>
      <c r="D901" t="s">
        <v>84</v>
      </c>
      <c r="E901" t="s">
        <v>27</v>
      </c>
      <c r="F901" t="s">
        <v>28</v>
      </c>
      <c r="G901" t="s">
        <v>29</v>
      </c>
      <c r="H901" t="s">
        <v>98</v>
      </c>
      <c r="I901" t="s">
        <v>99</v>
      </c>
      <c r="J901" t="s">
        <v>100</v>
      </c>
      <c r="K901"/>
      <c r="L901"/>
      <c r="M901"/>
      <c r="O901" s="3"/>
    </row>
    <row r="902" spans="1:15" x14ac:dyDescent="0.2">
      <c r="A902" t="s">
        <v>2843</v>
      </c>
      <c r="B902" t="s">
        <v>2844</v>
      </c>
      <c r="C902" t="s">
        <v>2845</v>
      </c>
      <c r="D902" t="s">
        <v>84</v>
      </c>
      <c r="E902" t="s">
        <v>27</v>
      </c>
      <c r="F902" t="s">
        <v>28</v>
      </c>
      <c r="G902" t="s">
        <v>29</v>
      </c>
      <c r="H902" t="s">
        <v>138</v>
      </c>
      <c r="I902" t="s">
        <v>244</v>
      </c>
      <c r="J902" t="s">
        <v>245</v>
      </c>
      <c r="K902"/>
      <c r="L902"/>
      <c r="M902"/>
      <c r="O902" s="3"/>
    </row>
    <row r="903" spans="1:15" x14ac:dyDescent="0.2">
      <c r="A903" t="s">
        <v>2846</v>
      </c>
      <c r="B903" t="s">
        <v>2847</v>
      </c>
      <c r="C903" t="s">
        <v>2848</v>
      </c>
      <c r="D903" t="s">
        <v>84</v>
      </c>
      <c r="E903" t="s">
        <v>27</v>
      </c>
      <c r="F903" t="s">
        <v>28</v>
      </c>
      <c r="G903" t="s">
        <v>29</v>
      </c>
      <c r="H903" t="s">
        <v>138</v>
      </c>
      <c r="I903" t="s">
        <v>139</v>
      </c>
      <c r="J903" t="s">
        <v>140</v>
      </c>
      <c r="K903"/>
      <c r="L903"/>
      <c r="M903"/>
      <c r="O903" s="3"/>
    </row>
    <row r="904" spans="1:15" x14ac:dyDescent="0.2">
      <c r="A904" t="s">
        <v>2849</v>
      </c>
      <c r="B904" t="s">
        <v>2850</v>
      </c>
      <c r="C904" t="s">
        <v>2851</v>
      </c>
      <c r="D904" t="s">
        <v>84</v>
      </c>
      <c r="E904" t="s">
        <v>27</v>
      </c>
      <c r="F904" t="s">
        <v>28</v>
      </c>
      <c r="G904" t="s">
        <v>29</v>
      </c>
      <c r="H904" t="s">
        <v>138</v>
      </c>
      <c r="I904" t="s">
        <v>156</v>
      </c>
      <c r="J904" t="s">
        <v>157</v>
      </c>
      <c r="K904"/>
      <c r="L904"/>
      <c r="M904"/>
      <c r="O904" s="3"/>
    </row>
    <row r="905" spans="1:15" x14ac:dyDescent="0.2">
      <c r="A905" t="s">
        <v>2852</v>
      </c>
      <c r="B905" t="s">
        <v>2853</v>
      </c>
      <c r="C905" t="s">
        <v>2854</v>
      </c>
      <c r="D905" t="s">
        <v>84</v>
      </c>
      <c r="E905" t="s">
        <v>27</v>
      </c>
      <c r="F905" t="s">
        <v>28</v>
      </c>
      <c r="G905" t="s">
        <v>29</v>
      </c>
      <c r="H905" t="s">
        <v>138</v>
      </c>
      <c r="I905" t="s">
        <v>139</v>
      </c>
      <c r="J905" t="s">
        <v>140</v>
      </c>
      <c r="K905"/>
      <c r="L905"/>
      <c r="M905"/>
      <c r="O905" s="3"/>
    </row>
    <row r="906" spans="1:15" x14ac:dyDescent="0.2">
      <c r="A906" t="s">
        <v>2855</v>
      </c>
      <c r="B906" t="s">
        <v>2856</v>
      </c>
      <c r="C906" t="s">
        <v>2857</v>
      </c>
      <c r="D906" t="s">
        <v>84</v>
      </c>
      <c r="E906" t="s">
        <v>27</v>
      </c>
      <c r="F906" t="s">
        <v>28</v>
      </c>
      <c r="G906" t="s">
        <v>29</v>
      </c>
      <c r="H906" t="s">
        <v>138</v>
      </c>
      <c r="I906" t="s">
        <v>139</v>
      </c>
      <c r="J906" t="s">
        <v>140</v>
      </c>
      <c r="K906"/>
      <c r="L906"/>
      <c r="M906"/>
      <c r="O906" s="3"/>
    </row>
    <row r="907" spans="1:15" x14ac:dyDescent="0.2">
      <c r="A907" t="s">
        <v>2858</v>
      </c>
      <c r="B907" t="s">
        <v>2859</v>
      </c>
      <c r="C907" t="s">
        <v>2860</v>
      </c>
      <c r="D907" t="s">
        <v>84</v>
      </c>
      <c r="E907" t="s">
        <v>27</v>
      </c>
      <c r="F907" t="s">
        <v>28</v>
      </c>
      <c r="G907" t="s">
        <v>29</v>
      </c>
      <c r="H907" t="s">
        <v>138</v>
      </c>
      <c r="I907" t="s">
        <v>244</v>
      </c>
      <c r="J907" t="s">
        <v>245</v>
      </c>
      <c r="K907"/>
      <c r="L907"/>
      <c r="M907"/>
      <c r="O907" s="3"/>
    </row>
    <row r="908" spans="1:15" x14ac:dyDescent="0.2">
      <c r="A908" t="s">
        <v>2861</v>
      </c>
      <c r="B908" t="s">
        <v>2862</v>
      </c>
      <c r="C908" t="s">
        <v>2863</v>
      </c>
      <c r="D908" t="s">
        <v>84</v>
      </c>
      <c r="E908" t="s">
        <v>27</v>
      </c>
      <c r="F908" t="s">
        <v>28</v>
      </c>
      <c r="G908" t="s">
        <v>29</v>
      </c>
      <c r="H908" t="s">
        <v>98</v>
      </c>
      <c r="I908" t="s">
        <v>99</v>
      </c>
      <c r="J908" t="s">
        <v>100</v>
      </c>
      <c r="K908"/>
      <c r="L908"/>
      <c r="M908"/>
      <c r="O908" s="3"/>
    </row>
    <row r="909" spans="1:15" x14ac:dyDescent="0.2">
      <c r="A909" t="s">
        <v>2864</v>
      </c>
      <c r="B909" t="s">
        <v>2865</v>
      </c>
      <c r="C909" t="s">
        <v>2866</v>
      </c>
      <c r="D909" t="s">
        <v>84</v>
      </c>
      <c r="E909" t="s">
        <v>27</v>
      </c>
      <c r="F909" t="s">
        <v>28</v>
      </c>
      <c r="G909" t="s">
        <v>29</v>
      </c>
      <c r="H909" t="s">
        <v>138</v>
      </c>
      <c r="I909" t="s">
        <v>139</v>
      </c>
      <c r="J909" t="s">
        <v>140</v>
      </c>
      <c r="K909"/>
      <c r="L909"/>
      <c r="M909"/>
      <c r="O909" s="3"/>
    </row>
    <row r="910" spans="1:15" x14ac:dyDescent="0.2">
      <c r="A910" t="s">
        <v>2867</v>
      </c>
      <c r="B910" t="s">
        <v>2868</v>
      </c>
      <c r="C910" t="s">
        <v>2869</v>
      </c>
      <c r="D910" t="s">
        <v>84</v>
      </c>
      <c r="E910" t="s">
        <v>27</v>
      </c>
      <c r="F910" t="s">
        <v>28</v>
      </c>
      <c r="G910" t="s">
        <v>29</v>
      </c>
      <c r="H910" t="s">
        <v>89</v>
      </c>
      <c r="I910" t="s">
        <v>90</v>
      </c>
      <c r="J910" t="s">
        <v>91</v>
      </c>
      <c r="K910"/>
      <c r="L910"/>
      <c r="M910"/>
      <c r="O910" s="3"/>
    </row>
    <row r="911" spans="1:15" x14ac:dyDescent="0.2">
      <c r="A911" t="s">
        <v>2870</v>
      </c>
      <c r="B911" t="s">
        <v>2871</v>
      </c>
      <c r="C911" t="s">
        <v>2872</v>
      </c>
      <c r="D911" t="s">
        <v>84</v>
      </c>
      <c r="E911" t="s">
        <v>27</v>
      </c>
      <c r="F911" t="s">
        <v>28</v>
      </c>
      <c r="G911" t="s">
        <v>29</v>
      </c>
      <c r="H911" t="s">
        <v>138</v>
      </c>
      <c r="I911" t="s">
        <v>139</v>
      </c>
      <c r="J911" t="s">
        <v>140</v>
      </c>
      <c r="K911"/>
      <c r="L911"/>
      <c r="M911"/>
      <c r="O911" s="3"/>
    </row>
    <row r="912" spans="1:15" x14ac:dyDescent="0.2">
      <c r="A912" t="s">
        <v>2873</v>
      </c>
      <c r="B912" t="s">
        <v>2874</v>
      </c>
      <c r="C912" t="s">
        <v>2875</v>
      </c>
      <c r="D912" t="s">
        <v>84</v>
      </c>
      <c r="E912" t="s">
        <v>27</v>
      </c>
      <c r="F912" t="s">
        <v>28</v>
      </c>
      <c r="G912" t="s">
        <v>29</v>
      </c>
      <c r="H912" t="s">
        <v>30</v>
      </c>
      <c r="I912" t="s">
        <v>31</v>
      </c>
      <c r="J912" t="s">
        <v>201</v>
      </c>
      <c r="K912"/>
      <c r="L912"/>
      <c r="M912"/>
      <c r="O912" s="3"/>
    </row>
    <row r="913" spans="1:15" x14ac:dyDescent="0.2">
      <c r="A913" t="s">
        <v>2876</v>
      </c>
      <c r="B913" t="s">
        <v>2877</v>
      </c>
      <c r="C913" t="s">
        <v>2878</v>
      </c>
      <c r="D913" t="s">
        <v>84</v>
      </c>
      <c r="E913" t="s">
        <v>27</v>
      </c>
      <c r="F913" t="s">
        <v>28</v>
      </c>
      <c r="G913" t="s">
        <v>29</v>
      </c>
      <c r="H913" t="s">
        <v>138</v>
      </c>
      <c r="I913" t="s">
        <v>139</v>
      </c>
      <c r="J913" t="s">
        <v>140</v>
      </c>
      <c r="K913"/>
      <c r="L913"/>
      <c r="M913"/>
      <c r="O913" s="3"/>
    </row>
    <row r="914" spans="1:15" x14ac:dyDescent="0.2">
      <c r="A914" t="s">
        <v>2879</v>
      </c>
      <c r="B914" t="s">
        <v>2880</v>
      </c>
      <c r="C914" t="s">
        <v>2881</v>
      </c>
      <c r="D914" t="s">
        <v>84</v>
      </c>
      <c r="E914" t="s">
        <v>27</v>
      </c>
      <c r="F914" t="s">
        <v>28</v>
      </c>
      <c r="G914" t="s">
        <v>29</v>
      </c>
      <c r="H914" t="s">
        <v>132</v>
      </c>
      <c r="I914" t="s">
        <v>133</v>
      </c>
      <c r="J914" t="s">
        <v>134</v>
      </c>
      <c r="K914"/>
      <c r="L914"/>
      <c r="M914"/>
      <c r="O914" s="3"/>
    </row>
    <row r="915" spans="1:15" x14ac:dyDescent="0.2">
      <c r="A915" t="s">
        <v>2882</v>
      </c>
      <c r="B915" t="s">
        <v>2883</v>
      </c>
      <c r="C915" t="s">
        <v>2884</v>
      </c>
      <c r="D915" t="s">
        <v>84</v>
      </c>
      <c r="E915" t="s">
        <v>27</v>
      </c>
      <c r="F915" t="s">
        <v>28</v>
      </c>
      <c r="G915" t="s">
        <v>29</v>
      </c>
      <c r="H915" t="s">
        <v>138</v>
      </c>
      <c r="I915" t="s">
        <v>156</v>
      </c>
      <c r="J915" t="s">
        <v>157</v>
      </c>
      <c r="K915"/>
      <c r="L915"/>
      <c r="M915"/>
      <c r="O915" s="3"/>
    </row>
    <row r="916" spans="1:15" x14ac:dyDescent="0.2">
      <c r="A916" t="s">
        <v>2885</v>
      </c>
      <c r="B916" t="s">
        <v>2886</v>
      </c>
      <c r="C916" t="s">
        <v>2887</v>
      </c>
      <c r="D916" t="s">
        <v>84</v>
      </c>
      <c r="E916" t="s">
        <v>27</v>
      </c>
      <c r="F916" t="s">
        <v>28</v>
      </c>
      <c r="G916" t="s">
        <v>29</v>
      </c>
      <c r="H916" t="s">
        <v>98</v>
      </c>
      <c r="I916" t="s">
        <v>99</v>
      </c>
      <c r="J916" t="s">
        <v>100</v>
      </c>
      <c r="K916"/>
      <c r="L916"/>
      <c r="M916"/>
      <c r="O916" s="3"/>
    </row>
    <row r="917" spans="1:15" x14ac:dyDescent="0.2">
      <c r="A917" t="s">
        <v>2888</v>
      </c>
      <c r="B917" t="s">
        <v>2889</v>
      </c>
      <c r="C917" t="s">
        <v>2890</v>
      </c>
      <c r="D917" t="s">
        <v>84</v>
      </c>
      <c r="E917" t="s">
        <v>27</v>
      </c>
      <c r="F917" t="s">
        <v>28</v>
      </c>
      <c r="G917" t="s">
        <v>29</v>
      </c>
      <c r="H917" t="s">
        <v>1400</v>
      </c>
      <c r="I917" t="s">
        <v>1850</v>
      </c>
      <c r="J917" t="s">
        <v>1855</v>
      </c>
      <c r="K917"/>
      <c r="L917"/>
      <c r="M917"/>
      <c r="O917" s="3"/>
    </row>
    <row r="918" spans="1:15" x14ac:dyDescent="0.2">
      <c r="A918" t="s">
        <v>2891</v>
      </c>
      <c r="B918" t="s">
        <v>2892</v>
      </c>
      <c r="C918" t="s">
        <v>2893</v>
      </c>
      <c r="D918" t="s">
        <v>84</v>
      </c>
      <c r="E918" t="s">
        <v>27</v>
      </c>
      <c r="F918" t="s">
        <v>28</v>
      </c>
      <c r="G918" t="s">
        <v>29</v>
      </c>
      <c r="H918" t="s">
        <v>98</v>
      </c>
      <c r="I918" t="s">
        <v>99</v>
      </c>
      <c r="J918" t="s">
        <v>100</v>
      </c>
      <c r="K918"/>
      <c r="L918"/>
      <c r="M918"/>
      <c r="O918" s="3"/>
    </row>
    <row r="919" spans="1:15" x14ac:dyDescent="0.2">
      <c r="A919" t="s">
        <v>2894</v>
      </c>
      <c r="B919" t="s">
        <v>2895</v>
      </c>
      <c r="C919" t="s">
        <v>2896</v>
      </c>
      <c r="D919" t="s">
        <v>84</v>
      </c>
      <c r="E919" t="s">
        <v>27</v>
      </c>
      <c r="F919" t="s">
        <v>28</v>
      </c>
      <c r="G919" t="s">
        <v>29</v>
      </c>
      <c r="H919" t="s">
        <v>30</v>
      </c>
      <c r="I919" t="s">
        <v>31</v>
      </c>
      <c r="J919" t="s">
        <v>201</v>
      </c>
      <c r="K919"/>
      <c r="L919"/>
      <c r="M919"/>
      <c r="O919" s="3"/>
    </row>
    <row r="920" spans="1:15" x14ac:dyDescent="0.2">
      <c r="A920" t="s">
        <v>2897</v>
      </c>
      <c r="B920" t="s">
        <v>2898</v>
      </c>
      <c r="C920" t="s">
        <v>2899</v>
      </c>
      <c r="D920" t="s">
        <v>84</v>
      </c>
      <c r="E920" t="s">
        <v>27</v>
      </c>
      <c r="F920" t="s">
        <v>28</v>
      </c>
      <c r="G920" t="s">
        <v>29</v>
      </c>
      <c r="H920" t="s">
        <v>138</v>
      </c>
      <c r="I920" t="s">
        <v>139</v>
      </c>
      <c r="J920" t="s">
        <v>140</v>
      </c>
      <c r="K920"/>
      <c r="L920"/>
      <c r="M920"/>
      <c r="O920" s="3"/>
    </row>
    <row r="921" spans="1:15" x14ac:dyDescent="0.2">
      <c r="A921" t="s">
        <v>2900</v>
      </c>
      <c r="B921" t="s">
        <v>2901</v>
      </c>
      <c r="C921" t="s">
        <v>2902</v>
      </c>
      <c r="D921" t="s">
        <v>84</v>
      </c>
      <c r="E921" t="s">
        <v>27</v>
      </c>
      <c r="F921" t="s">
        <v>28</v>
      </c>
      <c r="G921" t="s">
        <v>29</v>
      </c>
      <c r="H921" t="s">
        <v>98</v>
      </c>
      <c r="I921" t="s">
        <v>99</v>
      </c>
      <c r="J921" t="s">
        <v>100</v>
      </c>
      <c r="K921"/>
      <c r="L921"/>
      <c r="M921"/>
      <c r="O921" s="3"/>
    </row>
    <row r="922" spans="1:15" x14ac:dyDescent="0.2">
      <c r="A922" t="s">
        <v>2903</v>
      </c>
      <c r="B922" t="s">
        <v>2904</v>
      </c>
      <c r="C922" t="s">
        <v>2905</v>
      </c>
      <c r="D922" t="s">
        <v>84</v>
      </c>
      <c r="E922" t="s">
        <v>27</v>
      </c>
      <c r="F922" t="s">
        <v>28</v>
      </c>
      <c r="G922" t="s">
        <v>29</v>
      </c>
      <c r="H922" t="s">
        <v>1400</v>
      </c>
      <c r="I922" t="s">
        <v>1850</v>
      </c>
      <c r="J922" t="s">
        <v>1855</v>
      </c>
      <c r="K922"/>
      <c r="L922"/>
      <c r="M922"/>
      <c r="O922" s="3"/>
    </row>
    <row r="923" spans="1:15" x14ac:dyDescent="0.2">
      <c r="A923" t="s">
        <v>2906</v>
      </c>
      <c r="B923" t="s">
        <v>2907</v>
      </c>
      <c r="C923" t="s">
        <v>2908</v>
      </c>
      <c r="D923" t="s">
        <v>84</v>
      </c>
      <c r="E923" t="s">
        <v>27</v>
      </c>
      <c r="F923" t="s">
        <v>28</v>
      </c>
      <c r="G923" t="s">
        <v>29</v>
      </c>
      <c r="H923" t="s">
        <v>138</v>
      </c>
      <c r="I923" t="s">
        <v>156</v>
      </c>
      <c r="J923" t="s">
        <v>157</v>
      </c>
      <c r="K923"/>
      <c r="L923"/>
      <c r="M923"/>
      <c r="O923" s="3"/>
    </row>
    <row r="924" spans="1:15" x14ac:dyDescent="0.2">
      <c r="A924" t="s">
        <v>2909</v>
      </c>
      <c r="B924" t="s">
        <v>2910</v>
      </c>
      <c r="C924" t="s">
        <v>2911</v>
      </c>
      <c r="D924" t="s">
        <v>84</v>
      </c>
      <c r="E924" t="s">
        <v>27</v>
      </c>
      <c r="F924" t="s">
        <v>28</v>
      </c>
      <c r="G924" t="s">
        <v>29</v>
      </c>
      <c r="H924" t="s">
        <v>1400</v>
      </c>
      <c r="I924" t="s">
        <v>1850</v>
      </c>
      <c r="J924" t="s">
        <v>1855</v>
      </c>
      <c r="K924"/>
      <c r="L924"/>
      <c r="M924"/>
      <c r="O924" s="3"/>
    </row>
    <row r="925" spans="1:15" x14ac:dyDescent="0.2">
      <c r="A925" t="s">
        <v>2912</v>
      </c>
      <c r="B925" t="s">
        <v>2913</v>
      </c>
      <c r="C925" t="s">
        <v>2914</v>
      </c>
      <c r="D925" t="s">
        <v>84</v>
      </c>
      <c r="E925" t="s">
        <v>27</v>
      </c>
      <c r="F925" t="s">
        <v>28</v>
      </c>
      <c r="G925" t="s">
        <v>29</v>
      </c>
      <c r="H925" t="s">
        <v>89</v>
      </c>
      <c r="I925" t="s">
        <v>90</v>
      </c>
      <c r="J925" t="s">
        <v>91</v>
      </c>
      <c r="K925"/>
      <c r="L925"/>
      <c r="M925"/>
      <c r="O925" s="3"/>
    </row>
    <row r="926" spans="1:15" x14ac:dyDescent="0.2">
      <c r="A926" t="s">
        <v>2915</v>
      </c>
      <c r="B926" t="s">
        <v>2916</v>
      </c>
      <c r="C926" t="s">
        <v>2917</v>
      </c>
      <c r="D926" t="s">
        <v>84</v>
      </c>
      <c r="E926" t="s">
        <v>27</v>
      </c>
      <c r="F926" t="s">
        <v>28</v>
      </c>
      <c r="G926" t="s">
        <v>29</v>
      </c>
      <c r="H926" t="s">
        <v>89</v>
      </c>
      <c r="I926" t="s">
        <v>90</v>
      </c>
      <c r="J926" t="s">
        <v>91</v>
      </c>
      <c r="K926"/>
      <c r="L926"/>
      <c r="M926"/>
      <c r="O926" s="3"/>
    </row>
    <row r="927" spans="1:15" x14ac:dyDescent="0.2">
      <c r="A927" t="s">
        <v>2918</v>
      </c>
      <c r="B927" t="s">
        <v>2919</v>
      </c>
      <c r="C927" t="s">
        <v>2920</v>
      </c>
      <c r="D927" t="s">
        <v>84</v>
      </c>
      <c r="E927" t="s">
        <v>27</v>
      </c>
      <c r="F927" t="s">
        <v>28</v>
      </c>
      <c r="G927" t="s">
        <v>29</v>
      </c>
      <c r="H927" t="s">
        <v>132</v>
      </c>
      <c r="I927" t="s">
        <v>133</v>
      </c>
      <c r="J927" t="s">
        <v>134</v>
      </c>
      <c r="K927"/>
      <c r="L927"/>
      <c r="M927"/>
      <c r="O927" s="3"/>
    </row>
    <row r="928" spans="1:15" x14ac:dyDescent="0.2">
      <c r="A928" t="s">
        <v>2921</v>
      </c>
      <c r="B928" t="s">
        <v>2922</v>
      </c>
      <c r="C928" t="s">
        <v>2923</v>
      </c>
      <c r="D928" t="s">
        <v>84</v>
      </c>
      <c r="E928" t="s">
        <v>27</v>
      </c>
      <c r="F928" t="s">
        <v>28</v>
      </c>
      <c r="G928" t="s">
        <v>29</v>
      </c>
      <c r="H928" t="s">
        <v>30</v>
      </c>
      <c r="I928" t="s">
        <v>31</v>
      </c>
      <c r="J928" t="s">
        <v>201</v>
      </c>
      <c r="K928"/>
      <c r="L928"/>
      <c r="M928"/>
      <c r="O928" s="3"/>
    </row>
    <row r="929" spans="1:15" x14ac:dyDescent="0.2">
      <c r="A929" t="s">
        <v>2924</v>
      </c>
      <c r="B929" t="s">
        <v>2925</v>
      </c>
      <c r="C929" t="s">
        <v>2926</v>
      </c>
      <c r="D929" t="s">
        <v>84</v>
      </c>
      <c r="E929" t="s">
        <v>27</v>
      </c>
      <c r="F929" t="s">
        <v>28</v>
      </c>
      <c r="G929" t="s">
        <v>29</v>
      </c>
      <c r="H929" t="s">
        <v>30</v>
      </c>
      <c r="I929" t="s">
        <v>31</v>
      </c>
      <c r="J929" t="s">
        <v>201</v>
      </c>
      <c r="K929"/>
      <c r="L929"/>
      <c r="M929"/>
      <c r="O929" s="3"/>
    </row>
    <row r="930" spans="1:15" x14ac:dyDescent="0.2">
      <c r="A930" t="s">
        <v>2927</v>
      </c>
      <c r="B930" t="s">
        <v>2928</v>
      </c>
      <c r="C930" t="s">
        <v>2929</v>
      </c>
      <c r="D930" t="s">
        <v>84</v>
      </c>
      <c r="E930" t="s">
        <v>27</v>
      </c>
      <c r="F930" t="s">
        <v>28</v>
      </c>
      <c r="G930" t="s">
        <v>29</v>
      </c>
      <c r="H930" t="s">
        <v>98</v>
      </c>
      <c r="I930" t="s">
        <v>99</v>
      </c>
      <c r="J930" t="s">
        <v>100</v>
      </c>
      <c r="K930"/>
      <c r="L930"/>
      <c r="M930"/>
      <c r="O930" s="3"/>
    </row>
    <row r="931" spans="1:15" x14ac:dyDescent="0.2">
      <c r="A931" t="s">
        <v>2930</v>
      </c>
      <c r="B931" t="s">
        <v>2931</v>
      </c>
      <c r="C931" t="s">
        <v>2932</v>
      </c>
      <c r="D931" t="s">
        <v>84</v>
      </c>
      <c r="E931" t="s">
        <v>27</v>
      </c>
      <c r="F931" t="s">
        <v>28</v>
      </c>
      <c r="G931" t="s">
        <v>29</v>
      </c>
      <c r="H931" t="s">
        <v>138</v>
      </c>
      <c r="I931" t="s">
        <v>139</v>
      </c>
      <c r="J931" t="s">
        <v>140</v>
      </c>
      <c r="K931"/>
      <c r="L931"/>
      <c r="M931"/>
      <c r="O931" s="3"/>
    </row>
    <row r="932" spans="1:15" x14ac:dyDescent="0.2">
      <c r="A932" t="s">
        <v>2933</v>
      </c>
      <c r="B932" t="s">
        <v>2934</v>
      </c>
      <c r="C932" t="s">
        <v>2935</v>
      </c>
      <c r="D932" t="s">
        <v>84</v>
      </c>
      <c r="E932" t="s">
        <v>27</v>
      </c>
      <c r="F932" t="s">
        <v>28</v>
      </c>
      <c r="G932" t="s">
        <v>29</v>
      </c>
      <c r="H932" t="s">
        <v>98</v>
      </c>
      <c r="I932" t="s">
        <v>99</v>
      </c>
      <c r="J932" t="s">
        <v>100</v>
      </c>
      <c r="K932"/>
      <c r="L932"/>
      <c r="M932"/>
      <c r="O932" s="3"/>
    </row>
    <row r="933" spans="1:15" x14ac:dyDescent="0.2">
      <c r="A933" t="s">
        <v>2936</v>
      </c>
      <c r="B933" t="s">
        <v>2937</v>
      </c>
      <c r="C933" t="s">
        <v>2938</v>
      </c>
      <c r="D933" t="s">
        <v>84</v>
      </c>
      <c r="E933" t="s">
        <v>27</v>
      </c>
      <c r="F933" t="s">
        <v>28</v>
      </c>
      <c r="G933" t="s">
        <v>29</v>
      </c>
      <c r="H933" t="s">
        <v>138</v>
      </c>
      <c r="I933" t="s">
        <v>139</v>
      </c>
      <c r="J933" t="s">
        <v>140</v>
      </c>
      <c r="K933"/>
      <c r="L933"/>
      <c r="M933"/>
      <c r="O933" s="3"/>
    </row>
    <row r="934" spans="1:15" x14ac:dyDescent="0.2">
      <c r="A934" t="s">
        <v>2939</v>
      </c>
      <c r="B934" t="s">
        <v>2940</v>
      </c>
      <c r="C934" t="s">
        <v>2941</v>
      </c>
      <c r="D934" t="s">
        <v>84</v>
      </c>
      <c r="E934" t="s">
        <v>27</v>
      </c>
      <c r="F934" t="s">
        <v>28</v>
      </c>
      <c r="G934" t="s">
        <v>29</v>
      </c>
      <c r="H934" t="s">
        <v>138</v>
      </c>
      <c r="I934" t="s">
        <v>139</v>
      </c>
      <c r="J934" t="s">
        <v>140</v>
      </c>
      <c r="K934"/>
      <c r="L934"/>
      <c r="M934"/>
      <c r="O934" s="3"/>
    </row>
    <row r="935" spans="1:15" x14ac:dyDescent="0.2">
      <c r="A935" t="s">
        <v>2942</v>
      </c>
      <c r="B935" t="s">
        <v>2943</v>
      </c>
      <c r="C935" t="s">
        <v>2944</v>
      </c>
      <c r="D935" t="s">
        <v>84</v>
      </c>
      <c r="E935" t="s">
        <v>27</v>
      </c>
      <c r="F935" t="s">
        <v>28</v>
      </c>
      <c r="G935" t="s">
        <v>29</v>
      </c>
      <c r="H935" t="s">
        <v>138</v>
      </c>
      <c r="I935" t="s">
        <v>139</v>
      </c>
      <c r="J935" t="s">
        <v>140</v>
      </c>
      <c r="K935"/>
      <c r="L935"/>
      <c r="M935"/>
      <c r="O935" s="3"/>
    </row>
    <row r="936" spans="1:15" x14ac:dyDescent="0.2">
      <c r="A936" t="s">
        <v>2945</v>
      </c>
      <c r="B936" t="s">
        <v>2946</v>
      </c>
      <c r="C936" t="s">
        <v>2947</v>
      </c>
      <c r="D936" t="s">
        <v>84</v>
      </c>
      <c r="E936" t="s">
        <v>27</v>
      </c>
      <c r="F936" t="s">
        <v>28</v>
      </c>
      <c r="G936" t="s">
        <v>29</v>
      </c>
      <c r="H936" t="s">
        <v>138</v>
      </c>
      <c r="I936" t="s">
        <v>156</v>
      </c>
      <c r="J936" t="s">
        <v>157</v>
      </c>
      <c r="K936"/>
      <c r="L936"/>
      <c r="M936"/>
      <c r="O936" s="3"/>
    </row>
    <row r="937" spans="1:15" x14ac:dyDescent="0.2">
      <c r="A937" t="s">
        <v>2948</v>
      </c>
      <c r="B937" t="s">
        <v>2949</v>
      </c>
      <c r="C937" t="s">
        <v>2950</v>
      </c>
      <c r="D937" t="s">
        <v>84</v>
      </c>
      <c r="E937" t="s">
        <v>27</v>
      </c>
      <c r="F937" t="s">
        <v>28</v>
      </c>
      <c r="G937" t="s">
        <v>29</v>
      </c>
      <c r="H937" t="s">
        <v>98</v>
      </c>
      <c r="I937" t="s">
        <v>99</v>
      </c>
      <c r="J937" t="s">
        <v>100</v>
      </c>
      <c r="K937"/>
      <c r="L937"/>
      <c r="M937"/>
      <c r="O937" s="3"/>
    </row>
    <row r="938" spans="1:15" x14ac:dyDescent="0.2">
      <c r="A938" t="s">
        <v>2951</v>
      </c>
      <c r="B938" t="s">
        <v>2952</v>
      </c>
      <c r="C938" t="s">
        <v>2953</v>
      </c>
      <c r="D938" t="s">
        <v>84</v>
      </c>
      <c r="E938" t="s">
        <v>27</v>
      </c>
      <c r="F938" t="s">
        <v>28</v>
      </c>
      <c r="G938" t="s">
        <v>29</v>
      </c>
      <c r="H938" t="s">
        <v>138</v>
      </c>
      <c r="I938" t="s">
        <v>156</v>
      </c>
      <c r="J938" t="s">
        <v>157</v>
      </c>
      <c r="K938"/>
      <c r="L938"/>
      <c r="M938"/>
      <c r="O938" s="3"/>
    </row>
    <row r="939" spans="1:15" x14ac:dyDescent="0.2">
      <c r="A939" t="s">
        <v>2954</v>
      </c>
      <c r="B939" t="s">
        <v>2955</v>
      </c>
      <c r="C939" t="s">
        <v>2956</v>
      </c>
      <c r="D939" t="s">
        <v>84</v>
      </c>
      <c r="E939" t="s">
        <v>27</v>
      </c>
      <c r="F939" t="s">
        <v>28</v>
      </c>
      <c r="G939" t="s">
        <v>29</v>
      </c>
      <c r="H939" t="s">
        <v>1400</v>
      </c>
      <c r="I939" t="s">
        <v>1850</v>
      </c>
      <c r="J939" t="s">
        <v>1855</v>
      </c>
      <c r="K939"/>
      <c r="L939"/>
      <c r="M939"/>
      <c r="O939" s="3"/>
    </row>
    <row r="940" spans="1:15" x14ac:dyDescent="0.2">
      <c r="A940" t="s">
        <v>2957</v>
      </c>
      <c r="B940" t="s">
        <v>2958</v>
      </c>
      <c r="C940" t="s">
        <v>2959</v>
      </c>
      <c r="D940" t="s">
        <v>84</v>
      </c>
      <c r="E940" t="s">
        <v>27</v>
      </c>
      <c r="F940" t="s">
        <v>28</v>
      </c>
      <c r="G940" t="s">
        <v>29</v>
      </c>
      <c r="H940" t="s">
        <v>138</v>
      </c>
      <c r="I940" t="s">
        <v>139</v>
      </c>
      <c r="J940" t="s">
        <v>140</v>
      </c>
      <c r="K940"/>
      <c r="L940"/>
      <c r="M940"/>
      <c r="O940" s="3"/>
    </row>
    <row r="941" spans="1:15" x14ac:dyDescent="0.2">
      <c r="A941" t="s">
        <v>2960</v>
      </c>
      <c r="B941" t="s">
        <v>2961</v>
      </c>
      <c r="C941" t="s">
        <v>2962</v>
      </c>
      <c r="D941" t="s">
        <v>84</v>
      </c>
      <c r="E941" t="s">
        <v>27</v>
      </c>
      <c r="F941" t="s">
        <v>28</v>
      </c>
      <c r="G941" t="s">
        <v>29</v>
      </c>
      <c r="H941" t="s">
        <v>98</v>
      </c>
      <c r="I941" t="s">
        <v>99</v>
      </c>
      <c r="J941" t="s">
        <v>100</v>
      </c>
      <c r="K941"/>
      <c r="L941"/>
      <c r="M941"/>
      <c r="O941" s="3"/>
    </row>
    <row r="942" spans="1:15" x14ac:dyDescent="0.2">
      <c r="A942" t="s">
        <v>2963</v>
      </c>
      <c r="B942" t="s">
        <v>2964</v>
      </c>
      <c r="C942" t="s">
        <v>2965</v>
      </c>
      <c r="D942" t="s">
        <v>84</v>
      </c>
      <c r="E942" t="s">
        <v>27</v>
      </c>
      <c r="F942" t="s">
        <v>28</v>
      </c>
      <c r="G942" t="s">
        <v>29</v>
      </c>
      <c r="H942" t="s">
        <v>138</v>
      </c>
      <c r="I942" t="s">
        <v>139</v>
      </c>
      <c r="J942" t="s">
        <v>140</v>
      </c>
      <c r="K942"/>
      <c r="L942"/>
      <c r="M942"/>
      <c r="O942" s="3"/>
    </row>
    <row r="943" spans="1:15" x14ac:dyDescent="0.2">
      <c r="A943" t="s">
        <v>2966</v>
      </c>
      <c r="B943" t="s">
        <v>2967</v>
      </c>
      <c r="C943" t="s">
        <v>2968</v>
      </c>
      <c r="D943" t="s">
        <v>84</v>
      </c>
      <c r="E943" t="s">
        <v>27</v>
      </c>
      <c r="F943" t="s">
        <v>28</v>
      </c>
      <c r="G943" t="s">
        <v>29</v>
      </c>
      <c r="H943" t="s">
        <v>98</v>
      </c>
      <c r="I943" t="s">
        <v>99</v>
      </c>
      <c r="J943" t="s">
        <v>100</v>
      </c>
      <c r="K943"/>
      <c r="L943"/>
      <c r="M943"/>
      <c r="O943" s="3"/>
    </row>
    <row r="944" spans="1:15" x14ac:dyDescent="0.2">
      <c r="A944" t="s">
        <v>2969</v>
      </c>
      <c r="B944" t="s">
        <v>2970</v>
      </c>
      <c r="C944" t="s">
        <v>2971</v>
      </c>
      <c r="D944" t="s">
        <v>84</v>
      </c>
      <c r="E944" t="s">
        <v>27</v>
      </c>
      <c r="F944" t="s">
        <v>28</v>
      </c>
      <c r="G944" t="s">
        <v>29</v>
      </c>
      <c r="H944" t="s">
        <v>138</v>
      </c>
      <c r="I944" t="s">
        <v>139</v>
      </c>
      <c r="J944" t="s">
        <v>140</v>
      </c>
      <c r="K944"/>
      <c r="L944"/>
      <c r="M944"/>
      <c r="O944" s="3"/>
    </row>
    <row r="945" spans="1:15" x14ac:dyDescent="0.2">
      <c r="A945" t="s">
        <v>2972</v>
      </c>
      <c r="B945" t="s">
        <v>2973</v>
      </c>
      <c r="C945" t="s">
        <v>2974</v>
      </c>
      <c r="D945" t="s">
        <v>84</v>
      </c>
      <c r="E945" t="s">
        <v>27</v>
      </c>
      <c r="F945" t="s">
        <v>28</v>
      </c>
      <c r="G945" t="s">
        <v>29</v>
      </c>
      <c r="H945" t="s">
        <v>138</v>
      </c>
      <c r="I945" t="s">
        <v>139</v>
      </c>
      <c r="J945" t="s">
        <v>140</v>
      </c>
      <c r="K945"/>
      <c r="L945"/>
      <c r="M945"/>
      <c r="O945" s="3"/>
    </row>
    <row r="946" spans="1:15" x14ac:dyDescent="0.2">
      <c r="A946" t="s">
        <v>2975</v>
      </c>
      <c r="B946" t="s">
        <v>2976</v>
      </c>
      <c r="C946" t="s">
        <v>2977</v>
      </c>
      <c r="D946" t="s">
        <v>84</v>
      </c>
      <c r="E946" t="s">
        <v>27</v>
      </c>
      <c r="F946" t="s">
        <v>28</v>
      </c>
      <c r="G946" t="s">
        <v>29</v>
      </c>
      <c r="H946" t="s">
        <v>30</v>
      </c>
      <c r="I946" t="s">
        <v>31</v>
      </c>
      <c r="J946" t="s">
        <v>201</v>
      </c>
      <c r="K946"/>
      <c r="L946"/>
      <c r="M946"/>
      <c r="O946" s="3"/>
    </row>
    <row r="947" spans="1:15" x14ac:dyDescent="0.2">
      <c r="A947" t="s">
        <v>2978</v>
      </c>
      <c r="B947" t="s">
        <v>2979</v>
      </c>
      <c r="C947" t="s">
        <v>2980</v>
      </c>
      <c r="D947" t="s">
        <v>84</v>
      </c>
      <c r="E947" t="s">
        <v>27</v>
      </c>
      <c r="F947" t="s">
        <v>28</v>
      </c>
      <c r="G947" t="s">
        <v>29</v>
      </c>
      <c r="H947" t="s">
        <v>138</v>
      </c>
      <c r="I947" t="s">
        <v>156</v>
      </c>
      <c r="J947" t="s">
        <v>157</v>
      </c>
      <c r="K947"/>
      <c r="L947"/>
      <c r="M947"/>
      <c r="O947" s="3"/>
    </row>
    <row r="948" spans="1:15" x14ac:dyDescent="0.2">
      <c r="A948" t="s">
        <v>2981</v>
      </c>
      <c r="B948" t="s">
        <v>2982</v>
      </c>
      <c r="C948" t="s">
        <v>2983</v>
      </c>
      <c r="D948" t="s">
        <v>84</v>
      </c>
      <c r="E948" t="s">
        <v>27</v>
      </c>
      <c r="F948" t="s">
        <v>28</v>
      </c>
      <c r="G948" t="s">
        <v>29</v>
      </c>
      <c r="H948" t="s">
        <v>138</v>
      </c>
      <c r="I948" t="s">
        <v>139</v>
      </c>
      <c r="J948" t="s">
        <v>179</v>
      </c>
      <c r="K948"/>
      <c r="L948"/>
      <c r="M948"/>
      <c r="O948" s="3"/>
    </row>
    <row r="949" spans="1:15" x14ac:dyDescent="0.2">
      <c r="A949" t="s">
        <v>2984</v>
      </c>
      <c r="B949" t="s">
        <v>2985</v>
      </c>
      <c r="C949" t="s">
        <v>2986</v>
      </c>
      <c r="D949" t="s">
        <v>84</v>
      </c>
      <c r="E949" t="s">
        <v>27</v>
      </c>
      <c r="F949" t="s">
        <v>28</v>
      </c>
      <c r="G949" t="s">
        <v>29</v>
      </c>
      <c r="H949" t="s">
        <v>132</v>
      </c>
      <c r="I949" t="s">
        <v>133</v>
      </c>
      <c r="J949" t="s">
        <v>813</v>
      </c>
      <c r="K949"/>
      <c r="L949"/>
      <c r="M949"/>
      <c r="O949" s="3"/>
    </row>
    <row r="950" spans="1:15" x14ac:dyDescent="0.2">
      <c r="A950" t="s">
        <v>2987</v>
      </c>
      <c r="B950" t="s">
        <v>2988</v>
      </c>
      <c r="C950" t="s">
        <v>2989</v>
      </c>
      <c r="D950" t="s">
        <v>84</v>
      </c>
      <c r="E950" t="s">
        <v>27</v>
      </c>
      <c r="F950" t="s">
        <v>28</v>
      </c>
      <c r="G950" t="s">
        <v>29</v>
      </c>
      <c r="H950" t="s">
        <v>138</v>
      </c>
      <c r="I950" t="s">
        <v>156</v>
      </c>
      <c r="J950" t="s">
        <v>157</v>
      </c>
      <c r="K950"/>
      <c r="L950"/>
      <c r="M950"/>
      <c r="O950" s="3"/>
    </row>
    <row r="951" spans="1:15" x14ac:dyDescent="0.2">
      <c r="A951" t="s">
        <v>2990</v>
      </c>
      <c r="B951" t="s">
        <v>2991</v>
      </c>
      <c r="C951" t="s">
        <v>2992</v>
      </c>
      <c r="D951" t="s">
        <v>84</v>
      </c>
      <c r="E951" t="s">
        <v>27</v>
      </c>
      <c r="F951" t="s">
        <v>28</v>
      </c>
      <c r="G951" t="s">
        <v>29</v>
      </c>
      <c r="H951" t="s">
        <v>132</v>
      </c>
      <c r="I951" t="s">
        <v>133</v>
      </c>
      <c r="J951" t="s">
        <v>813</v>
      </c>
      <c r="K951"/>
      <c r="L951"/>
      <c r="M951"/>
      <c r="O951" s="3"/>
    </row>
    <row r="952" spans="1:15" x14ac:dyDescent="0.2">
      <c r="A952" t="s">
        <v>2993</v>
      </c>
      <c r="B952" t="s">
        <v>2994</v>
      </c>
      <c r="C952" t="s">
        <v>2995</v>
      </c>
      <c r="D952" t="s">
        <v>84</v>
      </c>
      <c r="E952" t="s">
        <v>27</v>
      </c>
      <c r="F952" t="s">
        <v>28</v>
      </c>
      <c r="G952" t="s">
        <v>29</v>
      </c>
      <c r="H952" t="s">
        <v>89</v>
      </c>
      <c r="I952" t="s">
        <v>90</v>
      </c>
      <c r="J952" t="s">
        <v>91</v>
      </c>
      <c r="K952"/>
      <c r="L952"/>
      <c r="M952"/>
      <c r="O952" s="3"/>
    </row>
    <row r="953" spans="1:15" x14ac:dyDescent="0.2">
      <c r="A953" t="s">
        <v>2996</v>
      </c>
      <c r="B953" t="s">
        <v>2997</v>
      </c>
      <c r="C953" t="s">
        <v>2998</v>
      </c>
      <c r="D953" t="s">
        <v>84</v>
      </c>
      <c r="E953" t="s">
        <v>27</v>
      </c>
      <c r="F953" t="s">
        <v>28</v>
      </c>
      <c r="G953" t="s">
        <v>29</v>
      </c>
      <c r="H953" t="s">
        <v>138</v>
      </c>
      <c r="I953" t="s">
        <v>139</v>
      </c>
      <c r="J953" t="s">
        <v>140</v>
      </c>
      <c r="K953"/>
      <c r="L953"/>
      <c r="M953"/>
      <c r="O953" s="3"/>
    </row>
    <row r="954" spans="1:15" x14ac:dyDescent="0.2">
      <c r="A954" t="s">
        <v>2999</v>
      </c>
      <c r="B954" t="s">
        <v>3000</v>
      </c>
      <c r="C954" t="s">
        <v>3001</v>
      </c>
      <c r="D954" t="s">
        <v>84</v>
      </c>
      <c r="E954" t="s">
        <v>27</v>
      </c>
      <c r="F954" t="s">
        <v>28</v>
      </c>
      <c r="G954" t="s">
        <v>29</v>
      </c>
      <c r="H954" t="s">
        <v>138</v>
      </c>
      <c r="I954" t="s">
        <v>156</v>
      </c>
      <c r="J954" t="s">
        <v>157</v>
      </c>
      <c r="K954"/>
      <c r="L954"/>
      <c r="M954"/>
      <c r="O954" s="3"/>
    </row>
    <row r="955" spans="1:15" x14ac:dyDescent="0.2">
      <c r="A955" t="s">
        <v>3002</v>
      </c>
      <c r="B955" t="s">
        <v>3003</v>
      </c>
      <c r="C955" t="s">
        <v>3004</v>
      </c>
      <c r="D955" t="s">
        <v>84</v>
      </c>
      <c r="E955" t="s">
        <v>27</v>
      </c>
      <c r="F955" t="s">
        <v>28</v>
      </c>
      <c r="G955" t="s">
        <v>29</v>
      </c>
      <c r="H955" t="s">
        <v>1400</v>
      </c>
      <c r="I955" t="s">
        <v>1850</v>
      </c>
      <c r="J955" t="s">
        <v>1855</v>
      </c>
      <c r="K955"/>
      <c r="L955"/>
      <c r="M955"/>
      <c r="O955" s="3"/>
    </row>
    <row r="956" spans="1:15" x14ac:dyDescent="0.2">
      <c r="A956" t="s">
        <v>3005</v>
      </c>
      <c r="B956" t="s">
        <v>3006</v>
      </c>
      <c r="C956" t="s">
        <v>3007</v>
      </c>
      <c r="D956" t="s">
        <v>84</v>
      </c>
      <c r="E956" t="s">
        <v>27</v>
      </c>
      <c r="F956" t="s">
        <v>28</v>
      </c>
      <c r="G956" t="s">
        <v>29</v>
      </c>
      <c r="H956" t="s">
        <v>1400</v>
      </c>
      <c r="I956" t="s">
        <v>1850</v>
      </c>
      <c r="J956" t="s">
        <v>1855</v>
      </c>
      <c r="K956"/>
      <c r="L956"/>
      <c r="M956"/>
      <c r="O956" s="3"/>
    </row>
    <row r="957" spans="1:15" x14ac:dyDescent="0.2">
      <c r="A957" t="s">
        <v>3008</v>
      </c>
      <c r="B957" t="s">
        <v>3009</v>
      </c>
      <c r="C957" t="s">
        <v>3010</v>
      </c>
      <c r="D957" t="s">
        <v>84</v>
      </c>
      <c r="E957" t="s">
        <v>27</v>
      </c>
      <c r="F957" t="s">
        <v>28</v>
      </c>
      <c r="G957" t="s">
        <v>29</v>
      </c>
      <c r="H957" t="s">
        <v>1400</v>
      </c>
      <c r="I957" t="s">
        <v>1850</v>
      </c>
      <c r="J957" t="s">
        <v>1855</v>
      </c>
      <c r="K957"/>
      <c r="L957"/>
      <c r="M957"/>
      <c r="O957" s="3"/>
    </row>
    <row r="958" spans="1:15" x14ac:dyDescent="0.2">
      <c r="A958" t="s">
        <v>3011</v>
      </c>
      <c r="B958" t="s">
        <v>3012</v>
      </c>
      <c r="C958" t="s">
        <v>3013</v>
      </c>
      <c r="D958" t="s">
        <v>84</v>
      </c>
      <c r="E958" t="s">
        <v>27</v>
      </c>
      <c r="F958" t="s">
        <v>28</v>
      </c>
      <c r="G958" t="s">
        <v>29</v>
      </c>
      <c r="H958" t="s">
        <v>138</v>
      </c>
      <c r="I958" t="s">
        <v>156</v>
      </c>
      <c r="J958" t="s">
        <v>157</v>
      </c>
      <c r="K958"/>
      <c r="L958"/>
      <c r="M958"/>
      <c r="O958" s="3"/>
    </row>
    <row r="959" spans="1:15" x14ac:dyDescent="0.2">
      <c r="A959" t="s">
        <v>3014</v>
      </c>
      <c r="B959" t="s">
        <v>3015</v>
      </c>
      <c r="C959" t="s">
        <v>3016</v>
      </c>
      <c r="D959" t="s">
        <v>84</v>
      </c>
      <c r="E959" t="s">
        <v>27</v>
      </c>
      <c r="F959" t="s">
        <v>28</v>
      </c>
      <c r="G959" t="s">
        <v>29</v>
      </c>
      <c r="H959" t="s">
        <v>138</v>
      </c>
      <c r="I959" t="s">
        <v>156</v>
      </c>
      <c r="J959" t="s">
        <v>157</v>
      </c>
      <c r="K959"/>
      <c r="L959"/>
      <c r="M959"/>
      <c r="O959" s="3"/>
    </row>
    <row r="960" spans="1:15" x14ac:dyDescent="0.2">
      <c r="A960" t="s">
        <v>3017</v>
      </c>
      <c r="B960" t="s">
        <v>3018</v>
      </c>
      <c r="C960" t="s">
        <v>3019</v>
      </c>
      <c r="D960" t="s">
        <v>84</v>
      </c>
      <c r="E960" t="s">
        <v>27</v>
      </c>
      <c r="F960" t="s">
        <v>28</v>
      </c>
      <c r="G960" t="s">
        <v>29</v>
      </c>
      <c r="H960" t="s">
        <v>132</v>
      </c>
      <c r="I960" t="s">
        <v>133</v>
      </c>
      <c r="J960" t="s">
        <v>1478</v>
      </c>
      <c r="K960"/>
      <c r="L960"/>
      <c r="M960"/>
      <c r="O960" s="3"/>
    </row>
    <row r="961" spans="1:15" x14ac:dyDescent="0.2">
      <c r="A961" t="s">
        <v>3020</v>
      </c>
      <c r="B961" t="s">
        <v>3021</v>
      </c>
      <c r="C961" t="s">
        <v>3022</v>
      </c>
      <c r="D961" t="s">
        <v>84</v>
      </c>
      <c r="E961" t="s">
        <v>27</v>
      </c>
      <c r="F961" t="s">
        <v>28</v>
      </c>
      <c r="G961" t="s">
        <v>29</v>
      </c>
      <c r="H961" t="s">
        <v>132</v>
      </c>
      <c r="I961" t="s">
        <v>133</v>
      </c>
      <c r="J961" t="s">
        <v>1478</v>
      </c>
      <c r="K961"/>
      <c r="L961"/>
      <c r="M961"/>
      <c r="O961" s="3"/>
    </row>
    <row r="962" spans="1:15" x14ac:dyDescent="0.2">
      <c r="A962" t="s">
        <v>3023</v>
      </c>
      <c r="B962" t="s">
        <v>3024</v>
      </c>
      <c r="C962" t="s">
        <v>3025</v>
      </c>
      <c r="D962" t="s">
        <v>84</v>
      </c>
      <c r="E962" t="s">
        <v>27</v>
      </c>
      <c r="F962" t="s">
        <v>28</v>
      </c>
      <c r="G962" t="s">
        <v>29</v>
      </c>
      <c r="H962" t="s">
        <v>138</v>
      </c>
      <c r="I962" t="s">
        <v>156</v>
      </c>
      <c r="J962" t="s">
        <v>157</v>
      </c>
      <c r="K962"/>
      <c r="L962"/>
      <c r="M962"/>
      <c r="O962" s="3"/>
    </row>
    <row r="963" spans="1:15" x14ac:dyDescent="0.2">
      <c r="A963" t="s">
        <v>3026</v>
      </c>
      <c r="B963" t="s">
        <v>3027</v>
      </c>
      <c r="C963" t="s">
        <v>3028</v>
      </c>
      <c r="D963" t="s">
        <v>84</v>
      </c>
      <c r="E963" t="s">
        <v>27</v>
      </c>
      <c r="F963" t="s">
        <v>28</v>
      </c>
      <c r="G963" t="s">
        <v>29</v>
      </c>
      <c r="H963" t="s">
        <v>138</v>
      </c>
      <c r="I963" t="s">
        <v>156</v>
      </c>
      <c r="J963" t="s">
        <v>157</v>
      </c>
      <c r="K963"/>
      <c r="L963"/>
      <c r="M963"/>
      <c r="O963" s="3"/>
    </row>
    <row r="964" spans="1:15" x14ac:dyDescent="0.2">
      <c r="A964" t="s">
        <v>3029</v>
      </c>
      <c r="B964" t="s">
        <v>3030</v>
      </c>
      <c r="C964" t="s">
        <v>3031</v>
      </c>
      <c r="D964" t="s">
        <v>84</v>
      </c>
      <c r="E964" t="s">
        <v>27</v>
      </c>
      <c r="F964" t="s">
        <v>28</v>
      </c>
      <c r="G964" t="s">
        <v>29</v>
      </c>
      <c r="H964" t="s">
        <v>138</v>
      </c>
      <c r="I964" t="s">
        <v>244</v>
      </c>
      <c r="J964" t="s">
        <v>245</v>
      </c>
      <c r="K964"/>
      <c r="L964"/>
      <c r="M964"/>
      <c r="O964" s="3"/>
    </row>
    <row r="965" spans="1:15" x14ac:dyDescent="0.2">
      <c r="A965" t="s">
        <v>3032</v>
      </c>
      <c r="B965" t="s">
        <v>3033</v>
      </c>
      <c r="C965" t="s">
        <v>3034</v>
      </c>
      <c r="D965" t="s">
        <v>84</v>
      </c>
      <c r="E965" t="s">
        <v>27</v>
      </c>
      <c r="F965" t="s">
        <v>28</v>
      </c>
      <c r="G965" t="s">
        <v>29</v>
      </c>
      <c r="H965" t="s">
        <v>138</v>
      </c>
      <c r="I965" t="s">
        <v>156</v>
      </c>
      <c r="J965" t="s">
        <v>157</v>
      </c>
      <c r="K965"/>
      <c r="L965"/>
      <c r="M965"/>
      <c r="O965" s="3"/>
    </row>
    <row r="966" spans="1:15" x14ac:dyDescent="0.2">
      <c r="A966" t="s">
        <v>3035</v>
      </c>
      <c r="B966" t="s">
        <v>3036</v>
      </c>
      <c r="C966" t="s">
        <v>3037</v>
      </c>
      <c r="D966" t="s">
        <v>84</v>
      </c>
      <c r="E966" t="s">
        <v>27</v>
      </c>
      <c r="F966" t="s">
        <v>28</v>
      </c>
      <c r="G966" t="s">
        <v>29</v>
      </c>
      <c r="H966" t="s">
        <v>138</v>
      </c>
      <c r="I966" t="s">
        <v>139</v>
      </c>
      <c r="J966" t="s">
        <v>179</v>
      </c>
      <c r="K966"/>
      <c r="L966"/>
      <c r="M966"/>
      <c r="O966" s="3"/>
    </row>
    <row r="967" spans="1:15" x14ac:dyDescent="0.2">
      <c r="A967" t="s">
        <v>3038</v>
      </c>
      <c r="B967" t="s">
        <v>3039</v>
      </c>
      <c r="C967" t="s">
        <v>3040</v>
      </c>
      <c r="D967" t="s">
        <v>84</v>
      </c>
      <c r="E967" t="s">
        <v>27</v>
      </c>
      <c r="F967" t="s">
        <v>28</v>
      </c>
      <c r="G967" t="s">
        <v>29</v>
      </c>
      <c r="H967" t="s">
        <v>132</v>
      </c>
      <c r="I967" t="s">
        <v>133</v>
      </c>
      <c r="J967" t="s">
        <v>134</v>
      </c>
      <c r="K967"/>
      <c r="L967"/>
      <c r="M967"/>
      <c r="O967" s="3"/>
    </row>
    <row r="968" spans="1:15" x14ac:dyDescent="0.2">
      <c r="A968" t="s">
        <v>3041</v>
      </c>
      <c r="B968" t="s">
        <v>3042</v>
      </c>
      <c r="C968" t="s">
        <v>3043</v>
      </c>
      <c r="D968" t="s">
        <v>84</v>
      </c>
      <c r="E968" t="s">
        <v>27</v>
      </c>
      <c r="F968" t="s">
        <v>28</v>
      </c>
      <c r="G968" t="s">
        <v>29</v>
      </c>
      <c r="H968" t="s">
        <v>138</v>
      </c>
      <c r="I968" t="s">
        <v>244</v>
      </c>
      <c r="J968" t="s">
        <v>245</v>
      </c>
      <c r="K968"/>
      <c r="L968"/>
      <c r="M968"/>
      <c r="O968" s="3"/>
    </row>
    <row r="969" spans="1:15" x14ac:dyDescent="0.2">
      <c r="A969" t="s">
        <v>3044</v>
      </c>
      <c r="B969" t="s">
        <v>3045</v>
      </c>
      <c r="C969" t="s">
        <v>3046</v>
      </c>
      <c r="D969" t="s">
        <v>84</v>
      </c>
      <c r="E969" t="s">
        <v>27</v>
      </c>
      <c r="F969" t="s">
        <v>28</v>
      </c>
      <c r="G969" t="s">
        <v>29</v>
      </c>
      <c r="H969" t="s">
        <v>98</v>
      </c>
      <c r="I969" t="s">
        <v>99</v>
      </c>
      <c r="J969" t="s">
        <v>100</v>
      </c>
      <c r="K969"/>
      <c r="L969"/>
      <c r="M969"/>
      <c r="O969" s="3"/>
    </row>
    <row r="970" spans="1:15" x14ac:dyDescent="0.2">
      <c r="A970" t="s">
        <v>3047</v>
      </c>
      <c r="B970" t="s">
        <v>3048</v>
      </c>
      <c r="C970" t="s">
        <v>3049</v>
      </c>
      <c r="D970" t="s">
        <v>84</v>
      </c>
      <c r="E970" t="s">
        <v>27</v>
      </c>
      <c r="F970" t="s">
        <v>28</v>
      </c>
      <c r="G970" t="s">
        <v>29</v>
      </c>
      <c r="H970" t="s">
        <v>98</v>
      </c>
      <c r="I970" t="s">
        <v>99</v>
      </c>
      <c r="J970" t="s">
        <v>100</v>
      </c>
      <c r="K970"/>
      <c r="L970"/>
      <c r="M970"/>
      <c r="O970" s="3"/>
    </row>
    <row r="971" spans="1:15" x14ac:dyDescent="0.2">
      <c r="A971" t="s">
        <v>3050</v>
      </c>
      <c r="B971" t="s">
        <v>3051</v>
      </c>
      <c r="C971" t="s">
        <v>3052</v>
      </c>
      <c r="D971" t="s">
        <v>84</v>
      </c>
      <c r="E971" t="s">
        <v>27</v>
      </c>
      <c r="F971" t="s">
        <v>28</v>
      </c>
      <c r="G971" t="s">
        <v>29</v>
      </c>
      <c r="H971" t="s">
        <v>138</v>
      </c>
      <c r="I971" t="s">
        <v>139</v>
      </c>
      <c r="J971" t="s">
        <v>140</v>
      </c>
      <c r="K971"/>
      <c r="L971"/>
      <c r="M971"/>
      <c r="O971" s="3"/>
    </row>
    <row r="972" spans="1:15" x14ac:dyDescent="0.2">
      <c r="A972" t="s">
        <v>3053</v>
      </c>
      <c r="B972" t="s">
        <v>3054</v>
      </c>
      <c r="C972" t="s">
        <v>3055</v>
      </c>
      <c r="D972" t="s">
        <v>84</v>
      </c>
      <c r="E972" t="s">
        <v>27</v>
      </c>
      <c r="F972" t="s">
        <v>28</v>
      </c>
      <c r="G972" t="s">
        <v>29</v>
      </c>
      <c r="H972" t="s">
        <v>89</v>
      </c>
      <c r="I972" t="s">
        <v>90</v>
      </c>
      <c r="J972" t="s">
        <v>91</v>
      </c>
      <c r="K972"/>
      <c r="L972"/>
      <c r="M972"/>
      <c r="O972" s="3"/>
    </row>
    <row r="973" spans="1:15" x14ac:dyDescent="0.2">
      <c r="A973" t="s">
        <v>3056</v>
      </c>
      <c r="B973" t="s">
        <v>3057</v>
      </c>
      <c r="C973" t="s">
        <v>3058</v>
      </c>
      <c r="D973" t="s">
        <v>84</v>
      </c>
      <c r="E973" t="s">
        <v>27</v>
      </c>
      <c r="F973" t="s">
        <v>28</v>
      </c>
      <c r="G973" t="s">
        <v>29</v>
      </c>
      <c r="H973" t="s">
        <v>30</v>
      </c>
      <c r="I973" t="s">
        <v>31</v>
      </c>
      <c r="J973" t="s">
        <v>201</v>
      </c>
      <c r="K973"/>
      <c r="L973"/>
      <c r="M973"/>
      <c r="O973" s="3"/>
    </row>
    <row r="974" spans="1:15" x14ac:dyDescent="0.2">
      <c r="A974" t="s">
        <v>3059</v>
      </c>
      <c r="B974" t="s">
        <v>3060</v>
      </c>
      <c r="C974" t="s">
        <v>3061</v>
      </c>
      <c r="D974" t="s">
        <v>84</v>
      </c>
      <c r="E974" t="s">
        <v>27</v>
      </c>
      <c r="F974" t="s">
        <v>28</v>
      </c>
      <c r="G974" t="s">
        <v>29</v>
      </c>
      <c r="H974" t="s">
        <v>138</v>
      </c>
      <c r="I974" t="s">
        <v>139</v>
      </c>
      <c r="J974" t="s">
        <v>179</v>
      </c>
      <c r="K974"/>
      <c r="L974"/>
      <c r="M974"/>
      <c r="O974" s="3"/>
    </row>
    <row r="975" spans="1:15" x14ac:dyDescent="0.2">
      <c r="A975" t="s">
        <v>3062</v>
      </c>
      <c r="B975" t="s">
        <v>3063</v>
      </c>
      <c r="C975" t="s">
        <v>3064</v>
      </c>
      <c r="D975" t="s">
        <v>84</v>
      </c>
      <c r="E975" t="s">
        <v>27</v>
      </c>
      <c r="F975" t="s">
        <v>28</v>
      </c>
      <c r="G975" t="s">
        <v>29</v>
      </c>
      <c r="H975" t="s">
        <v>138</v>
      </c>
      <c r="I975" t="s">
        <v>139</v>
      </c>
      <c r="J975" t="s">
        <v>179</v>
      </c>
      <c r="K975"/>
      <c r="L975"/>
      <c r="M975"/>
      <c r="O975" s="3"/>
    </row>
    <row r="976" spans="1:15" x14ac:dyDescent="0.2">
      <c r="A976" t="s">
        <v>3065</v>
      </c>
      <c r="B976" t="s">
        <v>3066</v>
      </c>
      <c r="C976" t="s">
        <v>3067</v>
      </c>
      <c r="D976" t="s">
        <v>84</v>
      </c>
      <c r="E976" t="s">
        <v>27</v>
      </c>
      <c r="F976" t="s">
        <v>28</v>
      </c>
      <c r="G976" t="s">
        <v>29</v>
      </c>
      <c r="H976" t="s">
        <v>138</v>
      </c>
      <c r="I976" t="s">
        <v>139</v>
      </c>
      <c r="J976" t="s">
        <v>140</v>
      </c>
      <c r="K976"/>
      <c r="L976"/>
      <c r="M976"/>
      <c r="O976" s="3"/>
    </row>
    <row r="977" spans="1:15" x14ac:dyDescent="0.2">
      <c r="A977" t="s">
        <v>3068</v>
      </c>
      <c r="B977" t="s">
        <v>3069</v>
      </c>
      <c r="C977" t="s">
        <v>3070</v>
      </c>
      <c r="D977" t="s">
        <v>84</v>
      </c>
      <c r="E977" t="s">
        <v>27</v>
      </c>
      <c r="F977" t="s">
        <v>28</v>
      </c>
      <c r="G977" t="s">
        <v>29</v>
      </c>
      <c r="H977" t="s">
        <v>89</v>
      </c>
      <c r="I977" t="s">
        <v>90</v>
      </c>
      <c r="J977" t="s">
        <v>91</v>
      </c>
      <c r="K977"/>
      <c r="L977"/>
      <c r="M977"/>
      <c r="O977" s="3"/>
    </row>
    <row r="978" spans="1:15" x14ac:dyDescent="0.2">
      <c r="A978" t="s">
        <v>3071</v>
      </c>
      <c r="B978" t="s">
        <v>3072</v>
      </c>
      <c r="C978" t="s">
        <v>3073</v>
      </c>
      <c r="D978" t="s">
        <v>84</v>
      </c>
      <c r="E978" t="s">
        <v>27</v>
      </c>
      <c r="F978" t="s">
        <v>28</v>
      </c>
      <c r="G978" t="s">
        <v>29</v>
      </c>
      <c r="H978" t="s">
        <v>138</v>
      </c>
      <c r="I978" t="s">
        <v>139</v>
      </c>
      <c r="J978" t="s">
        <v>140</v>
      </c>
      <c r="K978"/>
      <c r="L978"/>
      <c r="M978"/>
      <c r="O978" s="3"/>
    </row>
    <row r="979" spans="1:15" x14ac:dyDescent="0.2">
      <c r="A979" t="s">
        <v>3074</v>
      </c>
      <c r="B979" t="s">
        <v>3075</v>
      </c>
      <c r="C979" t="s">
        <v>3076</v>
      </c>
      <c r="D979" t="s">
        <v>84</v>
      </c>
      <c r="E979" t="s">
        <v>27</v>
      </c>
      <c r="F979" t="s">
        <v>28</v>
      </c>
      <c r="G979" t="s">
        <v>29</v>
      </c>
      <c r="H979" t="s">
        <v>138</v>
      </c>
      <c r="I979" t="s">
        <v>139</v>
      </c>
      <c r="J979" t="s">
        <v>179</v>
      </c>
      <c r="K979"/>
      <c r="L979"/>
      <c r="M979"/>
      <c r="O979" s="3"/>
    </row>
    <row r="980" spans="1:15" x14ac:dyDescent="0.2">
      <c r="A980" t="s">
        <v>3077</v>
      </c>
      <c r="B980" t="s">
        <v>3078</v>
      </c>
      <c r="C980" t="s">
        <v>3079</v>
      </c>
      <c r="D980" t="s">
        <v>84</v>
      </c>
      <c r="E980" t="s">
        <v>27</v>
      </c>
      <c r="F980" t="s">
        <v>28</v>
      </c>
      <c r="G980" t="s">
        <v>29</v>
      </c>
      <c r="H980" t="s">
        <v>138</v>
      </c>
      <c r="I980" t="s">
        <v>139</v>
      </c>
      <c r="J980" t="s">
        <v>140</v>
      </c>
      <c r="K980"/>
      <c r="L980"/>
      <c r="M980"/>
      <c r="O980" s="3"/>
    </row>
    <row r="981" spans="1:15" x14ac:dyDescent="0.2">
      <c r="A981" t="s">
        <v>3080</v>
      </c>
      <c r="B981" t="s">
        <v>3081</v>
      </c>
      <c r="C981" t="s">
        <v>3082</v>
      </c>
      <c r="D981" t="s">
        <v>84</v>
      </c>
      <c r="E981" t="s">
        <v>27</v>
      </c>
      <c r="F981" t="s">
        <v>28</v>
      </c>
      <c r="G981" t="s">
        <v>29</v>
      </c>
      <c r="H981" t="s">
        <v>138</v>
      </c>
      <c r="I981" t="s">
        <v>139</v>
      </c>
      <c r="J981" t="s">
        <v>140</v>
      </c>
      <c r="K981"/>
      <c r="L981"/>
      <c r="M981"/>
      <c r="O981" s="3"/>
    </row>
    <row r="982" spans="1:15" x14ac:dyDescent="0.2">
      <c r="A982" t="s">
        <v>3083</v>
      </c>
      <c r="B982" t="s">
        <v>3084</v>
      </c>
      <c r="C982" t="s">
        <v>3085</v>
      </c>
      <c r="D982" t="s">
        <v>84</v>
      </c>
      <c r="E982" t="s">
        <v>27</v>
      </c>
      <c r="F982" t="s">
        <v>28</v>
      </c>
      <c r="G982" t="s">
        <v>29</v>
      </c>
      <c r="H982" t="s">
        <v>30</v>
      </c>
      <c r="I982" t="s">
        <v>31</v>
      </c>
      <c r="J982" t="s">
        <v>201</v>
      </c>
      <c r="K982"/>
      <c r="L982"/>
      <c r="M982"/>
      <c r="O982" s="3"/>
    </row>
    <row r="983" spans="1:15" x14ac:dyDescent="0.2">
      <c r="A983" t="s">
        <v>3086</v>
      </c>
      <c r="B983" t="s">
        <v>3087</v>
      </c>
      <c r="C983" t="s">
        <v>3088</v>
      </c>
      <c r="D983" t="s">
        <v>84</v>
      </c>
      <c r="E983" t="s">
        <v>27</v>
      </c>
      <c r="F983" t="s">
        <v>28</v>
      </c>
      <c r="G983" t="s">
        <v>29</v>
      </c>
      <c r="H983" t="s">
        <v>138</v>
      </c>
      <c r="I983" t="s">
        <v>139</v>
      </c>
      <c r="J983" t="s">
        <v>179</v>
      </c>
      <c r="K983"/>
      <c r="L983"/>
      <c r="M983"/>
      <c r="O983" s="3"/>
    </row>
    <row r="984" spans="1:15" x14ac:dyDescent="0.2">
      <c r="A984" t="s">
        <v>3089</v>
      </c>
      <c r="B984" t="s">
        <v>3090</v>
      </c>
      <c r="C984" t="s">
        <v>3091</v>
      </c>
      <c r="D984" t="s">
        <v>84</v>
      </c>
      <c r="E984" t="s">
        <v>27</v>
      </c>
      <c r="F984" t="s">
        <v>28</v>
      </c>
      <c r="G984" t="s">
        <v>29</v>
      </c>
      <c r="H984" t="s">
        <v>89</v>
      </c>
      <c r="I984" t="s">
        <v>90</v>
      </c>
      <c r="J984" t="s">
        <v>91</v>
      </c>
      <c r="K984"/>
      <c r="L984"/>
      <c r="M984"/>
      <c r="O984" s="3"/>
    </row>
    <row r="985" spans="1:15" x14ac:dyDescent="0.2">
      <c r="A985" t="s">
        <v>3092</v>
      </c>
      <c r="B985" t="s">
        <v>3093</v>
      </c>
      <c r="C985" t="s">
        <v>3094</v>
      </c>
      <c r="D985" t="s">
        <v>84</v>
      </c>
      <c r="E985" t="s">
        <v>27</v>
      </c>
      <c r="F985" t="s">
        <v>28</v>
      </c>
      <c r="G985" t="s">
        <v>29</v>
      </c>
      <c r="H985" t="s">
        <v>30</v>
      </c>
      <c r="I985" t="s">
        <v>31</v>
      </c>
      <c r="J985" t="s">
        <v>201</v>
      </c>
      <c r="K985"/>
      <c r="L985"/>
      <c r="M985"/>
      <c r="O985" s="3"/>
    </row>
    <row r="986" spans="1:15" x14ac:dyDescent="0.2">
      <c r="A986" t="s">
        <v>3095</v>
      </c>
      <c r="B986" t="s">
        <v>3096</v>
      </c>
      <c r="C986" t="s">
        <v>3097</v>
      </c>
      <c r="D986" t="s">
        <v>84</v>
      </c>
      <c r="E986" t="s">
        <v>27</v>
      </c>
      <c r="F986" t="s">
        <v>28</v>
      </c>
      <c r="G986" t="s">
        <v>29</v>
      </c>
      <c r="H986" t="s">
        <v>132</v>
      </c>
      <c r="I986" t="s">
        <v>133</v>
      </c>
      <c r="J986" t="s">
        <v>134</v>
      </c>
      <c r="K986"/>
      <c r="L986"/>
      <c r="M986"/>
      <c r="O986" s="3"/>
    </row>
    <row r="987" spans="1:15" x14ac:dyDescent="0.2">
      <c r="A987" t="s">
        <v>3098</v>
      </c>
      <c r="B987" t="s">
        <v>3099</v>
      </c>
      <c r="C987" t="s">
        <v>3100</v>
      </c>
      <c r="D987" t="s">
        <v>84</v>
      </c>
      <c r="E987" t="s">
        <v>27</v>
      </c>
      <c r="F987" t="s">
        <v>28</v>
      </c>
      <c r="G987" t="s">
        <v>29</v>
      </c>
      <c r="H987" t="s">
        <v>98</v>
      </c>
      <c r="I987" t="s">
        <v>99</v>
      </c>
      <c r="J987" t="s">
        <v>100</v>
      </c>
      <c r="K987"/>
      <c r="L987"/>
      <c r="M987"/>
      <c r="O987" s="3"/>
    </row>
    <row r="988" spans="1:15" x14ac:dyDescent="0.2">
      <c r="A988" t="s">
        <v>3101</v>
      </c>
      <c r="B988" t="s">
        <v>3102</v>
      </c>
      <c r="C988" t="s">
        <v>3103</v>
      </c>
      <c r="D988" t="s">
        <v>84</v>
      </c>
      <c r="E988" t="s">
        <v>27</v>
      </c>
      <c r="F988" t="s">
        <v>28</v>
      </c>
      <c r="G988" t="s">
        <v>29</v>
      </c>
      <c r="H988" t="s">
        <v>1400</v>
      </c>
      <c r="I988" t="s">
        <v>1850</v>
      </c>
      <c r="J988" t="s">
        <v>1851</v>
      </c>
      <c r="K988"/>
      <c r="L988"/>
      <c r="M988"/>
      <c r="O988" s="3"/>
    </row>
    <row r="989" spans="1:15" x14ac:dyDescent="0.2">
      <c r="A989" t="s">
        <v>3104</v>
      </c>
      <c r="B989" t="s">
        <v>3105</v>
      </c>
      <c r="C989" t="s">
        <v>3106</v>
      </c>
      <c r="D989" t="s">
        <v>84</v>
      </c>
      <c r="E989" t="s">
        <v>27</v>
      </c>
      <c r="F989" t="s">
        <v>28</v>
      </c>
      <c r="G989" t="s">
        <v>29</v>
      </c>
      <c r="H989" t="s">
        <v>138</v>
      </c>
      <c r="I989" t="s">
        <v>156</v>
      </c>
      <c r="J989" t="s">
        <v>157</v>
      </c>
      <c r="K989"/>
      <c r="L989"/>
      <c r="M989"/>
      <c r="O989" s="3"/>
    </row>
    <row r="990" spans="1:15" x14ac:dyDescent="0.2">
      <c r="A990" t="s">
        <v>3107</v>
      </c>
      <c r="B990" t="s">
        <v>3108</v>
      </c>
      <c r="C990" t="s">
        <v>3109</v>
      </c>
      <c r="D990" t="s">
        <v>84</v>
      </c>
      <c r="E990" t="s">
        <v>27</v>
      </c>
      <c r="F990" t="s">
        <v>28</v>
      </c>
      <c r="G990" t="s">
        <v>29</v>
      </c>
      <c r="H990" t="s">
        <v>138</v>
      </c>
      <c r="I990" t="s">
        <v>139</v>
      </c>
      <c r="J990" t="s">
        <v>140</v>
      </c>
      <c r="K990"/>
      <c r="L990"/>
      <c r="M990"/>
      <c r="O990" s="3"/>
    </row>
    <row r="991" spans="1:15" x14ac:dyDescent="0.2">
      <c r="A991" t="s">
        <v>3110</v>
      </c>
      <c r="B991" t="s">
        <v>3111</v>
      </c>
      <c r="C991" t="s">
        <v>3112</v>
      </c>
      <c r="D991" t="s">
        <v>84</v>
      </c>
      <c r="E991" t="s">
        <v>27</v>
      </c>
      <c r="F991" t="s">
        <v>28</v>
      </c>
      <c r="G991" t="s">
        <v>29</v>
      </c>
      <c r="H991" t="s">
        <v>138</v>
      </c>
      <c r="I991" t="s">
        <v>244</v>
      </c>
      <c r="J991" t="s">
        <v>245</v>
      </c>
      <c r="K991"/>
      <c r="L991"/>
      <c r="M991"/>
      <c r="O991" s="3"/>
    </row>
    <row r="992" spans="1:15" x14ac:dyDescent="0.2">
      <c r="A992" t="s">
        <v>3113</v>
      </c>
      <c r="B992" t="s">
        <v>3114</v>
      </c>
      <c r="C992" t="s">
        <v>3115</v>
      </c>
      <c r="D992" t="s">
        <v>84</v>
      </c>
      <c r="E992" t="s">
        <v>27</v>
      </c>
      <c r="F992" t="s">
        <v>28</v>
      </c>
      <c r="G992" t="s">
        <v>29</v>
      </c>
      <c r="H992" t="s">
        <v>98</v>
      </c>
      <c r="I992" t="s">
        <v>99</v>
      </c>
      <c r="J992" t="s">
        <v>100</v>
      </c>
      <c r="K992"/>
      <c r="L992"/>
      <c r="M992"/>
      <c r="O992" s="3"/>
    </row>
    <row r="993" spans="1:15" x14ac:dyDescent="0.2">
      <c r="A993" t="s">
        <v>3116</v>
      </c>
      <c r="B993" t="s">
        <v>3117</v>
      </c>
      <c r="C993" t="s">
        <v>3118</v>
      </c>
      <c r="D993" t="s">
        <v>84</v>
      </c>
      <c r="E993" t="s">
        <v>27</v>
      </c>
      <c r="F993" t="s">
        <v>28</v>
      </c>
      <c r="G993" t="s">
        <v>29</v>
      </c>
      <c r="H993" t="s">
        <v>138</v>
      </c>
      <c r="I993" t="s">
        <v>139</v>
      </c>
      <c r="J993" t="s">
        <v>140</v>
      </c>
      <c r="K993"/>
      <c r="L993"/>
      <c r="M993"/>
      <c r="O993" s="3"/>
    </row>
    <row r="994" spans="1:15" x14ac:dyDescent="0.2">
      <c r="A994" t="s">
        <v>3119</v>
      </c>
      <c r="B994" t="s">
        <v>3120</v>
      </c>
      <c r="C994" t="s">
        <v>3121</v>
      </c>
      <c r="D994" t="s">
        <v>84</v>
      </c>
      <c r="E994" t="s">
        <v>27</v>
      </c>
      <c r="F994" t="s">
        <v>28</v>
      </c>
      <c r="G994" t="s">
        <v>29</v>
      </c>
      <c r="H994" t="s">
        <v>98</v>
      </c>
      <c r="I994" t="s">
        <v>99</v>
      </c>
      <c r="J994" t="s">
        <v>100</v>
      </c>
      <c r="K994"/>
      <c r="L994"/>
      <c r="M994"/>
      <c r="O994" s="3"/>
    </row>
    <row r="995" spans="1:15" x14ac:dyDescent="0.2">
      <c r="A995" t="s">
        <v>3122</v>
      </c>
      <c r="B995" t="s">
        <v>3123</v>
      </c>
      <c r="C995" t="s">
        <v>3124</v>
      </c>
      <c r="D995" t="s">
        <v>84</v>
      </c>
      <c r="E995" t="s">
        <v>27</v>
      </c>
      <c r="F995" t="s">
        <v>28</v>
      </c>
      <c r="G995" t="s">
        <v>29</v>
      </c>
      <c r="H995" t="s">
        <v>138</v>
      </c>
      <c r="I995" t="s">
        <v>139</v>
      </c>
      <c r="J995" t="s">
        <v>140</v>
      </c>
      <c r="K995"/>
      <c r="L995"/>
      <c r="M995"/>
      <c r="O995" s="3"/>
    </row>
    <row r="996" spans="1:15" x14ac:dyDescent="0.2">
      <c r="A996" t="s">
        <v>3125</v>
      </c>
      <c r="B996" t="s">
        <v>3126</v>
      </c>
      <c r="C996" t="s">
        <v>3127</v>
      </c>
      <c r="D996" t="s">
        <v>84</v>
      </c>
      <c r="E996" t="s">
        <v>27</v>
      </c>
      <c r="F996" t="s">
        <v>28</v>
      </c>
      <c r="G996" t="s">
        <v>29</v>
      </c>
      <c r="H996" t="s">
        <v>1400</v>
      </c>
      <c r="I996" t="s">
        <v>1850</v>
      </c>
      <c r="J996" t="s">
        <v>1851</v>
      </c>
      <c r="K996"/>
      <c r="L996"/>
      <c r="M996"/>
      <c r="O996" s="3"/>
    </row>
    <row r="997" spans="1:15" x14ac:dyDescent="0.2">
      <c r="A997" t="s">
        <v>3128</v>
      </c>
      <c r="B997" t="s">
        <v>3129</v>
      </c>
      <c r="C997" t="s">
        <v>3130</v>
      </c>
      <c r="D997" t="s">
        <v>84</v>
      </c>
      <c r="E997" t="s">
        <v>27</v>
      </c>
      <c r="F997" t="s">
        <v>28</v>
      </c>
      <c r="G997" t="s">
        <v>29</v>
      </c>
      <c r="H997" t="s">
        <v>98</v>
      </c>
      <c r="I997" t="s">
        <v>99</v>
      </c>
      <c r="J997" t="s">
        <v>100</v>
      </c>
      <c r="K997"/>
      <c r="L997"/>
      <c r="M997"/>
      <c r="O997" s="3"/>
    </row>
    <row r="998" spans="1:15" x14ac:dyDescent="0.2">
      <c r="A998" t="s">
        <v>3131</v>
      </c>
      <c r="B998" t="s">
        <v>3132</v>
      </c>
      <c r="C998" t="s">
        <v>3133</v>
      </c>
      <c r="D998" t="s">
        <v>84</v>
      </c>
      <c r="E998" t="s">
        <v>27</v>
      </c>
      <c r="F998" t="s">
        <v>28</v>
      </c>
      <c r="G998" t="s">
        <v>29</v>
      </c>
      <c r="H998" t="s">
        <v>138</v>
      </c>
      <c r="I998" t="s">
        <v>139</v>
      </c>
      <c r="J998" t="s">
        <v>140</v>
      </c>
      <c r="K998"/>
      <c r="L998"/>
      <c r="M998"/>
      <c r="O998" s="3"/>
    </row>
    <row r="999" spans="1:15" x14ac:dyDescent="0.2">
      <c r="A999" t="s">
        <v>3134</v>
      </c>
      <c r="B999" t="s">
        <v>3135</v>
      </c>
      <c r="C999" t="s">
        <v>3136</v>
      </c>
      <c r="D999" t="s">
        <v>84</v>
      </c>
      <c r="E999" t="s">
        <v>27</v>
      </c>
      <c r="F999" t="s">
        <v>28</v>
      </c>
      <c r="G999" t="s">
        <v>29</v>
      </c>
      <c r="H999" t="s">
        <v>138</v>
      </c>
      <c r="I999" t="s">
        <v>156</v>
      </c>
      <c r="J999" t="s">
        <v>157</v>
      </c>
      <c r="K999"/>
      <c r="L999"/>
      <c r="M999"/>
      <c r="O999" s="3"/>
    </row>
    <row r="1000" spans="1:15" x14ac:dyDescent="0.2">
      <c r="A1000" t="s">
        <v>3137</v>
      </c>
      <c r="B1000" t="s">
        <v>3138</v>
      </c>
      <c r="C1000" t="s">
        <v>3139</v>
      </c>
      <c r="D1000" t="s">
        <v>84</v>
      </c>
      <c r="E1000" t="s">
        <v>27</v>
      </c>
      <c r="F1000" t="s">
        <v>28</v>
      </c>
      <c r="G1000" t="s">
        <v>29</v>
      </c>
      <c r="H1000" t="s">
        <v>138</v>
      </c>
      <c r="I1000" t="s">
        <v>156</v>
      </c>
      <c r="J1000" t="s">
        <v>157</v>
      </c>
      <c r="K1000"/>
      <c r="L1000"/>
      <c r="M1000"/>
      <c r="O1000" s="3"/>
    </row>
    <row r="1001" spans="1:15" x14ac:dyDescent="0.2">
      <c r="A1001" t="s">
        <v>3140</v>
      </c>
      <c r="B1001" t="s">
        <v>3141</v>
      </c>
      <c r="C1001" t="s">
        <v>3142</v>
      </c>
      <c r="D1001" t="s">
        <v>84</v>
      </c>
      <c r="E1001" t="s">
        <v>27</v>
      </c>
      <c r="F1001" t="s">
        <v>28</v>
      </c>
      <c r="G1001" t="s">
        <v>29</v>
      </c>
      <c r="H1001" t="s">
        <v>98</v>
      </c>
      <c r="I1001" t="s">
        <v>99</v>
      </c>
      <c r="J1001" t="s">
        <v>100</v>
      </c>
      <c r="K1001"/>
      <c r="L1001"/>
      <c r="M1001"/>
      <c r="O1001" s="3"/>
    </row>
    <row r="1002" spans="1:15" x14ac:dyDescent="0.2">
      <c r="A1002" t="s">
        <v>3143</v>
      </c>
      <c r="B1002" t="s">
        <v>3144</v>
      </c>
      <c r="C1002" t="s">
        <v>3145</v>
      </c>
      <c r="D1002" t="s">
        <v>84</v>
      </c>
      <c r="E1002" t="s">
        <v>27</v>
      </c>
      <c r="F1002" t="s">
        <v>28</v>
      </c>
      <c r="G1002" t="s">
        <v>29</v>
      </c>
      <c r="H1002" t="s">
        <v>1400</v>
      </c>
      <c r="I1002" t="s">
        <v>1850</v>
      </c>
      <c r="J1002" t="s">
        <v>1851</v>
      </c>
      <c r="K1002"/>
      <c r="L1002"/>
      <c r="M1002"/>
      <c r="O1002" s="3"/>
    </row>
    <row r="1003" spans="1:15" x14ac:dyDescent="0.2">
      <c r="A1003" t="s">
        <v>3146</v>
      </c>
      <c r="B1003" t="s">
        <v>3147</v>
      </c>
      <c r="C1003" t="s">
        <v>3148</v>
      </c>
      <c r="D1003" t="s">
        <v>84</v>
      </c>
      <c r="E1003" t="s">
        <v>27</v>
      </c>
      <c r="F1003" t="s">
        <v>28</v>
      </c>
      <c r="G1003" t="s">
        <v>29</v>
      </c>
      <c r="H1003" t="s">
        <v>138</v>
      </c>
      <c r="I1003" t="s">
        <v>244</v>
      </c>
      <c r="J1003" t="s">
        <v>245</v>
      </c>
      <c r="K1003"/>
      <c r="L1003"/>
      <c r="M1003"/>
      <c r="O1003" s="3"/>
    </row>
    <row r="1004" spans="1:15" x14ac:dyDescent="0.2">
      <c r="A1004" t="s">
        <v>3149</v>
      </c>
      <c r="B1004" t="s">
        <v>3150</v>
      </c>
      <c r="C1004" t="s">
        <v>3151</v>
      </c>
      <c r="D1004" t="s">
        <v>84</v>
      </c>
      <c r="E1004" t="s">
        <v>27</v>
      </c>
      <c r="F1004" t="s">
        <v>28</v>
      </c>
      <c r="G1004" t="s">
        <v>29</v>
      </c>
      <c r="H1004" t="s">
        <v>138</v>
      </c>
      <c r="I1004" t="s">
        <v>139</v>
      </c>
      <c r="J1004" t="s">
        <v>140</v>
      </c>
      <c r="K1004"/>
      <c r="L1004"/>
      <c r="M1004"/>
      <c r="O1004" s="3"/>
    </row>
    <row r="1005" spans="1:15" x14ac:dyDescent="0.2">
      <c r="A1005" t="s">
        <v>3152</v>
      </c>
      <c r="B1005" t="s">
        <v>3153</v>
      </c>
      <c r="C1005" t="s">
        <v>3154</v>
      </c>
      <c r="D1005" t="s">
        <v>84</v>
      </c>
      <c r="E1005" t="s">
        <v>27</v>
      </c>
      <c r="F1005" t="s">
        <v>28</v>
      </c>
      <c r="G1005" t="s">
        <v>29</v>
      </c>
      <c r="H1005" t="s">
        <v>132</v>
      </c>
      <c r="I1005" t="s">
        <v>133</v>
      </c>
      <c r="J1005" t="s">
        <v>134</v>
      </c>
      <c r="K1005"/>
      <c r="L1005"/>
      <c r="M1005"/>
      <c r="O1005" s="3"/>
    </row>
    <row r="1006" spans="1:15" x14ac:dyDescent="0.2">
      <c r="A1006" t="s">
        <v>3155</v>
      </c>
      <c r="B1006" t="s">
        <v>3156</v>
      </c>
      <c r="C1006" t="s">
        <v>3157</v>
      </c>
      <c r="D1006" t="s">
        <v>84</v>
      </c>
      <c r="E1006" t="s">
        <v>27</v>
      </c>
      <c r="F1006" t="s">
        <v>28</v>
      </c>
      <c r="G1006" t="s">
        <v>29</v>
      </c>
      <c r="H1006" t="s">
        <v>132</v>
      </c>
      <c r="I1006" t="s">
        <v>133</v>
      </c>
      <c r="J1006" t="s">
        <v>134</v>
      </c>
      <c r="K1006"/>
      <c r="L1006"/>
      <c r="M1006"/>
      <c r="O1006" s="3"/>
    </row>
    <row r="1007" spans="1:15" x14ac:dyDescent="0.2">
      <c r="A1007" t="s">
        <v>3158</v>
      </c>
      <c r="B1007" t="s">
        <v>3159</v>
      </c>
      <c r="C1007" t="s">
        <v>3160</v>
      </c>
      <c r="D1007" t="s">
        <v>84</v>
      </c>
      <c r="E1007" t="s">
        <v>27</v>
      </c>
      <c r="F1007" t="s">
        <v>28</v>
      </c>
      <c r="G1007" t="s">
        <v>29</v>
      </c>
      <c r="H1007" t="s">
        <v>98</v>
      </c>
      <c r="I1007" t="s">
        <v>148</v>
      </c>
      <c r="J1007" t="s">
        <v>149</v>
      </c>
      <c r="K1007"/>
      <c r="L1007"/>
      <c r="M1007"/>
      <c r="O1007" s="3"/>
    </row>
    <row r="1008" spans="1:15" x14ac:dyDescent="0.2">
      <c r="A1008" t="s">
        <v>3161</v>
      </c>
      <c r="B1008" t="s">
        <v>3162</v>
      </c>
      <c r="C1008" t="s">
        <v>3163</v>
      </c>
      <c r="D1008" t="s">
        <v>84</v>
      </c>
      <c r="E1008" t="s">
        <v>27</v>
      </c>
      <c r="F1008" t="s">
        <v>28</v>
      </c>
      <c r="G1008" t="s">
        <v>29</v>
      </c>
      <c r="H1008" t="s">
        <v>30</v>
      </c>
      <c r="I1008" t="s">
        <v>31</v>
      </c>
      <c r="J1008" t="s">
        <v>201</v>
      </c>
      <c r="K1008"/>
      <c r="L1008"/>
      <c r="M1008"/>
      <c r="O1008" s="3"/>
    </row>
    <row r="1009" spans="1:15" x14ac:dyDescent="0.2">
      <c r="A1009" t="s">
        <v>3164</v>
      </c>
      <c r="B1009" t="s">
        <v>3165</v>
      </c>
      <c r="C1009" t="s">
        <v>3166</v>
      </c>
      <c r="D1009" t="s">
        <v>84</v>
      </c>
      <c r="E1009" t="s">
        <v>27</v>
      </c>
      <c r="F1009" t="s">
        <v>28</v>
      </c>
      <c r="G1009" t="s">
        <v>29</v>
      </c>
      <c r="H1009" t="s">
        <v>132</v>
      </c>
      <c r="I1009" t="s">
        <v>133</v>
      </c>
      <c r="J1009" t="s">
        <v>1478</v>
      </c>
      <c r="K1009"/>
      <c r="L1009"/>
      <c r="M1009"/>
      <c r="O1009" s="3"/>
    </row>
    <row r="1010" spans="1:15" x14ac:dyDescent="0.2">
      <c r="A1010" t="s">
        <v>3167</v>
      </c>
      <c r="B1010" t="s">
        <v>3168</v>
      </c>
      <c r="C1010" t="s">
        <v>3169</v>
      </c>
      <c r="D1010" t="s">
        <v>84</v>
      </c>
      <c r="E1010" t="s">
        <v>27</v>
      </c>
      <c r="F1010" t="s">
        <v>28</v>
      </c>
      <c r="G1010" t="s">
        <v>29</v>
      </c>
      <c r="H1010" t="s">
        <v>30</v>
      </c>
      <c r="I1010" t="s">
        <v>31</v>
      </c>
      <c r="J1010" t="s">
        <v>201</v>
      </c>
      <c r="K1010"/>
      <c r="L1010"/>
      <c r="M1010"/>
      <c r="O1010" s="3"/>
    </row>
    <row r="1011" spans="1:15" x14ac:dyDescent="0.2">
      <c r="A1011" t="s">
        <v>3170</v>
      </c>
      <c r="B1011" t="s">
        <v>3171</v>
      </c>
      <c r="C1011" t="s">
        <v>3172</v>
      </c>
      <c r="D1011" t="s">
        <v>84</v>
      </c>
      <c r="E1011" t="s">
        <v>27</v>
      </c>
      <c r="F1011" t="s">
        <v>28</v>
      </c>
      <c r="G1011" t="s">
        <v>29</v>
      </c>
      <c r="H1011" t="s">
        <v>89</v>
      </c>
      <c r="I1011" t="s">
        <v>90</v>
      </c>
      <c r="J1011" t="s">
        <v>91</v>
      </c>
      <c r="K1011"/>
      <c r="L1011"/>
      <c r="M1011"/>
      <c r="O1011" s="3"/>
    </row>
    <row r="1012" spans="1:15" x14ac:dyDescent="0.2">
      <c r="A1012" t="s">
        <v>3173</v>
      </c>
      <c r="B1012" t="s">
        <v>3174</v>
      </c>
      <c r="C1012" t="s">
        <v>3175</v>
      </c>
      <c r="D1012" t="s">
        <v>84</v>
      </c>
      <c r="E1012" t="s">
        <v>27</v>
      </c>
      <c r="F1012" t="s">
        <v>28</v>
      </c>
      <c r="G1012" t="s">
        <v>29</v>
      </c>
      <c r="H1012" t="s">
        <v>132</v>
      </c>
      <c r="I1012" t="s">
        <v>133</v>
      </c>
      <c r="J1012" t="s">
        <v>134</v>
      </c>
      <c r="K1012"/>
      <c r="L1012"/>
      <c r="M1012"/>
      <c r="O1012" s="3"/>
    </row>
    <row r="1013" spans="1:15" x14ac:dyDescent="0.2">
      <c r="A1013" t="s">
        <v>3176</v>
      </c>
      <c r="B1013" t="s">
        <v>3177</v>
      </c>
      <c r="C1013" t="s">
        <v>3178</v>
      </c>
      <c r="D1013" t="s">
        <v>84</v>
      </c>
      <c r="E1013" t="s">
        <v>27</v>
      </c>
      <c r="F1013" t="s">
        <v>28</v>
      </c>
      <c r="G1013" t="s">
        <v>29</v>
      </c>
      <c r="H1013" t="s">
        <v>30</v>
      </c>
      <c r="I1013" t="s">
        <v>31</v>
      </c>
      <c r="J1013" t="s">
        <v>201</v>
      </c>
      <c r="K1013"/>
      <c r="L1013"/>
      <c r="M1013"/>
      <c r="O1013" s="3"/>
    </row>
    <row r="1014" spans="1:15" x14ac:dyDescent="0.2">
      <c r="A1014" t="s">
        <v>3179</v>
      </c>
      <c r="B1014" t="s">
        <v>3180</v>
      </c>
      <c r="C1014" t="s">
        <v>3181</v>
      </c>
      <c r="D1014" t="s">
        <v>84</v>
      </c>
      <c r="E1014" t="s">
        <v>27</v>
      </c>
      <c r="F1014" t="s">
        <v>28</v>
      </c>
      <c r="G1014" t="s">
        <v>29</v>
      </c>
      <c r="H1014" t="s">
        <v>138</v>
      </c>
      <c r="I1014" t="s">
        <v>139</v>
      </c>
      <c r="J1014" t="s">
        <v>140</v>
      </c>
      <c r="K1014"/>
      <c r="L1014"/>
      <c r="M1014"/>
      <c r="O1014" s="3"/>
    </row>
    <row r="1015" spans="1:15" x14ac:dyDescent="0.2">
      <c r="A1015" t="s">
        <v>3182</v>
      </c>
      <c r="B1015" t="s">
        <v>3183</v>
      </c>
      <c r="C1015" t="s">
        <v>3184</v>
      </c>
      <c r="D1015" t="s">
        <v>84</v>
      </c>
      <c r="E1015" t="s">
        <v>27</v>
      </c>
      <c r="F1015" t="s">
        <v>28</v>
      </c>
      <c r="G1015" t="s">
        <v>29</v>
      </c>
      <c r="H1015" t="s">
        <v>132</v>
      </c>
      <c r="I1015" t="s">
        <v>133</v>
      </c>
      <c r="J1015" t="s">
        <v>134</v>
      </c>
      <c r="K1015"/>
      <c r="L1015"/>
      <c r="M1015"/>
      <c r="O1015" s="3"/>
    </row>
    <row r="1016" spans="1:15" x14ac:dyDescent="0.2">
      <c r="A1016" t="s">
        <v>3185</v>
      </c>
      <c r="B1016" t="s">
        <v>3186</v>
      </c>
      <c r="C1016" t="s">
        <v>3187</v>
      </c>
      <c r="D1016" t="s">
        <v>84</v>
      </c>
      <c r="E1016" t="s">
        <v>27</v>
      </c>
      <c r="F1016" t="s">
        <v>28</v>
      </c>
      <c r="G1016" t="s">
        <v>29</v>
      </c>
      <c r="H1016" t="s">
        <v>132</v>
      </c>
      <c r="I1016" t="s">
        <v>133</v>
      </c>
      <c r="J1016" t="s">
        <v>1478</v>
      </c>
      <c r="K1016"/>
      <c r="L1016"/>
      <c r="M1016"/>
      <c r="O1016" s="3"/>
    </row>
    <row r="1017" spans="1:15" x14ac:dyDescent="0.2">
      <c r="A1017" t="s">
        <v>3188</v>
      </c>
      <c r="B1017" t="s">
        <v>3189</v>
      </c>
      <c r="C1017" t="s">
        <v>3190</v>
      </c>
      <c r="D1017" t="s">
        <v>84</v>
      </c>
      <c r="E1017" t="s">
        <v>27</v>
      </c>
      <c r="F1017" t="s">
        <v>28</v>
      </c>
      <c r="G1017" t="s">
        <v>29</v>
      </c>
      <c r="H1017" t="s">
        <v>132</v>
      </c>
      <c r="I1017" t="s">
        <v>133</v>
      </c>
      <c r="J1017" t="s">
        <v>1478</v>
      </c>
      <c r="K1017"/>
      <c r="L1017"/>
      <c r="M1017"/>
      <c r="O1017" s="3"/>
    </row>
    <row r="1018" spans="1:15" x14ac:dyDescent="0.2">
      <c r="A1018" t="s">
        <v>3191</v>
      </c>
      <c r="B1018" t="s">
        <v>3192</v>
      </c>
      <c r="C1018" t="s">
        <v>3193</v>
      </c>
      <c r="D1018" t="s">
        <v>84</v>
      </c>
      <c r="E1018" t="s">
        <v>27</v>
      </c>
      <c r="F1018" t="s">
        <v>28</v>
      </c>
      <c r="G1018" t="s">
        <v>29</v>
      </c>
      <c r="H1018" t="s">
        <v>89</v>
      </c>
      <c r="I1018" t="s">
        <v>90</v>
      </c>
      <c r="J1018" t="s">
        <v>91</v>
      </c>
      <c r="K1018"/>
      <c r="L1018"/>
      <c r="M1018"/>
      <c r="O1018" s="3"/>
    </row>
    <row r="1019" spans="1:15" x14ac:dyDescent="0.2">
      <c r="A1019" t="s">
        <v>3194</v>
      </c>
      <c r="B1019" t="s">
        <v>3195</v>
      </c>
      <c r="C1019" t="s">
        <v>3196</v>
      </c>
      <c r="D1019" t="s">
        <v>84</v>
      </c>
      <c r="E1019" t="s">
        <v>27</v>
      </c>
      <c r="F1019" t="s">
        <v>28</v>
      </c>
      <c r="G1019" t="s">
        <v>29</v>
      </c>
      <c r="H1019" t="s">
        <v>138</v>
      </c>
      <c r="I1019" t="s">
        <v>139</v>
      </c>
      <c r="J1019" t="s">
        <v>179</v>
      </c>
      <c r="K1019"/>
      <c r="L1019"/>
      <c r="M1019"/>
      <c r="O1019" s="3"/>
    </row>
    <row r="1020" spans="1:15" x14ac:dyDescent="0.2">
      <c r="A1020" t="s">
        <v>3197</v>
      </c>
      <c r="B1020" t="s">
        <v>3198</v>
      </c>
      <c r="C1020" t="s">
        <v>3199</v>
      </c>
      <c r="D1020" t="s">
        <v>84</v>
      </c>
      <c r="E1020" t="s">
        <v>27</v>
      </c>
      <c r="F1020" t="s">
        <v>28</v>
      </c>
      <c r="G1020" t="s">
        <v>29</v>
      </c>
      <c r="H1020" t="s">
        <v>132</v>
      </c>
      <c r="I1020" t="s">
        <v>133</v>
      </c>
      <c r="J1020" t="s">
        <v>134</v>
      </c>
      <c r="K1020"/>
      <c r="L1020"/>
      <c r="M1020"/>
      <c r="O1020" s="3"/>
    </row>
    <row r="1021" spans="1:15" x14ac:dyDescent="0.2">
      <c r="A1021" t="s">
        <v>3200</v>
      </c>
      <c r="B1021" t="s">
        <v>3201</v>
      </c>
      <c r="C1021" t="s">
        <v>3202</v>
      </c>
      <c r="D1021" t="s">
        <v>84</v>
      </c>
      <c r="E1021" t="s">
        <v>27</v>
      </c>
      <c r="F1021" t="s">
        <v>28</v>
      </c>
      <c r="G1021" t="s">
        <v>29</v>
      </c>
      <c r="H1021" t="s">
        <v>30</v>
      </c>
      <c r="I1021" t="s">
        <v>31</v>
      </c>
      <c r="J1021" t="s">
        <v>201</v>
      </c>
      <c r="K1021"/>
      <c r="L1021"/>
      <c r="M1021"/>
      <c r="O1021" s="3"/>
    </row>
    <row r="1022" spans="1:15" x14ac:dyDescent="0.2">
      <c r="A1022" t="s">
        <v>3203</v>
      </c>
      <c r="B1022" t="s">
        <v>3204</v>
      </c>
      <c r="C1022" t="s">
        <v>3205</v>
      </c>
      <c r="D1022" t="s">
        <v>84</v>
      </c>
      <c r="E1022" t="s">
        <v>27</v>
      </c>
      <c r="F1022" t="s">
        <v>28</v>
      </c>
      <c r="G1022" t="s">
        <v>29</v>
      </c>
      <c r="H1022" t="s">
        <v>132</v>
      </c>
      <c r="I1022" t="s">
        <v>133</v>
      </c>
      <c r="J1022" t="s">
        <v>134</v>
      </c>
      <c r="K1022"/>
      <c r="L1022"/>
      <c r="M1022"/>
      <c r="O1022" s="3"/>
    </row>
    <row r="1023" spans="1:15" x14ac:dyDescent="0.2">
      <c r="A1023" t="s">
        <v>3206</v>
      </c>
      <c r="B1023" t="s">
        <v>3207</v>
      </c>
      <c r="C1023" t="s">
        <v>3208</v>
      </c>
      <c r="D1023" t="s">
        <v>84</v>
      </c>
      <c r="E1023" t="s">
        <v>27</v>
      </c>
      <c r="F1023" t="s">
        <v>28</v>
      </c>
      <c r="G1023" t="s">
        <v>29</v>
      </c>
      <c r="H1023" t="s">
        <v>30</v>
      </c>
      <c r="I1023" t="s">
        <v>31</v>
      </c>
      <c r="J1023" t="s">
        <v>201</v>
      </c>
      <c r="K1023"/>
      <c r="L1023"/>
      <c r="M1023"/>
      <c r="O1023" s="3"/>
    </row>
    <row r="1024" spans="1:15" x14ac:dyDescent="0.2">
      <c r="A1024" t="s">
        <v>3209</v>
      </c>
      <c r="B1024" t="s">
        <v>3210</v>
      </c>
      <c r="C1024" t="s">
        <v>3211</v>
      </c>
      <c r="D1024" t="s">
        <v>84</v>
      </c>
      <c r="E1024" t="s">
        <v>27</v>
      </c>
      <c r="F1024" t="s">
        <v>28</v>
      </c>
      <c r="G1024" t="s">
        <v>29</v>
      </c>
      <c r="H1024" t="s">
        <v>138</v>
      </c>
      <c r="I1024" t="s">
        <v>139</v>
      </c>
      <c r="J1024" t="s">
        <v>140</v>
      </c>
      <c r="K1024"/>
      <c r="L1024"/>
      <c r="M1024"/>
      <c r="O1024" s="3"/>
    </row>
    <row r="1025" spans="1:15" x14ac:dyDescent="0.2">
      <c r="A1025" t="s">
        <v>3212</v>
      </c>
      <c r="B1025" t="s">
        <v>3213</v>
      </c>
      <c r="C1025" t="s">
        <v>3214</v>
      </c>
      <c r="D1025" t="s">
        <v>84</v>
      </c>
      <c r="E1025" t="s">
        <v>27</v>
      </c>
      <c r="F1025" t="s">
        <v>28</v>
      </c>
      <c r="G1025" t="s">
        <v>29</v>
      </c>
      <c r="H1025" t="s">
        <v>30</v>
      </c>
      <c r="I1025" t="s">
        <v>31</v>
      </c>
      <c r="J1025" t="s">
        <v>201</v>
      </c>
      <c r="K1025"/>
      <c r="L1025"/>
      <c r="M1025"/>
      <c r="O1025" s="3"/>
    </row>
    <row r="1026" spans="1:15" x14ac:dyDescent="0.2">
      <c r="A1026" t="s">
        <v>3215</v>
      </c>
      <c r="B1026" t="s">
        <v>3216</v>
      </c>
      <c r="C1026" t="s">
        <v>3217</v>
      </c>
      <c r="D1026" t="s">
        <v>84</v>
      </c>
      <c r="E1026" t="s">
        <v>27</v>
      </c>
      <c r="F1026" t="s">
        <v>28</v>
      </c>
      <c r="G1026" t="s">
        <v>29</v>
      </c>
      <c r="H1026" t="s">
        <v>89</v>
      </c>
      <c r="I1026" t="s">
        <v>90</v>
      </c>
      <c r="J1026" t="s">
        <v>91</v>
      </c>
      <c r="K1026"/>
      <c r="L1026"/>
      <c r="M1026"/>
      <c r="O1026" s="3"/>
    </row>
    <row r="1027" spans="1:15" x14ac:dyDescent="0.2">
      <c r="A1027" t="s">
        <v>3218</v>
      </c>
      <c r="B1027" t="s">
        <v>3219</v>
      </c>
      <c r="C1027" t="s">
        <v>3220</v>
      </c>
      <c r="D1027" t="s">
        <v>84</v>
      </c>
      <c r="E1027" t="s">
        <v>27</v>
      </c>
      <c r="F1027" t="s">
        <v>28</v>
      </c>
      <c r="G1027" t="s">
        <v>29</v>
      </c>
      <c r="H1027" t="s">
        <v>138</v>
      </c>
      <c r="I1027" t="s">
        <v>244</v>
      </c>
      <c r="J1027" t="s">
        <v>245</v>
      </c>
      <c r="K1027"/>
      <c r="L1027"/>
      <c r="M1027"/>
      <c r="O1027" s="3"/>
    </row>
    <row r="1028" spans="1:15" x14ac:dyDescent="0.2">
      <c r="A1028" t="s">
        <v>3221</v>
      </c>
      <c r="B1028" t="s">
        <v>3222</v>
      </c>
      <c r="C1028" t="s">
        <v>3223</v>
      </c>
      <c r="D1028" t="s">
        <v>84</v>
      </c>
      <c r="E1028" t="s">
        <v>27</v>
      </c>
      <c r="F1028" t="s">
        <v>28</v>
      </c>
      <c r="G1028" t="s">
        <v>29</v>
      </c>
      <c r="H1028" t="s">
        <v>138</v>
      </c>
      <c r="I1028" t="s">
        <v>244</v>
      </c>
      <c r="J1028" t="s">
        <v>245</v>
      </c>
      <c r="K1028"/>
      <c r="L1028"/>
      <c r="M1028"/>
      <c r="O1028" s="3"/>
    </row>
    <row r="1029" spans="1:15" x14ac:dyDescent="0.2">
      <c r="A1029" t="s">
        <v>3224</v>
      </c>
      <c r="B1029" t="s">
        <v>3225</v>
      </c>
      <c r="C1029" t="s">
        <v>3226</v>
      </c>
      <c r="D1029" t="s">
        <v>84</v>
      </c>
      <c r="E1029" t="s">
        <v>27</v>
      </c>
      <c r="F1029" t="s">
        <v>28</v>
      </c>
      <c r="G1029" t="s">
        <v>29</v>
      </c>
      <c r="H1029" t="s">
        <v>138</v>
      </c>
      <c r="I1029" t="s">
        <v>244</v>
      </c>
      <c r="J1029" t="s">
        <v>245</v>
      </c>
      <c r="K1029"/>
      <c r="L1029"/>
      <c r="M1029"/>
      <c r="O1029" s="3"/>
    </row>
    <row r="1030" spans="1:15" x14ac:dyDescent="0.2">
      <c r="A1030" t="s">
        <v>3227</v>
      </c>
      <c r="B1030" t="s">
        <v>3228</v>
      </c>
      <c r="C1030" t="s">
        <v>3229</v>
      </c>
      <c r="D1030" t="s">
        <v>84</v>
      </c>
      <c r="E1030" t="s">
        <v>27</v>
      </c>
      <c r="F1030" t="s">
        <v>28</v>
      </c>
      <c r="G1030" t="s">
        <v>29</v>
      </c>
      <c r="H1030" t="s">
        <v>89</v>
      </c>
      <c r="I1030" t="s">
        <v>90</v>
      </c>
      <c r="J1030" t="s">
        <v>91</v>
      </c>
      <c r="K1030"/>
      <c r="L1030"/>
      <c r="M1030"/>
      <c r="O1030" s="3"/>
    </row>
    <row r="1031" spans="1:15" x14ac:dyDescent="0.2">
      <c r="A1031" t="s">
        <v>3230</v>
      </c>
      <c r="B1031" t="s">
        <v>3231</v>
      </c>
      <c r="C1031" t="s">
        <v>3232</v>
      </c>
      <c r="D1031" t="s">
        <v>84</v>
      </c>
      <c r="E1031" t="s">
        <v>27</v>
      </c>
      <c r="F1031" t="s">
        <v>28</v>
      </c>
      <c r="G1031" t="s">
        <v>29</v>
      </c>
      <c r="H1031" t="s">
        <v>138</v>
      </c>
      <c r="I1031" t="s">
        <v>244</v>
      </c>
      <c r="J1031" t="s">
        <v>245</v>
      </c>
      <c r="K1031"/>
      <c r="L1031"/>
      <c r="M1031"/>
      <c r="O1031" s="3"/>
    </row>
    <row r="1032" spans="1:15" x14ac:dyDescent="0.2">
      <c r="A1032" t="s">
        <v>3233</v>
      </c>
      <c r="B1032" t="s">
        <v>3234</v>
      </c>
      <c r="C1032" t="s">
        <v>3235</v>
      </c>
      <c r="D1032" t="s">
        <v>84</v>
      </c>
      <c r="E1032" t="s">
        <v>27</v>
      </c>
      <c r="F1032" t="s">
        <v>28</v>
      </c>
      <c r="G1032" t="s">
        <v>29</v>
      </c>
      <c r="H1032" t="s">
        <v>138</v>
      </c>
      <c r="I1032" t="s">
        <v>139</v>
      </c>
      <c r="J1032" t="s">
        <v>140</v>
      </c>
      <c r="K1032"/>
      <c r="L1032"/>
      <c r="M1032"/>
      <c r="O1032" s="3"/>
    </row>
    <row r="1033" spans="1:15" x14ac:dyDescent="0.2">
      <c r="A1033" t="s">
        <v>3236</v>
      </c>
      <c r="B1033" t="s">
        <v>3237</v>
      </c>
      <c r="C1033" t="s">
        <v>3238</v>
      </c>
      <c r="D1033" t="s">
        <v>84</v>
      </c>
      <c r="E1033" t="s">
        <v>27</v>
      </c>
      <c r="F1033" t="s">
        <v>28</v>
      </c>
      <c r="G1033" t="s">
        <v>29</v>
      </c>
      <c r="H1033" t="s">
        <v>1400</v>
      </c>
      <c r="I1033" t="s">
        <v>1850</v>
      </c>
      <c r="J1033" t="s">
        <v>1851</v>
      </c>
      <c r="K1033"/>
      <c r="L1033"/>
      <c r="M1033"/>
      <c r="O1033" s="3"/>
    </row>
    <row r="1034" spans="1:15" x14ac:dyDescent="0.2">
      <c r="A1034" t="s">
        <v>3239</v>
      </c>
      <c r="B1034" t="s">
        <v>3240</v>
      </c>
      <c r="C1034" t="s">
        <v>3241</v>
      </c>
      <c r="D1034" t="s">
        <v>84</v>
      </c>
      <c r="E1034" t="s">
        <v>27</v>
      </c>
      <c r="F1034" t="s">
        <v>28</v>
      </c>
      <c r="G1034" t="s">
        <v>29</v>
      </c>
      <c r="H1034" t="s">
        <v>30</v>
      </c>
      <c r="I1034" t="s">
        <v>31</v>
      </c>
      <c r="J1034" t="s">
        <v>201</v>
      </c>
      <c r="K1034"/>
      <c r="L1034"/>
      <c r="M1034"/>
      <c r="O1034" s="3"/>
    </row>
    <row r="1035" spans="1:15" x14ac:dyDescent="0.2">
      <c r="A1035" t="s">
        <v>3242</v>
      </c>
      <c r="B1035" t="s">
        <v>3243</v>
      </c>
      <c r="C1035" t="s">
        <v>3244</v>
      </c>
      <c r="D1035" t="s">
        <v>84</v>
      </c>
      <c r="E1035" t="s">
        <v>27</v>
      </c>
      <c r="F1035" t="s">
        <v>28</v>
      </c>
      <c r="G1035" t="s">
        <v>29</v>
      </c>
      <c r="H1035" t="s">
        <v>138</v>
      </c>
      <c r="I1035" t="s">
        <v>139</v>
      </c>
      <c r="J1035" t="s">
        <v>179</v>
      </c>
      <c r="K1035"/>
      <c r="L1035"/>
      <c r="M1035"/>
      <c r="O1035" s="3"/>
    </row>
    <row r="1036" spans="1:15" x14ac:dyDescent="0.2">
      <c r="A1036" t="s">
        <v>3245</v>
      </c>
      <c r="B1036" t="s">
        <v>3246</v>
      </c>
      <c r="C1036" t="s">
        <v>3247</v>
      </c>
      <c r="D1036" t="s">
        <v>84</v>
      </c>
      <c r="E1036" t="s">
        <v>27</v>
      </c>
      <c r="F1036" t="s">
        <v>28</v>
      </c>
      <c r="G1036" t="s">
        <v>29</v>
      </c>
      <c r="H1036" t="s">
        <v>89</v>
      </c>
      <c r="I1036" t="s">
        <v>90</v>
      </c>
      <c r="J1036" t="s">
        <v>91</v>
      </c>
      <c r="K1036"/>
      <c r="L1036"/>
      <c r="M1036"/>
      <c r="O1036" s="3"/>
    </row>
    <row r="1037" spans="1:15" x14ac:dyDescent="0.2">
      <c r="A1037" t="s">
        <v>3248</v>
      </c>
      <c r="B1037" t="s">
        <v>3249</v>
      </c>
      <c r="C1037" t="s">
        <v>3250</v>
      </c>
      <c r="D1037" t="s">
        <v>84</v>
      </c>
      <c r="E1037" t="s">
        <v>27</v>
      </c>
      <c r="F1037" t="s">
        <v>28</v>
      </c>
      <c r="G1037" t="s">
        <v>29</v>
      </c>
      <c r="H1037" t="s">
        <v>98</v>
      </c>
      <c r="I1037" t="s">
        <v>99</v>
      </c>
      <c r="J1037" t="s">
        <v>100</v>
      </c>
      <c r="K1037"/>
      <c r="L1037"/>
      <c r="M1037"/>
      <c r="O1037" s="3"/>
    </row>
    <row r="1038" spans="1:15" x14ac:dyDescent="0.2">
      <c r="A1038" t="s">
        <v>3251</v>
      </c>
      <c r="B1038" t="s">
        <v>3252</v>
      </c>
      <c r="C1038" t="s">
        <v>3253</v>
      </c>
      <c r="D1038" t="s">
        <v>84</v>
      </c>
      <c r="E1038" t="s">
        <v>27</v>
      </c>
      <c r="F1038" t="s">
        <v>28</v>
      </c>
      <c r="G1038" t="s">
        <v>29</v>
      </c>
      <c r="H1038" t="s">
        <v>98</v>
      </c>
      <c r="I1038" t="s">
        <v>99</v>
      </c>
      <c r="J1038" t="s">
        <v>100</v>
      </c>
      <c r="K1038"/>
      <c r="L1038"/>
      <c r="M1038"/>
      <c r="O1038" s="3"/>
    </row>
    <row r="1039" spans="1:15" x14ac:dyDescent="0.2">
      <c r="A1039" t="s">
        <v>3254</v>
      </c>
      <c r="B1039" t="s">
        <v>3255</v>
      </c>
      <c r="C1039" t="s">
        <v>3256</v>
      </c>
      <c r="D1039" t="s">
        <v>84</v>
      </c>
      <c r="E1039" t="s">
        <v>27</v>
      </c>
      <c r="F1039" t="s">
        <v>28</v>
      </c>
      <c r="G1039" t="s">
        <v>29</v>
      </c>
      <c r="H1039" t="s">
        <v>98</v>
      </c>
      <c r="I1039" t="s">
        <v>99</v>
      </c>
      <c r="J1039" t="s">
        <v>100</v>
      </c>
      <c r="K1039"/>
      <c r="L1039"/>
      <c r="M1039"/>
      <c r="O1039" s="3"/>
    </row>
    <row r="1040" spans="1:15" x14ac:dyDescent="0.2">
      <c r="A1040" t="s">
        <v>3257</v>
      </c>
      <c r="B1040" t="s">
        <v>3258</v>
      </c>
      <c r="C1040" t="s">
        <v>3259</v>
      </c>
      <c r="D1040" t="s">
        <v>84</v>
      </c>
      <c r="E1040" t="s">
        <v>27</v>
      </c>
      <c r="F1040" t="s">
        <v>28</v>
      </c>
      <c r="G1040" t="s">
        <v>29</v>
      </c>
      <c r="H1040" t="s">
        <v>89</v>
      </c>
      <c r="I1040" t="s">
        <v>90</v>
      </c>
      <c r="J1040" t="s">
        <v>91</v>
      </c>
      <c r="K1040"/>
      <c r="L1040"/>
      <c r="M1040"/>
      <c r="O1040" s="3"/>
    </row>
    <row r="1041" spans="1:15" x14ac:dyDescent="0.2">
      <c r="A1041" t="s">
        <v>3260</v>
      </c>
      <c r="B1041" t="s">
        <v>3261</v>
      </c>
      <c r="C1041" t="s">
        <v>3262</v>
      </c>
      <c r="D1041" t="s">
        <v>84</v>
      </c>
      <c r="E1041" t="s">
        <v>27</v>
      </c>
      <c r="F1041" t="s">
        <v>28</v>
      </c>
      <c r="G1041" t="s">
        <v>29</v>
      </c>
      <c r="H1041" t="s">
        <v>132</v>
      </c>
      <c r="I1041" t="s">
        <v>133</v>
      </c>
      <c r="J1041" t="s">
        <v>134</v>
      </c>
      <c r="K1041"/>
      <c r="L1041"/>
      <c r="M1041"/>
      <c r="O1041" s="3"/>
    </row>
    <row r="1042" spans="1:15" x14ac:dyDescent="0.2">
      <c r="A1042" t="s">
        <v>3263</v>
      </c>
      <c r="B1042" t="s">
        <v>3264</v>
      </c>
      <c r="C1042" t="s">
        <v>3265</v>
      </c>
      <c r="D1042" t="s">
        <v>84</v>
      </c>
      <c r="E1042" t="s">
        <v>27</v>
      </c>
      <c r="F1042" t="s">
        <v>28</v>
      </c>
      <c r="G1042" t="s">
        <v>29</v>
      </c>
      <c r="H1042" t="s">
        <v>1400</v>
      </c>
      <c r="I1042" t="s">
        <v>1850</v>
      </c>
      <c r="J1042" t="s">
        <v>1851</v>
      </c>
      <c r="K1042"/>
      <c r="L1042"/>
      <c r="M1042"/>
      <c r="O1042" s="3"/>
    </row>
    <row r="1043" spans="1:15" x14ac:dyDescent="0.2">
      <c r="A1043" t="s">
        <v>3266</v>
      </c>
      <c r="B1043" t="s">
        <v>3267</v>
      </c>
      <c r="C1043" t="s">
        <v>3268</v>
      </c>
      <c r="D1043" t="s">
        <v>84</v>
      </c>
      <c r="E1043" t="s">
        <v>27</v>
      </c>
      <c r="F1043" t="s">
        <v>28</v>
      </c>
      <c r="G1043" t="s">
        <v>29</v>
      </c>
      <c r="H1043" t="s">
        <v>138</v>
      </c>
      <c r="I1043" t="s">
        <v>139</v>
      </c>
      <c r="J1043" t="s">
        <v>140</v>
      </c>
      <c r="K1043"/>
      <c r="L1043"/>
      <c r="M1043"/>
      <c r="O1043" s="3"/>
    </row>
    <row r="1044" spans="1:15" x14ac:dyDescent="0.2">
      <c r="A1044" t="s">
        <v>3269</v>
      </c>
      <c r="B1044" t="s">
        <v>3270</v>
      </c>
      <c r="C1044" t="s">
        <v>3271</v>
      </c>
      <c r="D1044" t="s">
        <v>84</v>
      </c>
      <c r="E1044" t="s">
        <v>27</v>
      </c>
      <c r="F1044" t="s">
        <v>28</v>
      </c>
      <c r="G1044" t="s">
        <v>29</v>
      </c>
      <c r="H1044" t="s">
        <v>138</v>
      </c>
      <c r="I1044" t="s">
        <v>244</v>
      </c>
      <c r="J1044" t="s">
        <v>245</v>
      </c>
      <c r="K1044"/>
      <c r="L1044"/>
      <c r="M1044"/>
      <c r="O1044" s="3"/>
    </row>
    <row r="1045" spans="1:15" x14ac:dyDescent="0.2">
      <c r="A1045" t="s">
        <v>3272</v>
      </c>
      <c r="B1045" t="s">
        <v>3273</v>
      </c>
      <c r="C1045" t="s">
        <v>3274</v>
      </c>
      <c r="D1045" t="s">
        <v>84</v>
      </c>
      <c r="E1045" t="s">
        <v>27</v>
      </c>
      <c r="F1045" t="s">
        <v>28</v>
      </c>
      <c r="G1045" t="s">
        <v>29</v>
      </c>
      <c r="H1045" t="s">
        <v>138</v>
      </c>
      <c r="I1045" t="s">
        <v>244</v>
      </c>
      <c r="J1045" t="s">
        <v>245</v>
      </c>
      <c r="K1045"/>
      <c r="L1045"/>
      <c r="M1045"/>
      <c r="O1045" s="3"/>
    </row>
    <row r="1046" spans="1:15" x14ac:dyDescent="0.2">
      <c r="A1046" t="s">
        <v>3275</v>
      </c>
      <c r="B1046" t="s">
        <v>3276</v>
      </c>
      <c r="C1046" t="s">
        <v>3277</v>
      </c>
      <c r="D1046" t="s">
        <v>84</v>
      </c>
      <c r="E1046" t="s">
        <v>27</v>
      </c>
      <c r="F1046" t="s">
        <v>28</v>
      </c>
      <c r="G1046" t="s">
        <v>29</v>
      </c>
      <c r="H1046" t="s">
        <v>138</v>
      </c>
      <c r="I1046" t="s">
        <v>139</v>
      </c>
      <c r="J1046" t="s">
        <v>179</v>
      </c>
      <c r="K1046"/>
      <c r="L1046"/>
      <c r="M1046"/>
      <c r="O1046" s="3"/>
    </row>
    <row r="1047" spans="1:15" x14ac:dyDescent="0.2">
      <c r="A1047" t="s">
        <v>3278</v>
      </c>
      <c r="B1047" t="s">
        <v>3279</v>
      </c>
      <c r="C1047" t="s">
        <v>3280</v>
      </c>
      <c r="D1047" t="s">
        <v>84</v>
      </c>
      <c r="E1047" t="s">
        <v>27</v>
      </c>
      <c r="F1047" t="s">
        <v>28</v>
      </c>
      <c r="G1047" t="s">
        <v>29</v>
      </c>
      <c r="H1047" t="s">
        <v>138</v>
      </c>
      <c r="I1047" t="s">
        <v>139</v>
      </c>
      <c r="J1047" t="s">
        <v>179</v>
      </c>
      <c r="K1047"/>
      <c r="L1047"/>
      <c r="M1047"/>
      <c r="O1047" s="3"/>
    </row>
    <row r="1048" spans="1:15" x14ac:dyDescent="0.2">
      <c r="A1048" t="s">
        <v>3281</v>
      </c>
      <c r="B1048" t="s">
        <v>3282</v>
      </c>
      <c r="C1048" t="s">
        <v>3283</v>
      </c>
      <c r="D1048" t="s">
        <v>84</v>
      </c>
      <c r="E1048" t="s">
        <v>27</v>
      </c>
      <c r="F1048" t="s">
        <v>28</v>
      </c>
      <c r="G1048" t="s">
        <v>29</v>
      </c>
      <c r="H1048" t="s">
        <v>138</v>
      </c>
      <c r="I1048" t="s">
        <v>139</v>
      </c>
      <c r="J1048" t="s">
        <v>179</v>
      </c>
      <c r="K1048"/>
      <c r="L1048"/>
      <c r="M1048"/>
      <c r="O1048" s="3"/>
    </row>
    <row r="1049" spans="1:15" x14ac:dyDescent="0.2">
      <c r="A1049" t="s">
        <v>3284</v>
      </c>
      <c r="B1049" t="s">
        <v>3285</v>
      </c>
      <c r="C1049" t="s">
        <v>3286</v>
      </c>
      <c r="D1049" t="s">
        <v>84</v>
      </c>
      <c r="E1049" t="s">
        <v>27</v>
      </c>
      <c r="F1049" t="s">
        <v>28</v>
      </c>
      <c r="G1049" t="s">
        <v>29</v>
      </c>
      <c r="H1049" t="s">
        <v>138</v>
      </c>
      <c r="I1049" t="s">
        <v>139</v>
      </c>
      <c r="J1049" t="s">
        <v>179</v>
      </c>
      <c r="K1049"/>
      <c r="L1049"/>
      <c r="M1049"/>
      <c r="O1049" s="3"/>
    </row>
    <row r="1050" spans="1:15" x14ac:dyDescent="0.2">
      <c r="A1050" t="s">
        <v>3287</v>
      </c>
      <c r="B1050" t="s">
        <v>3288</v>
      </c>
      <c r="C1050" t="s">
        <v>3289</v>
      </c>
      <c r="D1050" t="s">
        <v>84</v>
      </c>
      <c r="E1050" t="s">
        <v>27</v>
      </c>
      <c r="F1050" t="s">
        <v>28</v>
      </c>
      <c r="G1050" t="s">
        <v>29</v>
      </c>
      <c r="H1050" t="s">
        <v>138</v>
      </c>
      <c r="I1050" t="s">
        <v>139</v>
      </c>
      <c r="J1050" t="s">
        <v>179</v>
      </c>
      <c r="K1050"/>
      <c r="L1050"/>
      <c r="M1050"/>
      <c r="O1050" s="3"/>
    </row>
    <row r="1051" spans="1:15" x14ac:dyDescent="0.2">
      <c r="A1051" t="s">
        <v>3290</v>
      </c>
      <c r="B1051" t="s">
        <v>3291</v>
      </c>
      <c r="C1051" t="s">
        <v>3292</v>
      </c>
      <c r="D1051" t="s">
        <v>84</v>
      </c>
      <c r="E1051" t="s">
        <v>27</v>
      </c>
      <c r="F1051" t="s">
        <v>28</v>
      </c>
      <c r="G1051" t="s">
        <v>29</v>
      </c>
      <c r="H1051" t="s">
        <v>138</v>
      </c>
      <c r="I1051" t="s">
        <v>139</v>
      </c>
      <c r="J1051" t="s">
        <v>179</v>
      </c>
      <c r="K1051"/>
      <c r="L1051"/>
      <c r="M1051"/>
      <c r="O1051" s="3"/>
    </row>
    <row r="1052" spans="1:15" x14ac:dyDescent="0.2">
      <c r="A1052" t="s">
        <v>3293</v>
      </c>
      <c r="B1052" t="s">
        <v>3294</v>
      </c>
      <c r="C1052" t="s">
        <v>3295</v>
      </c>
      <c r="D1052" t="s">
        <v>84</v>
      </c>
      <c r="E1052" t="s">
        <v>27</v>
      </c>
      <c r="F1052" t="s">
        <v>28</v>
      </c>
      <c r="G1052" t="s">
        <v>29</v>
      </c>
      <c r="H1052" t="s">
        <v>138</v>
      </c>
      <c r="I1052" t="s">
        <v>139</v>
      </c>
      <c r="J1052" t="s">
        <v>140</v>
      </c>
      <c r="K1052"/>
      <c r="L1052"/>
      <c r="M1052"/>
      <c r="O1052" s="3"/>
    </row>
    <row r="1053" spans="1:15" x14ac:dyDescent="0.2">
      <c r="A1053" t="s">
        <v>3296</v>
      </c>
      <c r="B1053" t="s">
        <v>3297</v>
      </c>
      <c r="C1053" t="s">
        <v>3298</v>
      </c>
      <c r="D1053" t="s">
        <v>84</v>
      </c>
      <c r="E1053" t="s">
        <v>27</v>
      </c>
      <c r="F1053" t="s">
        <v>28</v>
      </c>
      <c r="G1053" t="s">
        <v>29</v>
      </c>
      <c r="H1053" t="s">
        <v>132</v>
      </c>
      <c r="I1053" t="s">
        <v>133</v>
      </c>
      <c r="J1053" t="s">
        <v>134</v>
      </c>
      <c r="K1053"/>
      <c r="L1053"/>
      <c r="M1053"/>
      <c r="O1053" s="3"/>
    </row>
    <row r="1054" spans="1:15" x14ac:dyDescent="0.2">
      <c r="A1054" t="s">
        <v>3299</v>
      </c>
      <c r="B1054" t="s">
        <v>3300</v>
      </c>
      <c r="C1054" t="s">
        <v>3301</v>
      </c>
      <c r="D1054" t="s">
        <v>84</v>
      </c>
      <c r="E1054" t="s">
        <v>27</v>
      </c>
      <c r="F1054" t="s">
        <v>28</v>
      </c>
      <c r="G1054" t="s">
        <v>29</v>
      </c>
      <c r="H1054" t="s">
        <v>138</v>
      </c>
      <c r="I1054" t="s">
        <v>244</v>
      </c>
      <c r="J1054" t="s">
        <v>245</v>
      </c>
      <c r="K1054"/>
      <c r="L1054"/>
      <c r="M1054"/>
      <c r="O1054" s="3"/>
    </row>
    <row r="1055" spans="1:15" x14ac:dyDescent="0.2">
      <c r="A1055" t="s">
        <v>3302</v>
      </c>
      <c r="B1055" t="s">
        <v>3303</v>
      </c>
      <c r="C1055" t="s">
        <v>3304</v>
      </c>
      <c r="D1055" t="s">
        <v>84</v>
      </c>
      <c r="E1055" t="s">
        <v>27</v>
      </c>
      <c r="F1055" t="s">
        <v>28</v>
      </c>
      <c r="G1055" t="s">
        <v>29</v>
      </c>
      <c r="H1055" t="s">
        <v>138</v>
      </c>
      <c r="I1055" t="s">
        <v>156</v>
      </c>
      <c r="J1055" t="s">
        <v>157</v>
      </c>
      <c r="K1055"/>
      <c r="L1055"/>
      <c r="M1055"/>
      <c r="O1055" s="3"/>
    </row>
    <row r="1056" spans="1:15" x14ac:dyDescent="0.2">
      <c r="A1056" t="s">
        <v>3305</v>
      </c>
      <c r="B1056" t="s">
        <v>3306</v>
      </c>
      <c r="C1056" t="s">
        <v>3307</v>
      </c>
      <c r="D1056" t="s">
        <v>84</v>
      </c>
      <c r="E1056" t="s">
        <v>27</v>
      </c>
      <c r="F1056" t="s">
        <v>28</v>
      </c>
      <c r="G1056" t="s">
        <v>29</v>
      </c>
      <c r="H1056" t="s">
        <v>132</v>
      </c>
      <c r="I1056" t="s">
        <v>133</v>
      </c>
      <c r="J1056" t="s">
        <v>134</v>
      </c>
      <c r="K1056"/>
      <c r="L1056"/>
      <c r="M1056"/>
      <c r="O1056" s="3"/>
    </row>
    <row r="1057" spans="1:15" x14ac:dyDescent="0.2">
      <c r="A1057" t="s">
        <v>3308</v>
      </c>
      <c r="B1057" t="s">
        <v>3309</v>
      </c>
      <c r="C1057" t="s">
        <v>3310</v>
      </c>
      <c r="D1057" t="s">
        <v>84</v>
      </c>
      <c r="E1057" t="s">
        <v>27</v>
      </c>
      <c r="F1057" t="s">
        <v>28</v>
      </c>
      <c r="G1057" t="s">
        <v>29</v>
      </c>
      <c r="H1057" t="s">
        <v>138</v>
      </c>
      <c r="I1057" t="s">
        <v>139</v>
      </c>
      <c r="J1057" t="s">
        <v>140</v>
      </c>
      <c r="K1057"/>
      <c r="L1057"/>
      <c r="M1057"/>
      <c r="O1057" s="3"/>
    </row>
    <row r="1058" spans="1:15" x14ac:dyDescent="0.2">
      <c r="A1058" t="s">
        <v>3311</v>
      </c>
      <c r="B1058" t="s">
        <v>3312</v>
      </c>
      <c r="C1058" t="s">
        <v>3313</v>
      </c>
      <c r="D1058" t="s">
        <v>84</v>
      </c>
      <c r="E1058" t="s">
        <v>27</v>
      </c>
      <c r="F1058" t="s">
        <v>28</v>
      </c>
      <c r="G1058" t="s">
        <v>29</v>
      </c>
      <c r="H1058" t="s">
        <v>138</v>
      </c>
      <c r="I1058" t="s">
        <v>139</v>
      </c>
      <c r="J1058" t="s">
        <v>140</v>
      </c>
      <c r="K1058"/>
      <c r="L1058"/>
      <c r="M1058"/>
      <c r="O1058" s="3"/>
    </row>
    <row r="1059" spans="1:15" x14ac:dyDescent="0.2">
      <c r="A1059" t="s">
        <v>3314</v>
      </c>
      <c r="B1059" t="s">
        <v>3315</v>
      </c>
      <c r="C1059" t="s">
        <v>3316</v>
      </c>
      <c r="D1059" t="s">
        <v>84</v>
      </c>
      <c r="E1059" t="s">
        <v>27</v>
      </c>
      <c r="F1059" t="s">
        <v>28</v>
      </c>
      <c r="G1059" t="s">
        <v>29</v>
      </c>
      <c r="H1059" t="s">
        <v>138</v>
      </c>
      <c r="I1059" t="s">
        <v>139</v>
      </c>
      <c r="J1059" t="s">
        <v>140</v>
      </c>
      <c r="K1059"/>
      <c r="L1059"/>
      <c r="M1059"/>
      <c r="O1059" s="3"/>
    </row>
    <row r="1060" spans="1:15" x14ac:dyDescent="0.2">
      <c r="A1060" t="s">
        <v>3317</v>
      </c>
      <c r="B1060" t="s">
        <v>3318</v>
      </c>
      <c r="C1060" t="s">
        <v>3319</v>
      </c>
      <c r="D1060" t="s">
        <v>84</v>
      </c>
      <c r="E1060" t="s">
        <v>27</v>
      </c>
      <c r="F1060" t="s">
        <v>28</v>
      </c>
      <c r="G1060" t="s">
        <v>29</v>
      </c>
      <c r="H1060" t="s">
        <v>138</v>
      </c>
      <c r="I1060" t="s">
        <v>156</v>
      </c>
      <c r="J1060" t="s">
        <v>157</v>
      </c>
      <c r="K1060"/>
      <c r="L1060"/>
      <c r="M1060"/>
      <c r="O1060" s="3"/>
    </row>
    <row r="1061" spans="1:15" x14ac:dyDescent="0.2">
      <c r="A1061" t="s">
        <v>3320</v>
      </c>
      <c r="B1061" t="s">
        <v>3321</v>
      </c>
      <c r="C1061" t="s">
        <v>3322</v>
      </c>
      <c r="D1061" t="s">
        <v>84</v>
      </c>
      <c r="E1061" t="s">
        <v>27</v>
      </c>
      <c r="F1061" t="s">
        <v>28</v>
      </c>
      <c r="G1061" t="s">
        <v>29</v>
      </c>
      <c r="H1061" t="s">
        <v>138</v>
      </c>
      <c r="I1061" t="s">
        <v>156</v>
      </c>
      <c r="J1061" t="s">
        <v>157</v>
      </c>
      <c r="K1061"/>
      <c r="L1061"/>
      <c r="M1061"/>
      <c r="O1061" s="3"/>
    </row>
    <row r="1062" spans="1:15" x14ac:dyDescent="0.2">
      <c r="A1062" t="s">
        <v>3323</v>
      </c>
      <c r="B1062" t="s">
        <v>3324</v>
      </c>
      <c r="C1062" t="s">
        <v>3325</v>
      </c>
      <c r="D1062" t="s">
        <v>84</v>
      </c>
      <c r="E1062" t="s">
        <v>27</v>
      </c>
      <c r="F1062" t="s">
        <v>28</v>
      </c>
      <c r="G1062" t="s">
        <v>29</v>
      </c>
      <c r="H1062" t="s">
        <v>132</v>
      </c>
      <c r="I1062" t="s">
        <v>133</v>
      </c>
      <c r="J1062" t="s">
        <v>134</v>
      </c>
      <c r="K1062"/>
      <c r="L1062"/>
      <c r="M1062"/>
      <c r="O1062" s="3"/>
    </row>
    <row r="1063" spans="1:15" x14ac:dyDescent="0.2">
      <c r="A1063" t="s">
        <v>3326</v>
      </c>
      <c r="B1063" t="s">
        <v>3327</v>
      </c>
      <c r="C1063" t="s">
        <v>3328</v>
      </c>
      <c r="D1063" t="s">
        <v>84</v>
      </c>
      <c r="E1063" t="s">
        <v>27</v>
      </c>
      <c r="F1063" t="s">
        <v>28</v>
      </c>
      <c r="G1063" t="s">
        <v>29</v>
      </c>
      <c r="H1063" t="s">
        <v>138</v>
      </c>
      <c r="I1063" t="s">
        <v>139</v>
      </c>
      <c r="J1063" t="s">
        <v>140</v>
      </c>
      <c r="K1063"/>
      <c r="L1063"/>
      <c r="M1063"/>
      <c r="O1063" s="3"/>
    </row>
    <row r="1064" spans="1:15" x14ac:dyDescent="0.2">
      <c r="A1064" t="s">
        <v>3329</v>
      </c>
      <c r="B1064" t="s">
        <v>3330</v>
      </c>
      <c r="C1064" t="s">
        <v>3331</v>
      </c>
      <c r="D1064" t="s">
        <v>84</v>
      </c>
      <c r="E1064" t="s">
        <v>27</v>
      </c>
      <c r="F1064" t="s">
        <v>28</v>
      </c>
      <c r="G1064" t="s">
        <v>29</v>
      </c>
      <c r="H1064" t="s">
        <v>132</v>
      </c>
      <c r="I1064" t="s">
        <v>133</v>
      </c>
      <c r="J1064" t="s">
        <v>134</v>
      </c>
      <c r="K1064"/>
      <c r="L1064"/>
      <c r="M1064"/>
      <c r="O1064" s="3"/>
    </row>
    <row r="1065" spans="1:15" x14ac:dyDescent="0.2">
      <c r="A1065" t="s">
        <v>3332</v>
      </c>
      <c r="B1065" t="s">
        <v>3333</v>
      </c>
      <c r="C1065" t="s">
        <v>3334</v>
      </c>
      <c r="D1065" t="s">
        <v>84</v>
      </c>
      <c r="E1065" t="s">
        <v>27</v>
      </c>
      <c r="F1065" t="s">
        <v>28</v>
      </c>
      <c r="G1065" t="s">
        <v>29</v>
      </c>
      <c r="H1065" t="s">
        <v>138</v>
      </c>
      <c r="I1065" t="s">
        <v>244</v>
      </c>
      <c r="J1065" t="s">
        <v>245</v>
      </c>
      <c r="K1065"/>
      <c r="L1065"/>
      <c r="M1065"/>
      <c r="O1065" s="3"/>
    </row>
    <row r="1066" spans="1:15" x14ac:dyDescent="0.2">
      <c r="A1066" t="s">
        <v>3335</v>
      </c>
      <c r="B1066" t="s">
        <v>3336</v>
      </c>
      <c r="C1066" t="s">
        <v>3337</v>
      </c>
      <c r="D1066" t="s">
        <v>84</v>
      </c>
      <c r="E1066" t="s">
        <v>27</v>
      </c>
      <c r="F1066" t="s">
        <v>28</v>
      </c>
      <c r="G1066" t="s">
        <v>29</v>
      </c>
      <c r="H1066" t="s">
        <v>138</v>
      </c>
      <c r="I1066" t="s">
        <v>244</v>
      </c>
      <c r="J1066" t="s">
        <v>245</v>
      </c>
      <c r="K1066"/>
      <c r="L1066"/>
      <c r="M1066"/>
      <c r="O1066" s="3"/>
    </row>
    <row r="1067" spans="1:15" x14ac:dyDescent="0.2">
      <c r="A1067" t="s">
        <v>3338</v>
      </c>
      <c r="B1067" t="s">
        <v>3339</v>
      </c>
      <c r="C1067" t="s">
        <v>3340</v>
      </c>
      <c r="D1067" t="s">
        <v>84</v>
      </c>
      <c r="E1067" t="s">
        <v>27</v>
      </c>
      <c r="F1067" t="s">
        <v>28</v>
      </c>
      <c r="G1067" t="s">
        <v>29</v>
      </c>
      <c r="H1067" t="s">
        <v>138</v>
      </c>
      <c r="I1067" t="s">
        <v>244</v>
      </c>
      <c r="J1067" t="s">
        <v>245</v>
      </c>
      <c r="K1067"/>
      <c r="L1067"/>
      <c r="M1067"/>
      <c r="O1067" s="3"/>
    </row>
    <row r="1068" spans="1:15" x14ac:dyDescent="0.2">
      <c r="A1068" t="s">
        <v>3341</v>
      </c>
      <c r="B1068" t="s">
        <v>3342</v>
      </c>
      <c r="C1068" t="s">
        <v>3343</v>
      </c>
      <c r="D1068" t="s">
        <v>84</v>
      </c>
      <c r="E1068" t="s">
        <v>27</v>
      </c>
      <c r="F1068" t="s">
        <v>28</v>
      </c>
      <c r="G1068" t="s">
        <v>29</v>
      </c>
      <c r="H1068" t="s">
        <v>138</v>
      </c>
      <c r="I1068" t="s">
        <v>139</v>
      </c>
      <c r="J1068" t="s">
        <v>140</v>
      </c>
      <c r="K1068"/>
      <c r="L1068"/>
      <c r="M1068"/>
      <c r="O1068" s="3"/>
    </row>
    <row r="1069" spans="1:15" x14ac:dyDescent="0.2">
      <c r="A1069" t="s">
        <v>3344</v>
      </c>
      <c r="B1069" t="s">
        <v>3345</v>
      </c>
      <c r="C1069" t="s">
        <v>3346</v>
      </c>
      <c r="D1069" t="s">
        <v>84</v>
      </c>
      <c r="E1069" t="s">
        <v>27</v>
      </c>
      <c r="F1069" t="s">
        <v>28</v>
      </c>
      <c r="G1069" t="s">
        <v>29</v>
      </c>
      <c r="H1069" t="s">
        <v>138</v>
      </c>
      <c r="I1069" t="s">
        <v>156</v>
      </c>
      <c r="J1069" t="s">
        <v>157</v>
      </c>
      <c r="K1069"/>
      <c r="L1069"/>
      <c r="M1069"/>
      <c r="O1069" s="3"/>
    </row>
    <row r="1070" spans="1:15" x14ac:dyDescent="0.2">
      <c r="A1070" t="s">
        <v>3347</v>
      </c>
      <c r="B1070" t="s">
        <v>3348</v>
      </c>
      <c r="C1070" t="s">
        <v>3349</v>
      </c>
      <c r="D1070" t="s">
        <v>84</v>
      </c>
      <c r="E1070" t="s">
        <v>27</v>
      </c>
      <c r="F1070" t="s">
        <v>28</v>
      </c>
      <c r="G1070" t="s">
        <v>29</v>
      </c>
      <c r="H1070" t="s">
        <v>1400</v>
      </c>
      <c r="I1070" t="s">
        <v>1401</v>
      </c>
      <c r="J1070" t="s">
        <v>1402</v>
      </c>
      <c r="K1070"/>
      <c r="L1070"/>
      <c r="M1070"/>
      <c r="O1070" s="3"/>
    </row>
    <row r="1071" spans="1:15" x14ac:dyDescent="0.2">
      <c r="A1071" t="s">
        <v>3350</v>
      </c>
      <c r="B1071" t="s">
        <v>3351</v>
      </c>
      <c r="C1071" t="s">
        <v>3352</v>
      </c>
      <c r="D1071" t="s">
        <v>84</v>
      </c>
      <c r="E1071" t="s">
        <v>27</v>
      </c>
      <c r="F1071" t="s">
        <v>28</v>
      </c>
      <c r="G1071" t="s">
        <v>29</v>
      </c>
      <c r="H1071" t="s">
        <v>138</v>
      </c>
      <c r="I1071" t="s">
        <v>156</v>
      </c>
      <c r="J1071" t="s">
        <v>157</v>
      </c>
      <c r="K1071"/>
      <c r="L1071"/>
      <c r="M1071"/>
      <c r="O1071" s="3"/>
    </row>
    <row r="1072" spans="1:15" x14ac:dyDescent="0.2">
      <c r="A1072" t="s">
        <v>3353</v>
      </c>
      <c r="B1072" t="s">
        <v>3354</v>
      </c>
      <c r="C1072" t="s">
        <v>3355</v>
      </c>
      <c r="D1072" t="s">
        <v>84</v>
      </c>
      <c r="E1072" t="s">
        <v>27</v>
      </c>
      <c r="F1072" t="s">
        <v>28</v>
      </c>
      <c r="G1072" t="s">
        <v>29</v>
      </c>
      <c r="H1072" t="s">
        <v>138</v>
      </c>
      <c r="I1072" t="s">
        <v>139</v>
      </c>
      <c r="J1072" t="s">
        <v>140</v>
      </c>
      <c r="K1072"/>
      <c r="L1072"/>
      <c r="M1072"/>
      <c r="O1072" s="3"/>
    </row>
    <row r="1073" spans="1:15" x14ac:dyDescent="0.2">
      <c r="A1073" t="s">
        <v>3356</v>
      </c>
      <c r="B1073" t="s">
        <v>3357</v>
      </c>
      <c r="C1073" t="s">
        <v>3358</v>
      </c>
      <c r="D1073" t="s">
        <v>84</v>
      </c>
      <c r="E1073" t="s">
        <v>27</v>
      </c>
      <c r="F1073" t="s">
        <v>28</v>
      </c>
      <c r="G1073" t="s">
        <v>29</v>
      </c>
      <c r="H1073" t="s">
        <v>138</v>
      </c>
      <c r="I1073" t="s">
        <v>244</v>
      </c>
      <c r="J1073" t="s">
        <v>245</v>
      </c>
      <c r="K1073"/>
      <c r="L1073"/>
      <c r="M1073"/>
      <c r="O1073" s="3"/>
    </row>
    <row r="1074" spans="1:15" x14ac:dyDescent="0.2">
      <c r="A1074" t="s">
        <v>3359</v>
      </c>
      <c r="B1074" t="s">
        <v>3360</v>
      </c>
      <c r="C1074" t="s">
        <v>3361</v>
      </c>
      <c r="D1074" t="s">
        <v>84</v>
      </c>
      <c r="E1074" t="s">
        <v>27</v>
      </c>
      <c r="F1074" t="s">
        <v>28</v>
      </c>
      <c r="G1074" t="s">
        <v>29</v>
      </c>
      <c r="H1074" t="s">
        <v>138</v>
      </c>
      <c r="I1074" t="s">
        <v>244</v>
      </c>
      <c r="J1074" t="s">
        <v>245</v>
      </c>
      <c r="K1074"/>
      <c r="L1074"/>
      <c r="M1074"/>
      <c r="O1074" s="3"/>
    </row>
    <row r="1075" spans="1:15" x14ac:dyDescent="0.2">
      <c r="A1075" t="s">
        <v>3362</v>
      </c>
      <c r="B1075" t="s">
        <v>3363</v>
      </c>
      <c r="C1075" t="s">
        <v>3364</v>
      </c>
      <c r="D1075" t="s">
        <v>84</v>
      </c>
      <c r="E1075" t="s">
        <v>27</v>
      </c>
      <c r="F1075" t="s">
        <v>28</v>
      </c>
      <c r="G1075" t="s">
        <v>29</v>
      </c>
      <c r="H1075" t="s">
        <v>138</v>
      </c>
      <c r="I1075" t="s">
        <v>156</v>
      </c>
      <c r="J1075" t="s">
        <v>157</v>
      </c>
      <c r="K1075"/>
      <c r="L1075"/>
      <c r="M1075"/>
      <c r="O1075" s="3"/>
    </row>
    <row r="1076" spans="1:15" x14ac:dyDescent="0.2">
      <c r="A1076" t="s">
        <v>3365</v>
      </c>
      <c r="B1076" t="s">
        <v>3366</v>
      </c>
      <c r="C1076" t="s">
        <v>3367</v>
      </c>
      <c r="D1076" t="s">
        <v>84</v>
      </c>
      <c r="E1076" t="s">
        <v>27</v>
      </c>
      <c r="F1076" t="s">
        <v>28</v>
      </c>
      <c r="G1076" t="s">
        <v>29</v>
      </c>
      <c r="H1076" t="s">
        <v>138</v>
      </c>
      <c r="I1076" t="s">
        <v>139</v>
      </c>
      <c r="J1076" t="s">
        <v>140</v>
      </c>
      <c r="K1076"/>
      <c r="L1076"/>
      <c r="M1076"/>
      <c r="O1076" s="3"/>
    </row>
    <row r="1077" spans="1:15" x14ac:dyDescent="0.2">
      <c r="A1077" t="s">
        <v>3368</v>
      </c>
      <c r="B1077" t="s">
        <v>3369</v>
      </c>
      <c r="C1077" t="s">
        <v>3370</v>
      </c>
      <c r="D1077" t="s">
        <v>84</v>
      </c>
      <c r="E1077" t="s">
        <v>27</v>
      </c>
      <c r="F1077" t="s">
        <v>28</v>
      </c>
      <c r="G1077" t="s">
        <v>29</v>
      </c>
      <c r="H1077" t="s">
        <v>138</v>
      </c>
      <c r="I1077" t="s">
        <v>244</v>
      </c>
      <c r="J1077" t="s">
        <v>245</v>
      </c>
      <c r="K1077"/>
      <c r="L1077"/>
      <c r="M1077"/>
      <c r="O1077" s="3"/>
    </row>
    <row r="1078" spans="1:15" x14ac:dyDescent="0.2">
      <c r="A1078" t="s">
        <v>3371</v>
      </c>
      <c r="B1078" t="s">
        <v>3372</v>
      </c>
      <c r="C1078" t="s">
        <v>3373</v>
      </c>
      <c r="D1078" t="s">
        <v>84</v>
      </c>
      <c r="E1078" t="s">
        <v>27</v>
      </c>
      <c r="F1078" t="s">
        <v>28</v>
      </c>
      <c r="G1078" t="s">
        <v>29</v>
      </c>
      <c r="H1078" t="s">
        <v>138</v>
      </c>
      <c r="I1078" t="s">
        <v>244</v>
      </c>
      <c r="J1078" t="s">
        <v>245</v>
      </c>
      <c r="K1078"/>
      <c r="L1078"/>
      <c r="M1078"/>
      <c r="O1078" s="3"/>
    </row>
    <row r="1079" spans="1:15" x14ac:dyDescent="0.2">
      <c r="A1079" t="s">
        <v>3374</v>
      </c>
      <c r="B1079" t="s">
        <v>3375</v>
      </c>
      <c r="C1079" t="s">
        <v>3376</v>
      </c>
      <c r="D1079" t="s">
        <v>84</v>
      </c>
      <c r="E1079" t="s">
        <v>27</v>
      </c>
      <c r="F1079" t="s">
        <v>28</v>
      </c>
      <c r="G1079" t="s">
        <v>29</v>
      </c>
      <c r="H1079" t="s">
        <v>138</v>
      </c>
      <c r="I1079" t="s">
        <v>156</v>
      </c>
      <c r="J1079" t="s">
        <v>157</v>
      </c>
      <c r="K1079"/>
      <c r="L1079"/>
      <c r="M1079"/>
      <c r="O1079" s="3"/>
    </row>
    <row r="1080" spans="1:15" x14ac:dyDescent="0.2">
      <c r="A1080" t="s">
        <v>3377</v>
      </c>
      <c r="B1080" t="s">
        <v>3378</v>
      </c>
      <c r="C1080" t="s">
        <v>3379</v>
      </c>
      <c r="D1080" t="s">
        <v>84</v>
      </c>
      <c r="E1080" t="s">
        <v>27</v>
      </c>
      <c r="F1080" t="s">
        <v>28</v>
      </c>
      <c r="G1080" t="s">
        <v>29</v>
      </c>
      <c r="H1080" t="s">
        <v>1400</v>
      </c>
      <c r="I1080" t="s">
        <v>1401</v>
      </c>
      <c r="J1080" t="s">
        <v>1402</v>
      </c>
      <c r="K1080"/>
      <c r="L1080"/>
      <c r="M1080"/>
      <c r="O1080" s="3"/>
    </row>
    <row r="1081" spans="1:15" x14ac:dyDescent="0.2">
      <c r="A1081" t="s">
        <v>3380</v>
      </c>
      <c r="B1081" t="s">
        <v>3381</v>
      </c>
      <c r="C1081" t="s">
        <v>3382</v>
      </c>
      <c r="D1081" t="s">
        <v>84</v>
      </c>
      <c r="E1081" t="s">
        <v>27</v>
      </c>
      <c r="F1081" t="s">
        <v>28</v>
      </c>
      <c r="G1081" t="s">
        <v>29</v>
      </c>
      <c r="H1081" t="s">
        <v>138</v>
      </c>
      <c r="I1081" t="s">
        <v>139</v>
      </c>
      <c r="J1081" t="s">
        <v>140</v>
      </c>
      <c r="K1081"/>
      <c r="L1081"/>
      <c r="M1081"/>
      <c r="O1081" s="3"/>
    </row>
    <row r="1082" spans="1:15" x14ac:dyDescent="0.2">
      <c r="A1082" t="s">
        <v>3383</v>
      </c>
      <c r="B1082" t="s">
        <v>3384</v>
      </c>
      <c r="C1082" t="s">
        <v>3385</v>
      </c>
      <c r="D1082" t="s">
        <v>84</v>
      </c>
      <c r="E1082" t="s">
        <v>27</v>
      </c>
      <c r="F1082" t="s">
        <v>28</v>
      </c>
      <c r="G1082" t="s">
        <v>29</v>
      </c>
      <c r="H1082" t="s">
        <v>138</v>
      </c>
      <c r="I1082" t="s">
        <v>139</v>
      </c>
      <c r="J1082" t="s">
        <v>140</v>
      </c>
      <c r="K1082"/>
      <c r="L1082"/>
      <c r="M1082"/>
      <c r="O1082" s="3"/>
    </row>
    <row r="1083" spans="1:15" x14ac:dyDescent="0.2">
      <c r="A1083" t="s">
        <v>3386</v>
      </c>
      <c r="B1083" t="s">
        <v>3387</v>
      </c>
      <c r="C1083" t="s">
        <v>3388</v>
      </c>
      <c r="D1083" t="s">
        <v>84</v>
      </c>
      <c r="E1083" t="s">
        <v>27</v>
      </c>
      <c r="F1083" t="s">
        <v>28</v>
      </c>
      <c r="G1083" t="s">
        <v>29</v>
      </c>
      <c r="H1083" t="s">
        <v>138</v>
      </c>
      <c r="I1083" t="s">
        <v>244</v>
      </c>
      <c r="J1083" t="s">
        <v>245</v>
      </c>
      <c r="K1083"/>
      <c r="L1083"/>
      <c r="M1083"/>
      <c r="O1083" s="3"/>
    </row>
    <row r="1084" spans="1:15" x14ac:dyDescent="0.2">
      <c r="A1084" t="s">
        <v>3389</v>
      </c>
      <c r="B1084" t="s">
        <v>3390</v>
      </c>
      <c r="C1084" t="s">
        <v>3391</v>
      </c>
      <c r="D1084" t="s">
        <v>84</v>
      </c>
      <c r="E1084" t="s">
        <v>27</v>
      </c>
      <c r="F1084" t="s">
        <v>28</v>
      </c>
      <c r="G1084" t="s">
        <v>29</v>
      </c>
      <c r="H1084" t="s">
        <v>138</v>
      </c>
      <c r="I1084" t="s">
        <v>156</v>
      </c>
      <c r="J1084" t="s">
        <v>157</v>
      </c>
      <c r="K1084"/>
      <c r="L1084"/>
      <c r="M1084"/>
      <c r="O1084" s="3"/>
    </row>
    <row r="1085" spans="1:15" x14ac:dyDescent="0.2">
      <c r="A1085" t="s">
        <v>3392</v>
      </c>
      <c r="B1085" t="s">
        <v>3393</v>
      </c>
      <c r="C1085" t="s">
        <v>3394</v>
      </c>
      <c r="D1085" t="s">
        <v>84</v>
      </c>
      <c r="E1085" t="s">
        <v>27</v>
      </c>
      <c r="F1085" t="s">
        <v>28</v>
      </c>
      <c r="G1085" t="s">
        <v>29</v>
      </c>
      <c r="H1085" t="s">
        <v>138</v>
      </c>
      <c r="I1085" t="s">
        <v>156</v>
      </c>
      <c r="J1085" t="s">
        <v>157</v>
      </c>
      <c r="K1085"/>
      <c r="L1085"/>
      <c r="M1085"/>
      <c r="O1085" s="3"/>
    </row>
    <row r="1086" spans="1:15" x14ac:dyDescent="0.2">
      <c r="A1086" t="s">
        <v>3395</v>
      </c>
      <c r="B1086" t="s">
        <v>3396</v>
      </c>
      <c r="C1086" t="s">
        <v>3397</v>
      </c>
      <c r="D1086" t="s">
        <v>84</v>
      </c>
      <c r="E1086" t="s">
        <v>27</v>
      </c>
      <c r="F1086" t="s">
        <v>28</v>
      </c>
      <c r="G1086" t="s">
        <v>29</v>
      </c>
      <c r="H1086" t="s">
        <v>138</v>
      </c>
      <c r="I1086" t="s">
        <v>156</v>
      </c>
      <c r="J1086" t="s">
        <v>157</v>
      </c>
      <c r="K1086"/>
      <c r="L1086"/>
      <c r="M1086"/>
      <c r="O1086" s="3"/>
    </row>
    <row r="1087" spans="1:15" x14ac:dyDescent="0.2">
      <c r="A1087" t="s">
        <v>3398</v>
      </c>
      <c r="B1087" t="s">
        <v>3399</v>
      </c>
      <c r="C1087" t="s">
        <v>3400</v>
      </c>
      <c r="D1087" t="s">
        <v>84</v>
      </c>
      <c r="E1087" t="s">
        <v>27</v>
      </c>
      <c r="F1087" t="s">
        <v>28</v>
      </c>
      <c r="G1087" t="s">
        <v>29</v>
      </c>
      <c r="H1087" t="s">
        <v>132</v>
      </c>
      <c r="I1087" t="s">
        <v>133</v>
      </c>
      <c r="J1087" t="s">
        <v>134</v>
      </c>
      <c r="K1087"/>
      <c r="L1087"/>
      <c r="M1087"/>
      <c r="O1087" s="3"/>
    </row>
    <row r="1088" spans="1:15" x14ac:dyDescent="0.2">
      <c r="A1088" t="s">
        <v>3401</v>
      </c>
      <c r="B1088" t="s">
        <v>3402</v>
      </c>
      <c r="C1088" t="s">
        <v>3403</v>
      </c>
      <c r="D1088" t="s">
        <v>84</v>
      </c>
      <c r="E1088" t="s">
        <v>27</v>
      </c>
      <c r="F1088" t="s">
        <v>28</v>
      </c>
      <c r="G1088" t="s">
        <v>29</v>
      </c>
      <c r="H1088" t="s">
        <v>138</v>
      </c>
      <c r="I1088" t="s">
        <v>244</v>
      </c>
      <c r="J1088" t="s">
        <v>245</v>
      </c>
      <c r="K1088"/>
      <c r="L1088"/>
      <c r="M1088"/>
      <c r="O1088" s="3"/>
    </row>
    <row r="1089" spans="1:15" x14ac:dyDescent="0.2">
      <c r="A1089" t="s">
        <v>3404</v>
      </c>
      <c r="B1089" t="s">
        <v>3405</v>
      </c>
      <c r="C1089" t="s">
        <v>3406</v>
      </c>
      <c r="D1089" t="s">
        <v>84</v>
      </c>
      <c r="E1089" t="s">
        <v>27</v>
      </c>
      <c r="F1089" t="s">
        <v>28</v>
      </c>
      <c r="G1089" t="s">
        <v>29</v>
      </c>
      <c r="H1089" t="s">
        <v>138</v>
      </c>
      <c r="I1089" t="s">
        <v>244</v>
      </c>
      <c r="J1089" t="s">
        <v>245</v>
      </c>
      <c r="K1089"/>
      <c r="L1089"/>
      <c r="M1089"/>
      <c r="O1089" s="3"/>
    </row>
    <row r="1090" spans="1:15" x14ac:dyDescent="0.2">
      <c r="A1090" t="s">
        <v>3407</v>
      </c>
      <c r="B1090" t="s">
        <v>3408</v>
      </c>
      <c r="C1090" t="s">
        <v>3409</v>
      </c>
      <c r="D1090" t="s">
        <v>84</v>
      </c>
      <c r="E1090" t="s">
        <v>27</v>
      </c>
      <c r="F1090" t="s">
        <v>28</v>
      </c>
      <c r="G1090" t="s">
        <v>29</v>
      </c>
      <c r="H1090" t="s">
        <v>138</v>
      </c>
      <c r="I1090" t="s">
        <v>244</v>
      </c>
      <c r="J1090" t="s">
        <v>245</v>
      </c>
      <c r="K1090"/>
      <c r="L1090"/>
      <c r="M1090"/>
      <c r="O1090" s="3"/>
    </row>
    <row r="1091" spans="1:15" x14ac:dyDescent="0.2">
      <c r="A1091" t="s">
        <v>3410</v>
      </c>
      <c r="B1091" t="s">
        <v>3411</v>
      </c>
      <c r="C1091" t="s">
        <v>3412</v>
      </c>
      <c r="D1091" t="s">
        <v>84</v>
      </c>
      <c r="E1091" t="s">
        <v>27</v>
      </c>
      <c r="F1091" t="s">
        <v>28</v>
      </c>
      <c r="G1091" t="s">
        <v>29</v>
      </c>
      <c r="H1091" t="s">
        <v>138</v>
      </c>
      <c r="I1091" t="s">
        <v>139</v>
      </c>
      <c r="J1091" t="s">
        <v>140</v>
      </c>
      <c r="K1091"/>
      <c r="L1091"/>
      <c r="M1091"/>
      <c r="O1091" s="3"/>
    </row>
    <row r="1092" spans="1:15" x14ac:dyDescent="0.2">
      <c r="A1092" t="s">
        <v>3413</v>
      </c>
      <c r="B1092" t="s">
        <v>3414</v>
      </c>
      <c r="C1092" t="s">
        <v>3415</v>
      </c>
      <c r="D1092" t="s">
        <v>84</v>
      </c>
      <c r="E1092" t="s">
        <v>27</v>
      </c>
      <c r="F1092" t="s">
        <v>28</v>
      </c>
      <c r="G1092" t="s">
        <v>29</v>
      </c>
      <c r="H1092" t="s">
        <v>138</v>
      </c>
      <c r="I1092" t="s">
        <v>244</v>
      </c>
      <c r="J1092" t="s">
        <v>245</v>
      </c>
      <c r="K1092"/>
      <c r="L1092"/>
      <c r="M1092"/>
      <c r="O1092" s="3"/>
    </row>
    <row r="1093" spans="1:15" x14ac:dyDescent="0.2">
      <c r="A1093" t="s">
        <v>3416</v>
      </c>
      <c r="B1093" t="s">
        <v>3417</v>
      </c>
      <c r="C1093" t="s">
        <v>3418</v>
      </c>
      <c r="D1093" t="s">
        <v>84</v>
      </c>
      <c r="E1093" t="s">
        <v>27</v>
      </c>
      <c r="F1093" t="s">
        <v>28</v>
      </c>
      <c r="G1093" t="s">
        <v>29</v>
      </c>
      <c r="H1093" t="s">
        <v>132</v>
      </c>
      <c r="I1093" t="s">
        <v>133</v>
      </c>
      <c r="J1093" t="s">
        <v>134</v>
      </c>
      <c r="K1093"/>
      <c r="L1093"/>
      <c r="M1093"/>
      <c r="O1093" s="3"/>
    </row>
    <row r="1094" spans="1:15" x14ac:dyDescent="0.2">
      <c r="A1094" t="s">
        <v>3419</v>
      </c>
      <c r="B1094" t="s">
        <v>3420</v>
      </c>
      <c r="C1094" t="s">
        <v>3421</v>
      </c>
      <c r="D1094" t="s">
        <v>84</v>
      </c>
      <c r="E1094" t="s">
        <v>27</v>
      </c>
      <c r="F1094" t="s">
        <v>28</v>
      </c>
      <c r="G1094" t="s">
        <v>29</v>
      </c>
      <c r="H1094" t="s">
        <v>138</v>
      </c>
      <c r="I1094" t="s">
        <v>244</v>
      </c>
      <c r="J1094" t="s">
        <v>245</v>
      </c>
      <c r="K1094"/>
      <c r="L1094"/>
      <c r="M1094"/>
      <c r="O1094" s="3"/>
    </row>
    <row r="1095" spans="1:15" x14ac:dyDescent="0.2">
      <c r="A1095" t="s">
        <v>3422</v>
      </c>
      <c r="B1095" t="s">
        <v>3423</v>
      </c>
      <c r="C1095" t="s">
        <v>3424</v>
      </c>
      <c r="D1095" t="s">
        <v>84</v>
      </c>
      <c r="E1095" t="s">
        <v>27</v>
      </c>
      <c r="F1095" t="s">
        <v>28</v>
      </c>
      <c r="G1095" t="s">
        <v>29</v>
      </c>
      <c r="H1095" t="s">
        <v>138</v>
      </c>
      <c r="I1095" t="s">
        <v>244</v>
      </c>
      <c r="J1095" t="s">
        <v>245</v>
      </c>
      <c r="K1095"/>
      <c r="L1095"/>
      <c r="M1095"/>
      <c r="O1095" s="3"/>
    </row>
    <row r="1096" spans="1:15" x14ac:dyDescent="0.2">
      <c r="A1096" t="s">
        <v>3425</v>
      </c>
      <c r="B1096" t="s">
        <v>3426</v>
      </c>
      <c r="C1096" t="s">
        <v>3427</v>
      </c>
      <c r="D1096" t="s">
        <v>84</v>
      </c>
      <c r="E1096" t="s">
        <v>27</v>
      </c>
      <c r="F1096" t="s">
        <v>28</v>
      </c>
      <c r="G1096" t="s">
        <v>29</v>
      </c>
      <c r="H1096" t="s">
        <v>132</v>
      </c>
      <c r="I1096" t="s">
        <v>133</v>
      </c>
      <c r="J1096" t="s">
        <v>134</v>
      </c>
      <c r="K1096"/>
      <c r="L1096"/>
      <c r="M1096"/>
      <c r="O1096" s="3"/>
    </row>
    <row r="1097" spans="1:15" x14ac:dyDescent="0.2">
      <c r="A1097" t="s">
        <v>3428</v>
      </c>
      <c r="B1097" t="s">
        <v>3429</v>
      </c>
      <c r="C1097" t="s">
        <v>3430</v>
      </c>
      <c r="D1097" t="s">
        <v>84</v>
      </c>
      <c r="E1097" t="s">
        <v>27</v>
      </c>
      <c r="F1097" t="s">
        <v>28</v>
      </c>
      <c r="G1097" t="s">
        <v>29</v>
      </c>
      <c r="H1097" t="s">
        <v>138</v>
      </c>
      <c r="I1097" t="s">
        <v>139</v>
      </c>
      <c r="J1097" t="s">
        <v>140</v>
      </c>
      <c r="K1097"/>
      <c r="L1097"/>
      <c r="M1097"/>
      <c r="O1097" s="3"/>
    </row>
    <row r="1098" spans="1:15" x14ac:dyDescent="0.2">
      <c r="A1098" t="s">
        <v>3431</v>
      </c>
      <c r="B1098" t="s">
        <v>3432</v>
      </c>
      <c r="C1098" t="s">
        <v>3433</v>
      </c>
      <c r="D1098" t="s">
        <v>84</v>
      </c>
      <c r="E1098" t="s">
        <v>27</v>
      </c>
      <c r="F1098" t="s">
        <v>28</v>
      </c>
      <c r="G1098" t="s">
        <v>29</v>
      </c>
      <c r="H1098" t="s">
        <v>138</v>
      </c>
      <c r="I1098" t="s">
        <v>139</v>
      </c>
      <c r="J1098" t="s">
        <v>140</v>
      </c>
      <c r="K1098"/>
      <c r="L1098"/>
      <c r="M1098"/>
      <c r="O1098" s="3"/>
    </row>
    <row r="1099" spans="1:15" x14ac:dyDescent="0.2">
      <c r="A1099" t="s">
        <v>3434</v>
      </c>
      <c r="B1099" t="s">
        <v>3435</v>
      </c>
      <c r="C1099" t="s">
        <v>3436</v>
      </c>
      <c r="D1099" t="s">
        <v>84</v>
      </c>
      <c r="E1099" t="s">
        <v>27</v>
      </c>
      <c r="F1099" t="s">
        <v>28</v>
      </c>
      <c r="G1099" t="s">
        <v>29</v>
      </c>
      <c r="H1099" t="s">
        <v>138</v>
      </c>
      <c r="I1099" t="s">
        <v>244</v>
      </c>
      <c r="J1099" t="s">
        <v>245</v>
      </c>
      <c r="K1099"/>
      <c r="L1099"/>
      <c r="M1099"/>
      <c r="O1099" s="3"/>
    </row>
    <row r="1100" spans="1:15" x14ac:dyDescent="0.2">
      <c r="A1100" t="s">
        <v>3437</v>
      </c>
      <c r="B1100" t="s">
        <v>3438</v>
      </c>
      <c r="C1100" t="s">
        <v>3439</v>
      </c>
      <c r="D1100" t="s">
        <v>84</v>
      </c>
      <c r="E1100" t="s">
        <v>27</v>
      </c>
      <c r="F1100" t="s">
        <v>28</v>
      </c>
      <c r="G1100" t="s">
        <v>29</v>
      </c>
      <c r="H1100" t="s">
        <v>1400</v>
      </c>
      <c r="I1100" t="s">
        <v>1401</v>
      </c>
      <c r="J1100" t="s">
        <v>1402</v>
      </c>
      <c r="K1100"/>
      <c r="L1100"/>
      <c r="M1100"/>
      <c r="O1100" s="3"/>
    </row>
    <row r="1101" spans="1:15" x14ac:dyDescent="0.2">
      <c r="A1101" t="s">
        <v>3440</v>
      </c>
      <c r="B1101" t="s">
        <v>3441</v>
      </c>
      <c r="C1101" t="s">
        <v>3442</v>
      </c>
      <c r="D1101" t="s">
        <v>84</v>
      </c>
      <c r="E1101" t="s">
        <v>27</v>
      </c>
      <c r="F1101" t="s">
        <v>28</v>
      </c>
      <c r="G1101" t="s">
        <v>29</v>
      </c>
      <c r="H1101" t="s">
        <v>138</v>
      </c>
      <c r="I1101" t="s">
        <v>139</v>
      </c>
      <c r="J1101" t="s">
        <v>140</v>
      </c>
      <c r="K1101"/>
      <c r="L1101"/>
      <c r="M1101"/>
      <c r="O1101" s="3"/>
    </row>
    <row r="1102" spans="1:15" x14ac:dyDescent="0.2">
      <c r="A1102" t="s">
        <v>3443</v>
      </c>
      <c r="B1102" t="s">
        <v>3444</v>
      </c>
      <c r="C1102" t="s">
        <v>3445</v>
      </c>
      <c r="D1102" t="s">
        <v>84</v>
      </c>
      <c r="E1102" t="s">
        <v>27</v>
      </c>
      <c r="F1102" t="s">
        <v>28</v>
      </c>
      <c r="G1102" t="s">
        <v>29</v>
      </c>
      <c r="H1102" t="s">
        <v>138</v>
      </c>
      <c r="I1102" t="s">
        <v>244</v>
      </c>
      <c r="J1102" t="s">
        <v>245</v>
      </c>
      <c r="K1102"/>
      <c r="L1102"/>
      <c r="M1102"/>
      <c r="O1102" s="3"/>
    </row>
    <row r="1103" spans="1:15" x14ac:dyDescent="0.2">
      <c r="A1103" t="s">
        <v>3446</v>
      </c>
      <c r="B1103" t="s">
        <v>3447</v>
      </c>
      <c r="C1103" t="s">
        <v>3448</v>
      </c>
      <c r="D1103" t="s">
        <v>84</v>
      </c>
      <c r="E1103" t="s">
        <v>27</v>
      </c>
      <c r="F1103" t="s">
        <v>28</v>
      </c>
      <c r="G1103" t="s">
        <v>29</v>
      </c>
      <c r="H1103" t="s">
        <v>138</v>
      </c>
      <c r="I1103" t="s">
        <v>156</v>
      </c>
      <c r="J1103" t="s">
        <v>157</v>
      </c>
      <c r="K1103"/>
      <c r="L1103"/>
      <c r="M1103"/>
      <c r="O1103" s="3"/>
    </row>
    <row r="1104" spans="1:15" x14ac:dyDescent="0.2">
      <c r="A1104" t="s">
        <v>3449</v>
      </c>
      <c r="B1104" t="s">
        <v>3450</v>
      </c>
      <c r="C1104" t="s">
        <v>3451</v>
      </c>
      <c r="D1104" t="s">
        <v>84</v>
      </c>
      <c r="E1104" t="s">
        <v>27</v>
      </c>
      <c r="F1104" t="s">
        <v>28</v>
      </c>
      <c r="G1104" t="s">
        <v>29</v>
      </c>
      <c r="H1104" t="s">
        <v>132</v>
      </c>
      <c r="I1104" t="s">
        <v>133</v>
      </c>
      <c r="J1104" t="s">
        <v>134</v>
      </c>
      <c r="K1104"/>
      <c r="L1104"/>
      <c r="M1104"/>
      <c r="O1104" s="3"/>
    </row>
    <row r="1105" spans="1:15" x14ac:dyDescent="0.2">
      <c r="A1105" t="s">
        <v>3452</v>
      </c>
      <c r="B1105" t="s">
        <v>3453</v>
      </c>
      <c r="C1105" t="s">
        <v>3454</v>
      </c>
      <c r="D1105" t="s">
        <v>84</v>
      </c>
      <c r="E1105" t="s">
        <v>27</v>
      </c>
      <c r="F1105" t="s">
        <v>28</v>
      </c>
      <c r="G1105" t="s">
        <v>29</v>
      </c>
      <c r="H1105" t="s">
        <v>138</v>
      </c>
      <c r="I1105" t="s">
        <v>139</v>
      </c>
      <c r="J1105" t="s">
        <v>140</v>
      </c>
      <c r="K1105"/>
      <c r="L1105"/>
      <c r="M1105"/>
      <c r="O1105" s="3"/>
    </row>
    <row r="1106" spans="1:15" x14ac:dyDescent="0.2">
      <c r="A1106" t="s">
        <v>3455</v>
      </c>
      <c r="B1106" t="s">
        <v>3456</v>
      </c>
      <c r="C1106" t="s">
        <v>3457</v>
      </c>
      <c r="D1106" t="s">
        <v>84</v>
      </c>
      <c r="E1106" t="s">
        <v>27</v>
      </c>
      <c r="F1106" t="s">
        <v>28</v>
      </c>
      <c r="G1106" t="s">
        <v>29</v>
      </c>
      <c r="H1106" t="s">
        <v>138</v>
      </c>
      <c r="I1106" t="s">
        <v>244</v>
      </c>
      <c r="J1106" t="s">
        <v>245</v>
      </c>
      <c r="K1106"/>
      <c r="L1106"/>
      <c r="M1106"/>
      <c r="O1106" s="3"/>
    </row>
    <row r="1107" spans="1:15" x14ac:dyDescent="0.2">
      <c r="A1107" t="s">
        <v>3458</v>
      </c>
      <c r="B1107" t="s">
        <v>3459</v>
      </c>
      <c r="C1107" t="s">
        <v>3460</v>
      </c>
      <c r="D1107" t="s">
        <v>84</v>
      </c>
      <c r="E1107" t="s">
        <v>27</v>
      </c>
      <c r="F1107" t="s">
        <v>28</v>
      </c>
      <c r="G1107" t="s">
        <v>29</v>
      </c>
      <c r="H1107" t="s">
        <v>138</v>
      </c>
      <c r="I1107" t="s">
        <v>244</v>
      </c>
      <c r="J1107" t="s">
        <v>245</v>
      </c>
      <c r="K1107"/>
      <c r="L1107"/>
      <c r="M1107"/>
      <c r="O1107" s="3"/>
    </row>
    <row r="1108" spans="1:15" x14ac:dyDescent="0.2">
      <c r="A1108" t="s">
        <v>3461</v>
      </c>
      <c r="B1108" t="s">
        <v>3462</v>
      </c>
      <c r="C1108" t="s">
        <v>3463</v>
      </c>
      <c r="D1108" t="s">
        <v>84</v>
      </c>
      <c r="E1108" t="s">
        <v>27</v>
      </c>
      <c r="F1108" t="s">
        <v>28</v>
      </c>
      <c r="G1108" t="s">
        <v>29</v>
      </c>
      <c r="H1108" t="s">
        <v>138</v>
      </c>
      <c r="I1108" t="s">
        <v>244</v>
      </c>
      <c r="J1108" t="s">
        <v>245</v>
      </c>
      <c r="K1108"/>
      <c r="L1108"/>
      <c r="M1108"/>
      <c r="O1108" s="3"/>
    </row>
    <row r="1109" spans="1:15" x14ac:dyDescent="0.2">
      <c r="A1109" t="s">
        <v>3464</v>
      </c>
      <c r="B1109" t="s">
        <v>3465</v>
      </c>
      <c r="C1109" t="s">
        <v>3466</v>
      </c>
      <c r="D1109" t="s">
        <v>84</v>
      </c>
      <c r="E1109" t="s">
        <v>27</v>
      </c>
      <c r="F1109" t="s">
        <v>28</v>
      </c>
      <c r="G1109" t="s">
        <v>29</v>
      </c>
      <c r="H1109" t="s">
        <v>138</v>
      </c>
      <c r="I1109" t="s">
        <v>156</v>
      </c>
      <c r="J1109" t="s">
        <v>157</v>
      </c>
      <c r="K1109"/>
      <c r="L1109"/>
      <c r="M1109"/>
      <c r="O1109" s="3"/>
    </row>
    <row r="1110" spans="1:15" x14ac:dyDescent="0.2">
      <c r="A1110" t="s">
        <v>3467</v>
      </c>
      <c r="B1110" t="s">
        <v>3468</v>
      </c>
      <c r="C1110" t="s">
        <v>3469</v>
      </c>
      <c r="D1110" t="s">
        <v>84</v>
      </c>
      <c r="E1110" t="s">
        <v>27</v>
      </c>
      <c r="F1110" t="s">
        <v>28</v>
      </c>
      <c r="G1110" t="s">
        <v>29</v>
      </c>
      <c r="H1110" t="s">
        <v>138</v>
      </c>
      <c r="I1110" t="s">
        <v>156</v>
      </c>
      <c r="J1110" t="s">
        <v>157</v>
      </c>
      <c r="K1110"/>
      <c r="L1110"/>
      <c r="M1110"/>
      <c r="O1110" s="3"/>
    </row>
    <row r="1111" spans="1:15" x14ac:dyDescent="0.2">
      <c r="A1111" t="s">
        <v>3470</v>
      </c>
      <c r="B1111" t="s">
        <v>3471</v>
      </c>
      <c r="C1111" t="s">
        <v>3472</v>
      </c>
      <c r="D1111" t="s">
        <v>84</v>
      </c>
      <c r="E1111" t="s">
        <v>27</v>
      </c>
      <c r="F1111" t="s">
        <v>28</v>
      </c>
      <c r="G1111" t="s">
        <v>29</v>
      </c>
      <c r="H1111" t="s">
        <v>132</v>
      </c>
      <c r="I1111" t="s">
        <v>133</v>
      </c>
      <c r="J1111" t="s">
        <v>134</v>
      </c>
      <c r="K1111"/>
      <c r="L1111"/>
      <c r="M1111"/>
      <c r="O1111" s="3"/>
    </row>
    <row r="1112" spans="1:15" x14ac:dyDescent="0.2">
      <c r="A1112" t="s">
        <v>3473</v>
      </c>
      <c r="B1112" t="s">
        <v>3474</v>
      </c>
      <c r="C1112" t="s">
        <v>3475</v>
      </c>
      <c r="D1112" t="s">
        <v>84</v>
      </c>
      <c r="E1112" t="s">
        <v>27</v>
      </c>
      <c r="F1112" t="s">
        <v>28</v>
      </c>
      <c r="G1112" t="s">
        <v>29</v>
      </c>
      <c r="H1112" t="s">
        <v>132</v>
      </c>
      <c r="I1112" t="s">
        <v>133</v>
      </c>
      <c r="J1112" t="s">
        <v>134</v>
      </c>
      <c r="K1112"/>
      <c r="L1112"/>
      <c r="M1112"/>
      <c r="O1112" s="3"/>
    </row>
    <row r="1113" spans="1:15" x14ac:dyDescent="0.2">
      <c r="A1113" t="s">
        <v>3476</v>
      </c>
      <c r="B1113" t="s">
        <v>3477</v>
      </c>
      <c r="C1113" t="s">
        <v>3478</v>
      </c>
      <c r="D1113" t="s">
        <v>84</v>
      </c>
      <c r="E1113" t="s">
        <v>27</v>
      </c>
      <c r="F1113" t="s">
        <v>28</v>
      </c>
      <c r="G1113" t="s">
        <v>29</v>
      </c>
      <c r="H1113" t="s">
        <v>138</v>
      </c>
      <c r="I1113" t="s">
        <v>139</v>
      </c>
      <c r="J1113" t="s">
        <v>140</v>
      </c>
      <c r="K1113"/>
      <c r="L1113"/>
      <c r="M1113"/>
      <c r="O1113" s="3"/>
    </row>
    <row r="1114" spans="1:15" x14ac:dyDescent="0.2">
      <c r="A1114" t="s">
        <v>3479</v>
      </c>
      <c r="B1114" t="s">
        <v>3480</v>
      </c>
      <c r="C1114" t="s">
        <v>3481</v>
      </c>
      <c r="D1114" t="s">
        <v>84</v>
      </c>
      <c r="E1114" t="s">
        <v>27</v>
      </c>
      <c r="F1114" t="s">
        <v>28</v>
      </c>
      <c r="G1114" t="s">
        <v>29</v>
      </c>
      <c r="H1114" t="s">
        <v>132</v>
      </c>
      <c r="I1114" t="s">
        <v>133</v>
      </c>
      <c r="J1114" t="s">
        <v>134</v>
      </c>
      <c r="K1114"/>
      <c r="L1114"/>
      <c r="M1114"/>
      <c r="O1114" s="3"/>
    </row>
    <row r="1115" spans="1:15" x14ac:dyDescent="0.2">
      <c r="A1115" t="s">
        <v>3482</v>
      </c>
      <c r="B1115" t="s">
        <v>3483</v>
      </c>
      <c r="C1115" t="s">
        <v>3484</v>
      </c>
      <c r="D1115" t="s">
        <v>84</v>
      </c>
      <c r="E1115" t="s">
        <v>27</v>
      </c>
      <c r="F1115" t="s">
        <v>28</v>
      </c>
      <c r="G1115" t="s">
        <v>29</v>
      </c>
      <c r="H1115" t="s">
        <v>132</v>
      </c>
      <c r="I1115" t="s">
        <v>133</v>
      </c>
      <c r="J1115" t="s">
        <v>134</v>
      </c>
      <c r="K1115"/>
      <c r="L1115"/>
      <c r="M1115"/>
      <c r="O1115" s="3"/>
    </row>
    <row r="1116" spans="1:15" x14ac:dyDescent="0.2">
      <c r="A1116" t="s">
        <v>3485</v>
      </c>
      <c r="B1116" t="s">
        <v>3486</v>
      </c>
      <c r="C1116" t="s">
        <v>3487</v>
      </c>
      <c r="D1116" t="s">
        <v>84</v>
      </c>
      <c r="E1116" t="s">
        <v>27</v>
      </c>
      <c r="F1116" t="s">
        <v>28</v>
      </c>
      <c r="G1116" t="s">
        <v>29</v>
      </c>
      <c r="H1116" t="s">
        <v>132</v>
      </c>
      <c r="I1116" t="s">
        <v>133</v>
      </c>
      <c r="J1116" t="s">
        <v>134</v>
      </c>
      <c r="K1116"/>
      <c r="L1116"/>
      <c r="M1116"/>
      <c r="O1116" s="3"/>
    </row>
    <row r="1117" spans="1:15" x14ac:dyDescent="0.2">
      <c r="A1117" t="s">
        <v>3488</v>
      </c>
      <c r="B1117" t="s">
        <v>3489</v>
      </c>
      <c r="C1117" t="s">
        <v>3490</v>
      </c>
      <c r="D1117" t="s">
        <v>84</v>
      </c>
      <c r="E1117" t="s">
        <v>27</v>
      </c>
      <c r="F1117" t="s">
        <v>28</v>
      </c>
      <c r="G1117" t="s">
        <v>29</v>
      </c>
      <c r="H1117" t="s">
        <v>138</v>
      </c>
      <c r="I1117" t="s">
        <v>156</v>
      </c>
      <c r="J1117" t="s">
        <v>157</v>
      </c>
      <c r="K1117"/>
      <c r="L1117"/>
      <c r="M1117"/>
      <c r="O1117" s="3"/>
    </row>
    <row r="1118" spans="1:15" x14ac:dyDescent="0.2">
      <c r="A1118" t="s">
        <v>3491</v>
      </c>
      <c r="B1118" t="s">
        <v>3492</v>
      </c>
      <c r="C1118" t="s">
        <v>3493</v>
      </c>
      <c r="D1118" t="s">
        <v>84</v>
      </c>
      <c r="E1118" t="s">
        <v>27</v>
      </c>
      <c r="F1118" t="s">
        <v>28</v>
      </c>
      <c r="G1118" t="s">
        <v>29</v>
      </c>
      <c r="H1118" t="s">
        <v>138</v>
      </c>
      <c r="I1118" t="s">
        <v>139</v>
      </c>
      <c r="J1118" t="s">
        <v>140</v>
      </c>
      <c r="K1118"/>
      <c r="L1118"/>
      <c r="M1118"/>
      <c r="O1118" s="3"/>
    </row>
    <row r="1119" spans="1:15" x14ac:dyDescent="0.2">
      <c r="A1119" t="s">
        <v>3494</v>
      </c>
      <c r="B1119" t="s">
        <v>3495</v>
      </c>
      <c r="C1119" t="s">
        <v>3496</v>
      </c>
      <c r="D1119" t="s">
        <v>84</v>
      </c>
      <c r="E1119" t="s">
        <v>27</v>
      </c>
      <c r="F1119" t="s">
        <v>28</v>
      </c>
      <c r="G1119" t="s">
        <v>29</v>
      </c>
      <c r="H1119" t="s">
        <v>132</v>
      </c>
      <c r="I1119" t="s">
        <v>133</v>
      </c>
      <c r="J1119" t="s">
        <v>134</v>
      </c>
      <c r="K1119"/>
      <c r="L1119"/>
      <c r="M1119"/>
      <c r="O1119" s="3"/>
    </row>
    <row r="1120" spans="1:15" x14ac:dyDescent="0.2">
      <c r="A1120" t="s">
        <v>3497</v>
      </c>
      <c r="B1120" t="s">
        <v>3498</v>
      </c>
      <c r="C1120" t="s">
        <v>3499</v>
      </c>
      <c r="D1120" t="s">
        <v>84</v>
      </c>
      <c r="E1120" t="s">
        <v>27</v>
      </c>
      <c r="F1120" t="s">
        <v>28</v>
      </c>
      <c r="G1120" t="s">
        <v>29</v>
      </c>
      <c r="H1120" t="s">
        <v>1400</v>
      </c>
      <c r="I1120" t="s">
        <v>1401</v>
      </c>
      <c r="J1120" t="s">
        <v>1402</v>
      </c>
      <c r="K1120"/>
      <c r="L1120"/>
      <c r="M1120"/>
      <c r="O1120" s="3"/>
    </row>
    <row r="1121" spans="1:15" x14ac:dyDescent="0.2">
      <c r="A1121" t="s">
        <v>3500</v>
      </c>
      <c r="B1121" t="s">
        <v>3501</v>
      </c>
      <c r="C1121" t="s">
        <v>3502</v>
      </c>
      <c r="D1121" t="s">
        <v>84</v>
      </c>
      <c r="E1121" t="s">
        <v>27</v>
      </c>
      <c r="F1121" t="s">
        <v>28</v>
      </c>
      <c r="G1121" t="s">
        <v>29</v>
      </c>
      <c r="H1121" t="s">
        <v>1400</v>
      </c>
      <c r="I1121" t="s">
        <v>1401</v>
      </c>
      <c r="J1121" t="s">
        <v>1402</v>
      </c>
      <c r="K1121"/>
      <c r="L1121"/>
      <c r="M1121"/>
      <c r="O1121" s="3"/>
    </row>
    <row r="1122" spans="1:15" x14ac:dyDescent="0.2">
      <c r="A1122" t="s">
        <v>3503</v>
      </c>
      <c r="B1122" t="s">
        <v>3504</v>
      </c>
      <c r="C1122" t="s">
        <v>3505</v>
      </c>
      <c r="D1122" t="s">
        <v>84</v>
      </c>
      <c r="E1122" t="s">
        <v>27</v>
      </c>
      <c r="F1122" t="s">
        <v>28</v>
      </c>
      <c r="G1122" t="s">
        <v>29</v>
      </c>
      <c r="H1122" t="s">
        <v>138</v>
      </c>
      <c r="I1122" t="s">
        <v>244</v>
      </c>
      <c r="J1122" t="s">
        <v>245</v>
      </c>
      <c r="K1122"/>
      <c r="L1122"/>
      <c r="M1122"/>
      <c r="O1122" s="3"/>
    </row>
    <row r="1123" spans="1:15" x14ac:dyDescent="0.2">
      <c r="A1123" t="s">
        <v>3506</v>
      </c>
      <c r="B1123" t="s">
        <v>3507</v>
      </c>
      <c r="C1123" t="s">
        <v>3508</v>
      </c>
      <c r="D1123" t="s">
        <v>84</v>
      </c>
      <c r="E1123" t="s">
        <v>27</v>
      </c>
      <c r="F1123" t="s">
        <v>28</v>
      </c>
      <c r="G1123" t="s">
        <v>29</v>
      </c>
      <c r="H1123" t="s">
        <v>138</v>
      </c>
      <c r="I1123" t="s">
        <v>156</v>
      </c>
      <c r="J1123" t="s">
        <v>157</v>
      </c>
      <c r="K1123"/>
      <c r="L1123"/>
      <c r="M1123"/>
      <c r="O1123" s="3"/>
    </row>
    <row r="1124" spans="1:15" x14ac:dyDescent="0.2">
      <c r="A1124" t="s">
        <v>3509</v>
      </c>
      <c r="B1124" t="s">
        <v>3510</v>
      </c>
      <c r="C1124" t="s">
        <v>3511</v>
      </c>
      <c r="D1124" t="s">
        <v>84</v>
      </c>
      <c r="E1124" t="s">
        <v>27</v>
      </c>
      <c r="F1124" t="s">
        <v>28</v>
      </c>
      <c r="G1124" t="s">
        <v>29</v>
      </c>
      <c r="H1124" t="s">
        <v>138</v>
      </c>
      <c r="I1124" t="s">
        <v>156</v>
      </c>
      <c r="J1124" t="s">
        <v>157</v>
      </c>
      <c r="K1124"/>
      <c r="L1124"/>
      <c r="M1124"/>
      <c r="O1124" s="3"/>
    </row>
    <row r="1125" spans="1:15" x14ac:dyDescent="0.2">
      <c r="A1125" t="s">
        <v>3512</v>
      </c>
      <c r="B1125" t="s">
        <v>3513</v>
      </c>
      <c r="C1125" t="s">
        <v>3514</v>
      </c>
      <c r="D1125" t="s">
        <v>84</v>
      </c>
      <c r="E1125" t="s">
        <v>27</v>
      </c>
      <c r="F1125" t="s">
        <v>28</v>
      </c>
      <c r="G1125" t="s">
        <v>29</v>
      </c>
      <c r="H1125" t="s">
        <v>138</v>
      </c>
      <c r="I1125" t="s">
        <v>156</v>
      </c>
      <c r="J1125" t="s">
        <v>157</v>
      </c>
      <c r="K1125"/>
      <c r="L1125"/>
      <c r="M1125"/>
      <c r="O1125" s="3"/>
    </row>
    <row r="1126" spans="1:15" x14ac:dyDescent="0.2">
      <c r="A1126" t="s">
        <v>3515</v>
      </c>
      <c r="B1126" t="s">
        <v>3516</v>
      </c>
      <c r="C1126" t="s">
        <v>3517</v>
      </c>
      <c r="D1126" t="s">
        <v>84</v>
      </c>
      <c r="E1126" t="s">
        <v>27</v>
      </c>
      <c r="F1126" t="s">
        <v>28</v>
      </c>
      <c r="G1126" t="s">
        <v>29</v>
      </c>
      <c r="H1126" t="s">
        <v>1400</v>
      </c>
      <c r="I1126" t="s">
        <v>1401</v>
      </c>
      <c r="J1126" t="s">
        <v>1402</v>
      </c>
      <c r="K1126"/>
      <c r="L1126"/>
      <c r="M1126"/>
      <c r="O1126" s="3"/>
    </row>
    <row r="1127" spans="1:15" x14ac:dyDescent="0.2">
      <c r="A1127" t="s">
        <v>3518</v>
      </c>
      <c r="B1127" t="s">
        <v>3519</v>
      </c>
      <c r="C1127" t="s">
        <v>3520</v>
      </c>
      <c r="D1127" t="s">
        <v>84</v>
      </c>
      <c r="E1127" t="s">
        <v>27</v>
      </c>
      <c r="F1127" t="s">
        <v>28</v>
      </c>
      <c r="G1127" t="s">
        <v>29</v>
      </c>
      <c r="H1127" t="s">
        <v>132</v>
      </c>
      <c r="I1127" t="s">
        <v>133</v>
      </c>
      <c r="J1127" t="s">
        <v>134</v>
      </c>
      <c r="K1127"/>
      <c r="L1127"/>
      <c r="M1127"/>
      <c r="O1127" s="3"/>
    </row>
    <row r="1128" spans="1:15" x14ac:dyDescent="0.2">
      <c r="A1128" t="s">
        <v>3521</v>
      </c>
      <c r="B1128" t="s">
        <v>3522</v>
      </c>
      <c r="C1128" t="s">
        <v>3523</v>
      </c>
      <c r="D1128" t="s">
        <v>84</v>
      </c>
      <c r="E1128" t="s">
        <v>27</v>
      </c>
      <c r="F1128" t="s">
        <v>28</v>
      </c>
      <c r="G1128" t="s">
        <v>29</v>
      </c>
      <c r="H1128" t="s">
        <v>132</v>
      </c>
      <c r="I1128" t="s">
        <v>133</v>
      </c>
      <c r="J1128" t="s">
        <v>134</v>
      </c>
      <c r="K1128"/>
      <c r="L1128"/>
      <c r="M1128"/>
      <c r="O1128" s="3"/>
    </row>
    <row r="1129" spans="1:15" x14ac:dyDescent="0.2">
      <c r="A1129" t="s">
        <v>3524</v>
      </c>
      <c r="B1129" t="s">
        <v>3525</v>
      </c>
      <c r="C1129" t="s">
        <v>3526</v>
      </c>
      <c r="D1129" t="s">
        <v>84</v>
      </c>
      <c r="E1129" t="s">
        <v>27</v>
      </c>
      <c r="F1129" t="s">
        <v>28</v>
      </c>
      <c r="G1129" t="s">
        <v>29</v>
      </c>
      <c r="H1129" t="s">
        <v>138</v>
      </c>
      <c r="I1129" t="s">
        <v>156</v>
      </c>
      <c r="J1129" t="s">
        <v>157</v>
      </c>
      <c r="K1129"/>
      <c r="L1129"/>
      <c r="M1129"/>
      <c r="O1129" s="3"/>
    </row>
    <row r="1130" spans="1:15" x14ac:dyDescent="0.2">
      <c r="A1130" t="s">
        <v>3527</v>
      </c>
      <c r="B1130" t="s">
        <v>3528</v>
      </c>
      <c r="C1130" t="s">
        <v>3529</v>
      </c>
      <c r="D1130" t="s">
        <v>84</v>
      </c>
      <c r="E1130" t="s">
        <v>27</v>
      </c>
      <c r="F1130" t="s">
        <v>28</v>
      </c>
      <c r="G1130" t="s">
        <v>29</v>
      </c>
      <c r="H1130" t="s">
        <v>1400</v>
      </c>
      <c r="I1130" t="s">
        <v>1401</v>
      </c>
      <c r="J1130" t="s">
        <v>1402</v>
      </c>
      <c r="K1130"/>
      <c r="L1130"/>
      <c r="M1130"/>
      <c r="O1130" s="3"/>
    </row>
    <row r="1131" spans="1:15" x14ac:dyDescent="0.2">
      <c r="A1131" t="s">
        <v>3530</v>
      </c>
      <c r="B1131" t="s">
        <v>3531</v>
      </c>
      <c r="C1131" t="s">
        <v>3532</v>
      </c>
      <c r="D1131" t="s">
        <v>84</v>
      </c>
      <c r="E1131" t="s">
        <v>27</v>
      </c>
      <c r="F1131" t="s">
        <v>28</v>
      </c>
      <c r="G1131" t="s">
        <v>29</v>
      </c>
      <c r="H1131" t="s">
        <v>132</v>
      </c>
      <c r="I1131" t="s">
        <v>133</v>
      </c>
      <c r="J1131" t="s">
        <v>134</v>
      </c>
      <c r="K1131"/>
      <c r="L1131"/>
      <c r="M1131"/>
      <c r="O1131" s="3"/>
    </row>
    <row r="1132" spans="1:15" x14ac:dyDescent="0.2">
      <c r="A1132" t="s">
        <v>3533</v>
      </c>
      <c r="B1132" t="s">
        <v>3534</v>
      </c>
      <c r="C1132" t="s">
        <v>3535</v>
      </c>
      <c r="D1132" t="s">
        <v>84</v>
      </c>
      <c r="E1132" t="s">
        <v>27</v>
      </c>
      <c r="F1132" t="s">
        <v>28</v>
      </c>
      <c r="G1132" t="s">
        <v>29</v>
      </c>
      <c r="H1132" t="s">
        <v>132</v>
      </c>
      <c r="I1132" t="s">
        <v>133</v>
      </c>
      <c r="J1132" t="s">
        <v>134</v>
      </c>
      <c r="K1132"/>
      <c r="L1132"/>
      <c r="M1132"/>
      <c r="O1132" s="3"/>
    </row>
    <row r="1133" spans="1:15" x14ac:dyDescent="0.2">
      <c r="A1133" t="s">
        <v>3536</v>
      </c>
      <c r="B1133" t="s">
        <v>3537</v>
      </c>
      <c r="C1133" t="s">
        <v>3538</v>
      </c>
      <c r="D1133" t="s">
        <v>84</v>
      </c>
      <c r="E1133" t="s">
        <v>27</v>
      </c>
      <c r="F1133" t="s">
        <v>28</v>
      </c>
      <c r="G1133" t="s">
        <v>29</v>
      </c>
      <c r="H1133" t="s">
        <v>132</v>
      </c>
      <c r="I1133" t="s">
        <v>133</v>
      </c>
      <c r="J1133" t="s">
        <v>134</v>
      </c>
      <c r="K1133"/>
      <c r="L1133"/>
      <c r="M1133"/>
      <c r="O1133" s="3"/>
    </row>
    <row r="1134" spans="1:15" x14ac:dyDescent="0.2">
      <c r="A1134" t="s">
        <v>3539</v>
      </c>
      <c r="B1134" t="s">
        <v>3540</v>
      </c>
      <c r="C1134" t="s">
        <v>3541</v>
      </c>
      <c r="D1134" t="s">
        <v>84</v>
      </c>
      <c r="E1134" t="s">
        <v>27</v>
      </c>
      <c r="F1134" t="s">
        <v>28</v>
      </c>
      <c r="G1134" t="s">
        <v>29</v>
      </c>
      <c r="H1134" t="s">
        <v>132</v>
      </c>
      <c r="I1134" t="s">
        <v>133</v>
      </c>
      <c r="J1134" t="s">
        <v>134</v>
      </c>
      <c r="K1134"/>
      <c r="L1134"/>
      <c r="M1134"/>
      <c r="O1134" s="3"/>
    </row>
    <row r="1135" spans="1:15" x14ac:dyDescent="0.2">
      <c r="A1135" t="s">
        <v>3542</v>
      </c>
      <c r="B1135" t="s">
        <v>3543</v>
      </c>
      <c r="C1135" t="s">
        <v>3544</v>
      </c>
      <c r="D1135" t="s">
        <v>84</v>
      </c>
      <c r="E1135" t="s">
        <v>27</v>
      </c>
      <c r="F1135" t="s">
        <v>28</v>
      </c>
      <c r="G1135" t="s">
        <v>29</v>
      </c>
      <c r="H1135" t="s">
        <v>138</v>
      </c>
      <c r="I1135" t="s">
        <v>244</v>
      </c>
      <c r="J1135" t="s">
        <v>245</v>
      </c>
      <c r="K1135"/>
      <c r="L1135"/>
      <c r="M1135"/>
      <c r="O1135" s="3"/>
    </row>
    <row r="1136" spans="1:15" x14ac:dyDescent="0.2">
      <c r="A1136" t="s">
        <v>3545</v>
      </c>
      <c r="B1136" t="s">
        <v>3546</v>
      </c>
      <c r="C1136" t="s">
        <v>3547</v>
      </c>
      <c r="D1136" t="s">
        <v>84</v>
      </c>
      <c r="E1136" t="s">
        <v>27</v>
      </c>
      <c r="F1136" t="s">
        <v>28</v>
      </c>
      <c r="G1136" t="s">
        <v>29</v>
      </c>
      <c r="H1136" t="s">
        <v>138</v>
      </c>
      <c r="I1136" t="s">
        <v>244</v>
      </c>
      <c r="J1136" t="s">
        <v>245</v>
      </c>
      <c r="K1136"/>
      <c r="L1136"/>
      <c r="M1136"/>
      <c r="O1136" s="3"/>
    </row>
    <row r="1137" spans="1:15" x14ac:dyDescent="0.2">
      <c r="A1137" t="s">
        <v>3548</v>
      </c>
      <c r="B1137" t="s">
        <v>3549</v>
      </c>
      <c r="C1137" t="s">
        <v>3550</v>
      </c>
      <c r="D1137" t="s">
        <v>84</v>
      </c>
      <c r="E1137" t="s">
        <v>27</v>
      </c>
      <c r="F1137" t="s">
        <v>28</v>
      </c>
      <c r="G1137" t="s">
        <v>29</v>
      </c>
      <c r="H1137" t="s">
        <v>138</v>
      </c>
      <c r="I1137" t="s">
        <v>156</v>
      </c>
      <c r="J1137" t="s">
        <v>157</v>
      </c>
      <c r="K1137"/>
      <c r="L1137"/>
      <c r="M1137"/>
      <c r="O1137" s="3"/>
    </row>
    <row r="1138" spans="1:15" x14ac:dyDescent="0.2">
      <c r="A1138" t="s">
        <v>3551</v>
      </c>
      <c r="B1138" t="s">
        <v>3552</v>
      </c>
      <c r="C1138" t="s">
        <v>3553</v>
      </c>
      <c r="D1138" t="s">
        <v>84</v>
      </c>
      <c r="E1138" t="s">
        <v>27</v>
      </c>
      <c r="F1138" t="s">
        <v>28</v>
      </c>
      <c r="G1138" t="s">
        <v>29</v>
      </c>
      <c r="H1138" t="s">
        <v>138</v>
      </c>
      <c r="I1138" t="s">
        <v>139</v>
      </c>
      <c r="J1138" t="s">
        <v>140</v>
      </c>
      <c r="K1138"/>
      <c r="L1138"/>
      <c r="M1138"/>
      <c r="O1138" s="3"/>
    </row>
    <row r="1139" spans="1:15" x14ac:dyDescent="0.2">
      <c r="K1139"/>
      <c r="L1139"/>
      <c r="M1139"/>
      <c r="O1139" s="3"/>
    </row>
    <row r="1140" spans="1:15" x14ac:dyDescent="0.2">
      <c r="K1140"/>
      <c r="L1140"/>
      <c r="M1140"/>
      <c r="N1140"/>
      <c r="O1140"/>
    </row>
  </sheetData>
  <dataValidations count="6">
    <dataValidation allowBlank="1" showInputMessage="1" showErrorMessage="1" prompt="The full file name (including extension) of the first fastq.gz file for the given sample" sqref="B2" xr:uid="{00000000-0002-0000-0000-000000000000}"/>
    <dataValidation allowBlank="1" showInputMessage="1" showErrorMessage="1" prompt="The full file name (including extension) of the second fastq.gz file for the given sample" sqref="C2" xr:uid="{00000000-0002-0000-0000-000001000000}"/>
    <dataValidation allowBlank="1" showInputMessage="1" showErrorMessage="1" prompt="Decimal Degrees format latitude e.g. 6.375353" sqref="K2:K1140" xr:uid="{00000000-0002-0000-0000-000002000000}"/>
    <dataValidation allowBlank="1" showInputMessage="1" showErrorMessage="1" prompt="Decimal Degrees format longitude e.g. 105.908203" sqref="L2:M368" xr:uid="{00000000-0002-0000-0000-000003000000}"/>
    <dataValidation allowBlank="1" showInputMessage="1" showErrorMessage="1" prompt="YYYYMMDD" sqref="N1140 N2:N375" xr:uid="{00000000-0002-0000-0000-000004000000}"/>
    <dataValidation allowBlank="1" showInputMessage="1" showErrorMessage="1" prompt="depth in meters as either absolute or range_x000a_e.g. 6 or 5-12" sqref="O2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IGNORE!$A$2:$A$14</xm:f>
          </x14:formula1>
          <xm:sqref>D2:D1362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D16" sqref="D1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t="s">
        <v>82</v>
      </c>
      <c r="P2" t="s">
        <v>81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84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>
        <v>20200618</v>
      </c>
      <c r="N3" t="s">
        <v>33</v>
      </c>
      <c r="O3" t="s">
        <v>65</v>
      </c>
      <c r="P3" t="s">
        <v>73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84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>
        <v>20200618</v>
      </c>
      <c r="N4" t="s">
        <v>37</v>
      </c>
      <c r="O4" t="s">
        <v>66</v>
      </c>
      <c r="P4" t="s">
        <v>75</v>
      </c>
    </row>
    <row r="5" spans="1:16" x14ac:dyDescent="0.2">
      <c r="A5" t="s">
        <v>38</v>
      </c>
      <c r="B5" s="2" t="s">
        <v>39</v>
      </c>
      <c r="C5" s="2" t="s">
        <v>40</v>
      </c>
      <c r="D5" t="s">
        <v>84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>
        <v>20200618</v>
      </c>
      <c r="N5" t="s">
        <v>41</v>
      </c>
      <c r="O5" t="s">
        <v>71</v>
      </c>
      <c r="P5" t="s">
        <v>74</v>
      </c>
    </row>
    <row r="6" spans="1:16" x14ac:dyDescent="0.2">
      <c r="A6" t="s">
        <v>42</v>
      </c>
      <c r="B6" s="2" t="s">
        <v>43</v>
      </c>
      <c r="C6" s="2" t="s">
        <v>44</v>
      </c>
      <c r="D6" t="s">
        <v>84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>
        <v>20200618</v>
      </c>
      <c r="N6" t="s">
        <v>45</v>
      </c>
      <c r="O6" t="s">
        <v>67</v>
      </c>
      <c r="P6" t="s">
        <v>76</v>
      </c>
    </row>
    <row r="7" spans="1:16" x14ac:dyDescent="0.2">
      <c r="A7" t="s">
        <v>46</v>
      </c>
      <c r="B7" s="2" t="s">
        <v>47</v>
      </c>
      <c r="C7" s="2" t="s">
        <v>48</v>
      </c>
      <c r="D7" t="s">
        <v>84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>
        <v>20200618</v>
      </c>
      <c r="N7" t="s">
        <v>49</v>
      </c>
      <c r="O7" t="s">
        <v>68</v>
      </c>
      <c r="P7" t="s">
        <v>77</v>
      </c>
    </row>
    <row r="8" spans="1:16" x14ac:dyDescent="0.2">
      <c r="A8" t="s">
        <v>50</v>
      </c>
      <c r="B8" s="2" t="s">
        <v>51</v>
      </c>
      <c r="C8" s="2" t="s">
        <v>52</v>
      </c>
      <c r="D8" t="s">
        <v>84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>
        <v>20200618</v>
      </c>
      <c r="N8" t="s">
        <v>53</v>
      </c>
      <c r="O8" t="s">
        <v>69</v>
      </c>
      <c r="P8" t="s">
        <v>78</v>
      </c>
    </row>
    <row r="9" spans="1:16" x14ac:dyDescent="0.2">
      <c r="A9" t="s">
        <v>54</v>
      </c>
      <c r="B9" s="2" t="s">
        <v>55</v>
      </c>
      <c r="C9" s="2" t="s">
        <v>56</v>
      </c>
      <c r="D9" t="s">
        <v>84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>
        <v>20200618</v>
      </c>
      <c r="N9" t="s">
        <v>57</v>
      </c>
      <c r="O9" t="s">
        <v>70</v>
      </c>
      <c r="P9" t="s">
        <v>79</v>
      </c>
    </row>
    <row r="10" spans="1:16" x14ac:dyDescent="0.2">
      <c r="A10" t="s">
        <v>58</v>
      </c>
      <c r="B10" s="2" t="s">
        <v>59</v>
      </c>
      <c r="C10" s="2" t="s">
        <v>60</v>
      </c>
      <c r="D10" t="s">
        <v>84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>
        <v>20200618</v>
      </c>
      <c r="N10" t="s">
        <v>61</v>
      </c>
      <c r="O10" t="s">
        <v>72</v>
      </c>
      <c r="P10" t="s">
        <v>80</v>
      </c>
    </row>
  </sheetData>
  <sheetProtection sheet="1" objects="1" scenarios="1"/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B14" sqref="B14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s="1" t="s">
        <v>4</v>
      </c>
    </row>
    <row r="2" spans="1:1" x14ac:dyDescent="0.2">
      <c r="A2" t="s">
        <v>84</v>
      </c>
    </row>
    <row r="3" spans="1:1" x14ac:dyDescent="0.2">
      <c r="A3" t="s">
        <v>83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85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Trinity Conn</cp:lastModifiedBy>
  <dcterms:created xsi:type="dcterms:W3CDTF">2018-08-21T04:41:02Z</dcterms:created>
  <dcterms:modified xsi:type="dcterms:W3CDTF">2025-08-28T20:44:54Z</dcterms:modified>
</cp:coreProperties>
</file>