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NUEVA ABRIL 2026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<sst xmlns="http://schemas.openxmlformats.org/spreadsheetml/2006/main" count="1286" uniqueCount="495">
  <si>
    <t>Producto</t>
  </si>
  <si>
    <t>Descripción</t>
  </si>
  <si>
    <t xml:space="preserve">Precio </t>
  </si>
  <si>
    <t>Foto menú (link)</t>
  </si>
  <si>
    <t>Calidad de la foto</t>
  </si>
  <si>
    <t>Hamburguesas</t>
  </si>
  <si>
    <t>Clasica SIMPLE</t>
  </si>
  <si>
    <t>medallón de carne (90g), tomate, lechuga, cheddar, bacon y
aderezo de la casa. Acompañamiento: Papas fritas con lactonesa.</t>
  </si>
  <si>
    <t>Classic Burguer.png</t>
  </si>
  <si>
    <t>Clasica DOBLE</t>
  </si>
  <si>
    <t>Muy buena</t>
  </si>
  <si>
    <t>Clasica TRIPLE</t>
  </si>
  <si>
    <t>Chesse burger DOBLE</t>
  </si>
  <si>
    <t>Medallones de 90g, doble cheddar y lactonesa clásica en pan brioche
de papa. Acompañamiento: Papas fritas y barbacoa clásica.</t>
  </si>
  <si>
    <t>Cheese Burguer.png</t>
  </si>
  <si>
    <t>Chesse burger TRIPLE</t>
  </si>
  <si>
    <t>Bacon burger DOBLE</t>
  </si>
  <si>
    <t>Medallones de 90g, doble cheddar, bacon ahumado crujiente, cebolla
caramelizada y salsa barbacoa con miel en pan brioche de papa. Acompañamiento: Papas
fritas con cheddar y ají.</t>
  </si>
  <si>
    <t>Bacon burguer.png</t>
  </si>
  <si>
    <t>burguer bacon.jpg</t>
  </si>
  <si>
    <t>Bacon burger TRIPLE</t>
  </si>
  <si>
    <t>Porte american burger</t>
  </si>
  <si>
    <t>Dos medallones de 90g, lechuga, cheddar, aros de cebolla, salsa
especial (mostaza, kétchup, mayonesa, pepinillos) en pan brioche en tres capas.
Acompañamiento: Papas fritas.</t>
  </si>
  <si>
    <t>Porte burguer.jpg</t>
  </si>
  <si>
    <t>Golden four chesse</t>
  </si>
  <si>
    <t>Dos medallones de 90g con una combinación de provoleta, cheddar,
azul y fontina, acompañados de pimientos asados en pan brioche tostado con manteca.
Acompañamiento: Papas fritas con mayonesa worcester.</t>
  </si>
  <si>
    <t>21 de enero-GoldenCheeseBurguer_2.png</t>
  </si>
  <si>
    <t>21 de enero-GoldenCheeseBurguer_1.png</t>
  </si>
  <si>
    <t>La waranga</t>
  </si>
  <si>
    <t>Dos medallones de 90g con cheddar combinado con cebolla morada y 90 g de
vacío desmenuzado con salsa ranch.</t>
  </si>
  <si>
    <t>20250716_145933.jpg</t>
  </si>
  <si>
    <t>Portobello y Fontina</t>
  </si>
  <si>
    <t>Hongos portobello grillados, queso fontina derretido, rúcula y cebolla
caramelizada en pan brioche tostado. Acompañamiento: Papas fritas con mayonesa
worcester.</t>
  </si>
  <si>
    <t>burguer porto bello.jpg</t>
  </si>
  <si>
    <t>Muy mala</t>
  </si>
  <si>
    <t>La provo</t>
  </si>
  <si>
    <t>Medallón de Provolone, chédar, cebolla caramelizada y mix de pimientos, huevo
a la plancha, en pan brioche tostado con aderezo de la casa. Acompañamiento: Papas fritas</t>
  </si>
  <si>
    <t>20250716_153115(0).jpg</t>
  </si>
  <si>
    <t>Buena</t>
  </si>
  <si>
    <t>Tablas y milanesas</t>
  </si>
  <si>
    <t>Tabla crunch</t>
  </si>
  <si>
    <t>Papas fritas, nuggets de pollo, aros de cebolla, mozzarella sticks,
rabas, trufas de roquefort y espinaca, aceitunas marinadas. Salsas: Alioli de
limón, barbacoa casera.</t>
  </si>
  <si>
    <t>Tabla Crunch.png</t>
  </si>
  <si>
    <t>Tabla Mila Hub</t>
  </si>
  <si>
    <t>Selección de cuatro milanesas servidas sobre tabla.
Napolitana clásica; Cuatro quesos; Cheddar y panceta y A caballo.
Acompañamiento: Papas fritas</t>
  </si>
  <si>
    <t>_DSC9164-6.jpg</t>
  </si>
  <si>
    <t>Milanesa clasica</t>
  </si>
  <si>
    <t>Milanesa de ternera crujiente y dorada, servida con una
guarnición a elección: papas fritas o ensalada. El clásico que nunca falla,
perfecto para cualquier momento del día.</t>
  </si>
  <si>
    <t>IMG_6149.jpg</t>
  </si>
  <si>
    <t>Zafable</t>
  </si>
  <si>
    <t>Milanesa napolitana</t>
  </si>
  <si>
    <t>Milanesa de ternera jugosa cubierta con salsa de
tomate, mozzarella, jamón y una pizca de orégano, acompañada de papas
fritas. Un plato lleno de sabor y tradición.</t>
  </si>
  <si>
    <t>Milanesa Napolitana</t>
  </si>
  <si>
    <t>Sandwich de milanesa</t>
  </si>
  <si>
    <t>Milanesa de ternera crujiente en pan con lechuga,
tomate, huevo, jamón, queso y lactonesa casera.
Acompañado de papas fritas crocantes para un combo irresistible.</t>
  </si>
  <si>
    <t>IMG_5288.jpg</t>
  </si>
  <si>
    <t>Mala</t>
  </si>
  <si>
    <t>Arma tu milanesa</t>
  </si>
  <si>
    <t>Milanesa de ternera crujiente y dorada, servida al plato,
con elección de 3 toppings a gusto entre una selección de ingredientes
frescos y sabrosos. Acompañamiento: Papas fritas. Toppings disponibles:
Huevo a la plancha
Cheddar fundido
Panceta crocante
Verdeo fresco
Cebolla caramelizada
Champiñones salteados
Jamón cocido
Queso gratinado
Pimientos asados
Tomate en rodajas o confitado
Guacamole casero
Salsa criolla.</t>
  </si>
  <si>
    <t>IMG_6152.jpg</t>
  </si>
  <si>
    <t>Ensalada Cesar</t>
  </si>
  <si>
    <t>Clásica ensalada Cesar con Nuggets de pollo crocantes, Mix de hojas
verdes, crotones dorados y queso. Aderezo: lactonesa de la casa.</t>
  </si>
  <si>
    <t>Ensalada Crispy (5).jpg</t>
  </si>
  <si>
    <t>Pastas Hub</t>
  </si>
  <si>
    <t>Canelones de verdura y carne</t>
  </si>
  <si>
    <t>Canelones un clásico con un sabroso relleno de espinaca, vegetales,
ricota cremosa y carne. Cubiertos con una suave salsa blanca y
coronados con nuestra clásica salsa fileto casera, gratinados con
queso reggianito para lograr un dorado irresistible. Opcional: salsa
bolognesa.</t>
  </si>
  <si>
    <t>Canelones.jpg</t>
  </si>
  <si>
    <t>Canelones de verdura con salsa mixta</t>
  </si>
  <si>
    <t>Delicadas láminas de masa casera arrolladas con un sabroso relleno
de espinaca fresca, ricotta cremosa, cebolla y puerro salteados.
Cubiertos con una suave salsa blanca y coronados con nuestra
clásica salsa fileto casera, gratinados con queso.</t>
  </si>
  <si>
    <t>Tallarines al huevo</t>
  </si>
  <si>
    <t>Pasta fresca. Acompañada por nuestra clásica salsa bolognesa,
cocinada a fuego lento con tomates frescos y vegetales. También
disponible con salsa mixta</t>
  </si>
  <si>
    <t>Tallarines</t>
  </si>
  <si>
    <t>Tallarines.jpg</t>
  </si>
  <si>
    <t>Sorrentinos de vacío braseado</t>
  </si>
  <si>
    <t>Sorrentinos artesanales con un sabroso relleno de vacío braseado
lentamente con vegetales y hierbas frescas. Coronados con salsa
mixta o fileto.</t>
  </si>
  <si>
    <t>Sorrentinos</t>
  </si>
  <si>
    <t>_DSC9643-2.jpg</t>
  </si>
  <si>
    <t>Sorrentinos de jamon y queso</t>
  </si>
  <si>
    <t>Sorrentinos artesanales rellenos de jamón y queso. Se pueden acompañar
con salsa blanca, mixta o boloñesa.</t>
  </si>
  <si>
    <t>No hay foto</t>
  </si>
  <si>
    <t>Sorrentinos de hongos</t>
  </si>
  <si>
    <t>Sorrentinos artesanales rellenos de hongos de estación y vegetales
salteados, con notas suaves Se pueden acompañar con salsa blanca,
mixta o boloñesa.</t>
  </si>
  <si>
    <t>Ñoquis de papa</t>
  </si>
  <si>
    <t>Los clásicos de papa con salsa blanca, mixta o boloñesa.</t>
  </si>
  <si>
    <t>Ñoquis</t>
  </si>
  <si>
    <t>Papas, rabas, nuggets y nachos</t>
  </si>
  <si>
    <t>Clasicas</t>
  </si>
  <si>
    <t>Papas fritas comunes.</t>
  </si>
  <si>
    <t>Cheddar, Bacon y Verdeo</t>
  </si>
  <si>
    <t>Papas doradas con crema de cheddar, bacon crocante y verdeo. Salsa acompañante: Ranch casero.</t>
  </si>
  <si>
    <t>Papas Cheddar Bacon y Verdeo (5).jpg</t>
  </si>
  <si>
    <t>Champiñones y Cebolla Caramelizada</t>
  </si>
  <si>
    <t>Papas con champiñones salteadosen manteca y cebolla caramelizada. Salsa acompañante: Lactonesa de ajo
asado.</t>
  </si>
  <si>
    <t>Papas Champiñones y Cebolla Caramelizada (5).jpg</t>
  </si>
  <si>
    <t>Guacamole y Ají en Conserva</t>
  </si>
  <si>
    <t>Papas crujientes con guacamole casero y rodajas de ají en conserva. Salsa acompañante: Aderezo cítrico.</t>
  </si>
  <si>
    <t>Papas guacamole y aji en conserva.png</t>
  </si>
  <si>
    <t>Huevo Revuelto y Jamón Serrano:</t>
  </si>
  <si>
    <t>Papas con huevo revuelto, lonjas de jamón serrano y verdeo Salsa acompañante: Lactonesa clásica.</t>
  </si>
  <si>
    <t>Papas huevo frito y jamón serrano.png</t>
  </si>
  <si>
    <t>Papas HUB</t>
  </si>
  <si>
    <t>Papas con vacío desmenuzado bien tierno y salsa Ranch</t>
  </si>
  <si>
    <t>papas hub.jpg</t>
  </si>
  <si>
    <t>Rabas Hub</t>
  </si>
  <si>
    <t>12 unidades de Aros de calamar rebozados y fritos. Acompañados de una cremosa lactonesa cítrica con un sutil toque de
salsa inglesa.</t>
  </si>
  <si>
    <t>rabas.jpg</t>
  </si>
  <si>
    <t>Nuggets de Pollo</t>
  </si>
  <si>
    <t>los clásicos para disfrutar y picar, acompañados de lactonesa y barbacoa.</t>
  </si>
  <si>
    <t>Nachos con chedar, panceta y verdeo</t>
  </si>
  <si>
    <t>Nachos ahumados cubiertos con cheddar fundido, panceta dorada y verdeo fresco.</t>
  </si>
  <si>
    <t>Nachos.jpg</t>
  </si>
  <si>
    <t>Nachos con carne y chedar</t>
  </si>
  <si>
    <t>Porción generosa de nachos crocantes con carne de ternera desmenuzada, cocida a fuego lento, bañados en cheddar fundido.</t>
  </si>
  <si>
    <t>Pizza</t>
  </si>
  <si>
    <t>Muzzarella</t>
  </si>
  <si>
    <t>Pizza con salsa de tomate, mozzarella
derretida y olivas negras. Simple, pero irresistible.</t>
  </si>
  <si>
    <t>Pizza Muzza.png</t>
  </si>
  <si>
    <t>Muzarella (3).jpg</t>
  </si>
  <si>
    <t>VER x FOTOS VIEJAS Y NUEVAS</t>
  </si>
  <si>
    <t>1/2 Muzarella</t>
  </si>
  <si>
    <t>Especial</t>
  </si>
  <si>
    <t>Pizza con salsa de tomate, mozzarella, jamón
cocido, morrón, huevo y un toque de tradición.</t>
  </si>
  <si>
    <t>Pizza Especial (7).jpg</t>
  </si>
  <si>
    <t>picca especial .jpg</t>
  </si>
  <si>
    <t>1/2 Especial</t>
  </si>
  <si>
    <t>Prosciuto e funghi</t>
  </si>
  <si>
    <t>Pizza con salsa de tomate, mozzarella
fresca, jamón crudo, champiñones y rúcula. Una
combinación clásica y deliciosa.</t>
  </si>
  <si>
    <t>Pizza Prosciutto e funghi.png</t>
  </si>
  <si>
    <t>Prosciuotto y fungi (4).jpg</t>
  </si>
  <si>
    <t>1/2 Prosciuto e fungi</t>
  </si>
  <si>
    <t>Quattro formagi</t>
  </si>
  <si>
    <t>Pizza con una mezcla de mozzarella,
queso azul, reggianito estacionado y fontina, albahaca fresca
y un toque de aceite de oliva virgen extra. Perfecta para los
amantes del queso.</t>
  </si>
  <si>
    <t>Pizza Quattro Formaggi (10).jpg</t>
  </si>
  <si>
    <t>1/2 Quatro formaggi</t>
  </si>
  <si>
    <t>Jamon y queso</t>
  </si>
  <si>
    <t>Pizza con salsa de tomate, mozzarella
derretida, Jamón y olivas negras. Simple, pero irresistible.</t>
  </si>
  <si>
    <t>1/2 jamon y queso</t>
  </si>
  <si>
    <t>Vegetariana mediterranea</t>
  </si>
  <si>
    <t>Pizza con salsa de tomate,
mozzarella, pimientos asados, berenjenas, zucchinis,
aceitunas negras, orégano fresco y aceite de oliva
virgen extra. Pura frescura y sabor.</t>
  </si>
  <si>
    <t>Pizza Vegetariana Mediterránea (15).jpg</t>
  </si>
  <si>
    <t>1/2 Vegetariana mediterranea</t>
  </si>
  <si>
    <t>Pizza explosiva</t>
  </si>
  <si>
    <t>Pizza con muzzarella, papas fritas,
cheddar, salchicha alemana, bacon crujiente y huevo
frito. Una explosión de sabores para los más atrevidos.</t>
  </si>
  <si>
    <t>Pizza Explosiva (11).jpg</t>
  </si>
  <si>
    <t>Pizza Explosiva (1).jpg</t>
  </si>
  <si>
    <t>1/2 Pizza explosiva</t>
  </si>
  <si>
    <t>Pizza hub</t>
  </si>
  <si>
    <t>Pizza con muzzarella, papas fritas, Salsa ranch,
vacío desmenuzado, Bacon crujiente y huevo frito.</t>
  </si>
  <si>
    <t>1/2 pizza hub</t>
  </si>
  <si>
    <t>Pizza sin tacc</t>
  </si>
  <si>
    <t>Pizza individual libre de gluten.</t>
  </si>
  <si>
    <t>Lomitos y tostados</t>
  </si>
  <si>
    <t>Lomo Completo Premium</t>
  </si>
  <si>
    <t>Carne de lomo, jamón crudo, queso feta, huevo a la plancha, lechuga, tomate y lactonesa tradicional de la casa.</t>
  </si>
  <si>
    <t>Lomo Clásico Premium (4).jpg</t>
  </si>
  <si>
    <t>Lomo del Chef</t>
  </si>
  <si>
    <t>Carne de lomo, jamón, queso, lechuga, tomate, huevo a la plancha, morrones asados y mayonesa especiada con pimienta negra</t>
  </si>
  <si>
    <t>Lomo del Chef (5).jpg</t>
  </si>
  <si>
    <t>Lomo del Chef (3).jpg</t>
  </si>
  <si>
    <t>Lomito Explosivo</t>
  </si>
  <si>
    <t>Carne de lomo con salsa criolla casera, queso Provolone, jamón lechuga, tomate, huevo frito, cebolla caramelizada y aderezo de la casa.</t>
  </si>
  <si>
    <t>Lomito Explosivo (7).jpg</t>
  </si>
  <si>
    <t>Lomito Crispy con Salsa de Lima</t>
  </si>
  <si>
    <t>Medallón de pollo crispy con especias, salsa de lima, lechuga, pepino, cebolla caramelizada y doble queso fundido.</t>
  </si>
  <si>
    <t>Lomo Crispy (4).jpg</t>
  </si>
  <si>
    <t>Lomito Veggie Tofu</t>
  </si>
  <si>
    <t>Tofu marinados, pimientos asados, rúcula, tomate, hummus de zanahoria, huevo a la plancha y aderezo ahumado.</t>
  </si>
  <si>
    <t>Lomito Veggie de Berenjena Apanada</t>
  </si>
  <si>
    <t>Berenjena crujiente, tomate, lechuga, queso fundido y lactonesa de la casa.</t>
  </si>
  <si>
    <t>¿Es este?</t>
  </si>
  <si>
    <t>Tostado de jamon y queso</t>
  </si>
  <si>
    <t>Clásico y delicioso: sándwich de jamón cocido artesanal y queso fundido en pan de campo dorado, acompañado de crujientes
papas fritas.</t>
  </si>
  <si>
    <t>Tostado de jamon y queso.pn</t>
  </si>
  <si>
    <t>Tostado de ternera queso huevo</t>
  </si>
  <si>
    <t>Finas láminas de ternera, aderezo de la casa,queso fundido y huevo a la plancha, entre pan dorado crocante.</t>
  </si>
  <si>
    <t>Copia de _DSC9355.jpg</t>
  </si>
  <si>
    <t>Tostado de Roquefort, jamon crudo y queso feta</t>
  </si>
  <si>
    <t>Combinación intensa deroquefort, jamón crudo en fetas finas, aderezo de la casa y queso, en pan árabe
tostado. Opcional: sin roquefort.</t>
  </si>
  <si>
    <t>Copia de _DSC9325-2.jpg</t>
  </si>
  <si>
    <t>Tostado napolitano</t>
  </si>
  <si>
    <t>Pan de campo dorado con aderezo de la casa, jamón artesanal y queso fundido, finalizado con una capa de muzzarella gratinada, rodaja de tomate fresca y un toque de orégano. Sabor clásico con un toque gourmet.</t>
  </si>
  <si>
    <t>Tostado Napolitano.jpg</t>
  </si>
  <si>
    <t>Postres</t>
  </si>
  <si>
    <t>Bondiola Braseada con Cremoso de Zapallo</t>
  </si>
  <si>
    <t>Tierna bondiola de cerdo braseada lentamente con salsa barbacoa. Reposada sobre un cremoso de zapallo cabutia, con toques de queso roquefort y nueces tostadas, que aportan contraste de sabor y textura.</t>
  </si>
  <si>
    <t>Bife de chorizo Hub</t>
  </si>
  <si>
    <t>Jugoso bife de chorizo de 350 g, rebozado y dorado, coronado con huevo frito a la sartén. Acompañado de un suave puré cremoso de papa y verdeo, pesto de rúcula casero y ensalada fresca de hojas verdes y tomates Cherry.</t>
  </si>
  <si>
    <t>Salmón con Manteca de Hierbas &amp; Vegetales Asados</t>
  </si>
  <si>
    <t>Lomo de salmón grillado de 300 gr, terminado con manteca compuesta de hierbas frescas y pimienta rosa. Servido con papa rústica prensada al horno y mix de vegetales de estación asados.</t>
  </si>
  <si>
    <t>Chocotorta</t>
  </si>
  <si>
    <t>El postre más famoso de argentina.</t>
  </si>
  <si>
    <t>Chochotorta clásica.png</t>
  </si>
  <si>
    <t>Tiramisu</t>
  </si>
  <si>
    <t>Masa de panqueque, rellena con dulce de leche Servido tibio, con hilos de chocolate semiamargo. Finalizado
con crema chantilly.</t>
  </si>
  <si>
    <t>Tiramisú.png</t>
  </si>
  <si>
    <t>Flan con dulce de leche</t>
  </si>
  <si>
    <t>Un clásico que nunca falla.</t>
  </si>
  <si>
    <t>Botellas y combos</t>
  </si>
  <si>
    <t>Fernet Branca + 2 Coca</t>
  </si>
  <si>
    <t>El clásico cordobés: fernecito Branca con Coca-Cola.</t>
  </si>
  <si>
    <t>Combo Vodka Sernova botella + 4 Speed</t>
  </si>
  <si>
    <t>Ideal para compartir,
combina un vodka suave con la energía de Speed.</t>
  </si>
  <si>
    <t>Combo sernova.png</t>
  </si>
  <si>
    <t>Combo Vodka Sernova saborizado botella + 4 Speed</t>
  </si>
  <si>
    <t>Combinación ideal con on el saborizado extra. Variedades de manzana verde,
tropical, wild berrys y caribean blend.</t>
  </si>
  <si>
    <t>DSC_0550.jpg</t>
  </si>
  <si>
    <t>Combo Vodka Absolut botella + 4 Speed</t>
  </si>
  <si>
    <t>Un combo premium para quienes
buscan calidad. Variedades de Raspberry, Mango y Vainilla.</t>
  </si>
  <si>
    <t>Combo absolut.png</t>
  </si>
  <si>
    <t>Vermú Carpano Rosso + soda</t>
  </si>
  <si>
    <t>La botella de Carpano lista para mezclar con
soda.</t>
  </si>
  <si>
    <t>Spirito Blu Gin+ 2Tónicas</t>
  </si>
  <si>
    <t>Botella Gin Bombay Shapphire +Adicional</t>
  </si>
  <si>
    <t>Combo Gancia botella + 2 Sprites</t>
  </si>
  <si>
    <t>Champán Mumm+2 Speed</t>
  </si>
  <si>
    <t>DSC_0728.jpg</t>
  </si>
  <si>
    <t>Champán Salentein+ 4 Speed</t>
  </si>
  <si>
    <t>Champán Baron B</t>
  </si>
  <si>
    <t>Botella Beefeater+Adicional</t>
  </si>
  <si>
    <t>Jagger + 4 Speed(o shcweppes de pomelo)</t>
  </si>
  <si>
    <t>DSC_0789.jpg</t>
  </si>
  <si>
    <t>Botella Patagonia 730ml</t>
  </si>
  <si>
    <t>Botella Stella Artois 1 litro</t>
  </si>
  <si>
    <t>Norton cosecha tardía</t>
  </si>
  <si>
    <t>Tragos y bebidas</t>
  </si>
  <si>
    <t>Branca y Cola</t>
  </si>
  <si>
    <t>IMG_6015.HEIC</t>
  </si>
  <si>
    <t>Gancia y Sprite</t>
  </si>
  <si>
    <t>Branca y Soda</t>
  </si>
  <si>
    <t>Jagger perfecto</t>
  </si>
  <si>
    <t>Pem tonic</t>
  </si>
  <si>
    <t>Carpano Orange</t>
  </si>
  <si>
    <t>Bianco Tonic</t>
  </si>
  <si>
    <t>Sernova Speed</t>
  </si>
  <si>
    <t>Absolut Speed</t>
  </si>
  <si>
    <t>Blu Gin Tonic</t>
  </si>
  <si>
    <t>Jaggwhisky</t>
  </si>
  <si>
    <t>Red Label</t>
  </si>
  <si>
    <t>Black Label</t>
  </si>
  <si>
    <t>Gin Bombay Sapphire</t>
  </si>
  <si>
    <t>Beefeater gin</t>
  </si>
  <si>
    <t>Lata Stella Artois</t>
  </si>
  <si>
    <t>Corona 330ml</t>
  </si>
  <si>
    <t>Corona 710ml</t>
  </si>
  <si>
    <t>Jarra de limonada/Pomelada</t>
  </si>
  <si>
    <t>Limonada/Pomelada chica</t>
  </si>
  <si>
    <t>DSC_0338.jpg ????</t>
  </si>
  <si>
    <t>Agua, Soda, Coca, Sprite, Coca Zero o Speed</t>
  </si>
  <si>
    <t>Sprite o Coca-Cola 1,25 Lts</t>
  </si>
  <si>
    <t>Schweppes</t>
  </si>
  <si>
    <t>Tragos HUB!</t>
  </si>
  <si>
    <t>Por*Hub</t>
  </si>
  <si>
    <t>IMG_4693.HEIC</t>
  </si>
  <si>
    <t>IMG_4687.HEIC</t>
  </si>
  <si>
    <t>Mojito</t>
  </si>
  <si>
    <t>Mojito Malibu</t>
  </si>
  <si>
    <t>Negroni</t>
  </si>
  <si>
    <t>Cynar Julep</t>
  </si>
  <si>
    <t>Aperol Spritz</t>
  </si>
  <si>
    <t>IMG_6071.HEIC</t>
  </si>
  <si>
    <t>Baileys</t>
  </si>
  <si>
    <t>Baileys coffee</t>
  </si>
  <si>
    <t>IMG_6117.HEIC</t>
  </si>
  <si>
    <t>Jack Daniel’s Honey</t>
  </si>
  <si>
    <t>Jack Daniel’s Tennessee Apple</t>
  </si>
  <si>
    <t>Campari</t>
  </si>
  <si>
    <t>IMG_6091.HEIC</t>
  </si>
  <si>
    <t>Cuba Libre</t>
  </si>
  <si>
    <t>IMG_5918.HEIC</t>
  </si>
  <si>
    <t>Daiquiri con alcohol</t>
  </si>
  <si>
    <t>IMG_6130.HEIC</t>
  </si>
  <si>
    <t>IMG_6124.HEIC</t>
  </si>
  <si>
    <t>Daiquiri sin alcohol</t>
  </si>
  <si>
    <t>IMG_6148.HEIC usamos la misma que las fotos de "daiki con alcohol"?</t>
  </si>
  <si>
    <t>Por*Hub Frutos Rojos</t>
  </si>
  <si>
    <t>IMG_5793.HEIC</t>
  </si>
  <si>
    <t>IMG_5792.HEIC</t>
  </si>
  <si>
    <t>Perla Verde</t>
  </si>
  <si>
    <t>IMG_5712.HEIC</t>
  </si>
  <si>
    <t>Colorin Colorado</t>
  </si>
  <si>
    <t>IMG_5747.HEIC</t>
  </si>
  <si>
    <t>Enzoni</t>
  </si>
  <si>
    <t>Tom Collins</t>
  </si>
  <si>
    <t>Margarita</t>
  </si>
  <si>
    <t>IMG_5891.HEIC</t>
  </si>
  <si>
    <t>Caipiroska</t>
  </si>
  <si>
    <t>Caipirísima</t>
  </si>
  <si>
    <t>Caipi Malibu</t>
  </si>
  <si>
    <t>IMG_5840.HEIC</t>
  </si>
  <si>
    <t>Candy Sour</t>
  </si>
  <si>
    <t>IMG_5865.HEIC SIN CARAMELOS</t>
  </si>
  <si>
    <t>Vinos Blancos</t>
  </si>
  <si>
    <t>Lúi Umile - Sauvignon Blanc</t>
  </si>
  <si>
    <t>Refrescante y aromático, con toques cítricos y herbales. Perfecto para pescados y ensaladas.</t>
  </si>
  <si>
    <t>Ovum Blanco - Sauvignon Blanc/Semillón/Malvasía</t>
  </si>
  <si>
    <t xml:space="preserve"> Blend fresco y aromático, con notas frutales y toques minerales.</t>
  </si>
  <si>
    <t>Animal Blend de Blancas</t>
  </si>
  <si>
    <t>Blanco orgánico vibrante y refrescante, con notas cítricas y tropicales.</t>
  </si>
  <si>
    <t>Vinos Rosados</t>
  </si>
  <si>
    <t>Indama rosado de isabella</t>
  </si>
  <si>
    <t>Frutal e intenso, con notas a frambuesas y frescura vibrante</t>
  </si>
  <si>
    <t>Vinos Espumantes</t>
  </si>
  <si>
    <t>Domaine Bousquet Brut Rosé</t>
  </si>
  <si>
    <t>Espumante rosado orgánico, seco y cremoso, con aromas de frutilla y cereza.</t>
  </si>
  <si>
    <t>Vinos tintos</t>
  </si>
  <si>
    <t xml:space="preserve">Domaine Busquet Reserva - Pinot Noir: </t>
  </si>
  <si>
    <t>Suave y elegante, con notas de frutos rojos y final aterciopelado.</t>
  </si>
  <si>
    <t xml:space="preserve">Lúi Espontáneo - Cabernet Franc: </t>
  </si>
  <si>
    <t>Intenso y expresivo, con aromas especiados y sabor profundo.</t>
  </si>
  <si>
    <t xml:space="preserve">Lúi Umile - Malbec: </t>
  </si>
  <si>
    <t>Clásico argentino, robusto y frutal, ideal para carnes rojas.</t>
  </si>
  <si>
    <t xml:space="preserve">Ovum - Cabernet Franc: </t>
  </si>
  <si>
    <t>Equilibrado, con notas de pimienta y frutos maduros.</t>
  </si>
  <si>
    <t>Piedra Negra Alta Colección - Malbec :</t>
  </si>
  <si>
    <t xml:space="preserve"> Potente y estructurado, con final largo y persistente.</t>
  </si>
  <si>
    <t xml:space="preserve">Piedra Negra Alta Colección - Cabernet Sauvignon: </t>
  </si>
  <si>
    <t>Complejo y elegante, con notas de madera y especias.</t>
  </si>
  <si>
    <t xml:space="preserve">Domaine Bousquet Malbec: </t>
  </si>
  <si>
    <t>Malbec orgánico del Valle de Uco, intenso y equilibrado, con notas de mora y chocolate.</t>
  </si>
  <si>
    <t xml:space="preserve">Domaine Bousquet Cabernet Franc: </t>
  </si>
  <si>
    <t>Cabernet Franc orgánico, fresco y mineral, con notas de pimiento y frutos negros.</t>
  </si>
  <si>
    <t xml:space="preserve">Asa Nisi Masa - Malbec: </t>
  </si>
  <si>
    <t>Expresivo y moderno, con notas de frutos negros maduros, toques florales y un leve perfil especiado. De cuerpo medio, taninos suaves y final fresco.</t>
  </si>
  <si>
    <t xml:space="preserve">Antucura - Malbec: </t>
  </si>
  <si>
    <t>Elegante y equilibrado, con aromas de ciruela, cereza y sutiles notas de vainilla y cacao. Buena estructura, taninos redondos y final persistente.</t>
  </si>
  <si>
    <t>Brunch y Desayunos</t>
  </si>
  <si>
    <t>Clásico en Córdoba</t>
  </si>
  <si>
    <t>DSC_0198.jpg</t>
  </si>
  <si>
    <t>Clásico en Córdoba Full</t>
  </si>
  <si>
    <t>¡Proteico HUB!</t>
  </si>
  <si>
    <t>Proteíco Hub.jpg</t>
  </si>
  <si>
    <t>Delicias parisinas</t>
  </si>
  <si>
    <t>Delicias Parisinas.jpg</t>
  </si>
  <si>
    <t>Brisa mediterránea</t>
  </si>
  <si>
    <t>Brisa Mediterránea.jpg</t>
  </si>
  <si>
    <t>Londres Real</t>
  </si>
  <si>
    <t>Londres Real.jpg</t>
  </si>
  <si>
    <t>Mexicana</t>
  </si>
  <si>
    <t>La Mexicana.jpg</t>
  </si>
  <si>
    <t>DSC_0214.jpg</t>
  </si>
  <si>
    <t>Tostado especial napolitano</t>
  </si>
  <si>
    <t>Copia de _DSC9338.jpg</t>
  </si>
  <si>
    <t>Copia de _DSC9315.jpg</t>
  </si>
  <si>
    <t>Croissant Relleno de rucula y jamon crudo</t>
  </si>
  <si>
    <t>Pasteleria Artesanal</t>
  </si>
  <si>
    <t>Medialunas:</t>
  </si>
  <si>
    <t>DSC_0208.jpg acompañada de otras cosas</t>
  </si>
  <si>
    <t>Criollo:</t>
  </si>
  <si>
    <t>Mafalda:</t>
  </si>
  <si>
    <t>DSC_0625.jpg</t>
  </si>
  <si>
    <t>Chocotorta MAS INFUSION</t>
  </si>
  <si>
    <t>DSC_0618.jpg foto sin infusion solo choco</t>
  </si>
  <si>
    <t>Marquise</t>
  </si>
  <si>
    <t>Marquise MAS INFUSION</t>
  </si>
  <si>
    <t>Carrot cake</t>
  </si>
  <si>
    <t>IMG_4529.HEIC</t>
  </si>
  <si>
    <t>Carrot cake MAS INFUSION</t>
  </si>
  <si>
    <t>Red velvet</t>
  </si>
  <si>
    <t>IMG_4538.HEIC</t>
  </si>
  <si>
    <t>Red velvet MAS INFUSION</t>
  </si>
  <si>
    <t>Croissant de nutella y frutillas</t>
  </si>
  <si>
    <t>IMG_7553.PNG</t>
  </si>
  <si>
    <t>Croissant de nutella y frutillas MAS INFUSION</t>
  </si>
  <si>
    <t>Croissant de Lemon pie</t>
  </si>
  <si>
    <t>Croissant Lemon.jpg</t>
  </si>
  <si>
    <t>Croissant de Lemon pie MAS INFUSION</t>
  </si>
  <si>
    <t>Croissant de Tiramisú</t>
  </si>
  <si>
    <t>Croissant Tiramisú.jpg</t>
  </si>
  <si>
    <t>Croissant de Tiramisú MAS INFUSION</t>
  </si>
  <si>
    <t>Croissant de mouse de chocolate</t>
  </si>
  <si>
    <t>Croissant Oreo.jpg</t>
  </si>
  <si>
    <t>Croissant de mouse de chocolate MAS INFUSION</t>
  </si>
  <si>
    <t>Pancakes con miel y frutos rojos</t>
  </si>
  <si>
    <t>panqueque de miel y frutos rojos.jpg</t>
  </si>
  <si>
    <t>Pancakes con miel y frutos rojos MAS INFUSION</t>
  </si>
  <si>
    <t>Pancakes de muss de chocolate, nutella y oreo</t>
  </si>
  <si>
    <t>panqueque oreo.jpg</t>
  </si>
  <si>
    <t>Pancakes de muss de chocolate, nutella y oreo MAS INFUSION</t>
  </si>
  <si>
    <t>Bebidas Calientes</t>
  </si>
  <si>
    <t>Café con Leche / Latte</t>
  </si>
  <si>
    <t>DSC_0010.jpg</t>
  </si>
  <si>
    <t>Lágrima</t>
  </si>
  <si>
    <t>Flat White</t>
  </si>
  <si>
    <t xml:space="preserve">DSC_0041.jpg </t>
  </si>
  <si>
    <t>Lungo/americano</t>
  </si>
  <si>
    <t>Espresso</t>
  </si>
  <si>
    <t>Ristretto</t>
  </si>
  <si>
    <t>Jarrito</t>
  </si>
  <si>
    <t>Machiatto</t>
  </si>
  <si>
    <t>Capuccino</t>
  </si>
  <si>
    <t>Submarino</t>
  </si>
  <si>
    <t>DSC_0310.jpg</t>
  </si>
  <si>
    <t>Caramel latte</t>
  </si>
  <si>
    <t>DSC_0249.jpg</t>
  </si>
  <si>
    <t>Caramel Capucchino</t>
  </si>
  <si>
    <t>Vainilla Latte</t>
  </si>
  <si>
    <t>DSC_0038.jpg</t>
  </si>
  <si>
    <t>Avellana Latte</t>
  </si>
  <si>
    <t>DSC_0083.jpg</t>
  </si>
  <si>
    <t>Pistacho Latte</t>
  </si>
  <si>
    <t>Moca</t>
  </si>
  <si>
    <t>Te, bebidas frias y bowls</t>
  </si>
  <si>
    <t>Tes</t>
  </si>
  <si>
    <t>Licuado de frutas clasico</t>
  </si>
  <si>
    <t>DSC_0508.jpg</t>
  </si>
  <si>
    <t>Batido Energético de Berry y Plátano:</t>
  </si>
  <si>
    <t>DSC_0740.jpg</t>
  </si>
  <si>
    <t>Licuado Refrescante:</t>
  </si>
  <si>
    <t>DSC_0767.jpg es o no es</t>
  </si>
  <si>
    <t>Jarra de limonada/pomelada:</t>
  </si>
  <si>
    <t>Limonada/pomelada chica:</t>
  </si>
  <si>
    <t>StarHub:</t>
  </si>
  <si>
    <t>IMG_4394.HEIC</t>
  </si>
  <si>
    <t>Caramel Macchiato:</t>
  </si>
  <si>
    <t>IMG_6232.jpg</t>
  </si>
  <si>
    <t>Frappé de Dulce de Leche:</t>
  </si>
  <si>
    <t>Cookie &amp; Cream Frappé:</t>
  </si>
  <si>
    <t>Sin TACC</t>
  </si>
  <si>
    <t>Alfajorcitos de maicena</t>
  </si>
  <si>
    <t>DSC_0636.jpg</t>
  </si>
  <si>
    <t>Alfajorcitos de maicena MAS INFUSION</t>
  </si>
  <si>
    <t>Budin de chocolate</t>
  </si>
  <si>
    <t>Budin de chocolate MAS INFUSION</t>
  </si>
  <si>
    <t>Budin de arándanos</t>
  </si>
  <si>
    <t>Budin de arándanos MAS INFUSION</t>
  </si>
  <si>
    <t>Budin de limón</t>
  </si>
  <si>
    <t>Budin de limón MAS INFUSION</t>
  </si>
  <si>
    <t>Cookie red velvet rellena de frutilla</t>
  </si>
  <si>
    <t>Cookie red velvet rellena de frutilla MAS INFUSION</t>
  </si>
  <si>
    <t>Cookie de vainilla con chips de chocolate</t>
  </si>
  <si>
    <t>DSC_0690.jpg</t>
  </si>
  <si>
    <t>Cookie de vainilla con chips de chocolate MAS INFUSION</t>
  </si>
  <si>
    <t>Proteico HUB</t>
  </si>
  <si>
    <t>Pizza individual</t>
  </si>
  <si>
    <t>Cheese Beast DOBLE</t>
  </si>
  <si>
    <t>Medallones de 90g, provoleta a la plancha, cebolla caramelizada y salsa
cheddar en pan de papa con aderezo de la casa. Acompañamiento: Papas fritas con aderezo de la casa.</t>
  </si>
  <si>
    <t>_DSC9413.jpg</t>
  </si>
  <si>
    <t>Burguer chesse beat.jpg</t>
  </si>
  <si>
    <t>Cheese Beast TRIPLE</t>
  </si>
  <si>
    <t>Criolla</t>
  </si>
  <si>
    <t>Dos medallones de carne vacuna ahumada con toque de chorizo colorado, cheddar
fundido, salsa criolla fresca, lechuga y tomate. Servida en pan brioche tostado con
lactonesa de la casa. Acompañamiento: Papas fritas.</t>
  </si>
  <si>
    <t>20250716_145712.jpg</t>
  </si>
  <si>
    <t>Nachos cheese tower</t>
  </si>
  <si>
    <t>Dos medallones de 90g, cheddar fundido, nachos crocantes,
guacamole suave, lactonesa, cebolla morada encurtida y pico de gallo, con un toque de
salsa Tabasco. Servida en pan clásico de papa. Extra: Dip de cheddar caliente.
Acompañamiento: Papas fritas.</t>
  </si>
  <si>
    <t>_DSC9395.jpg</t>
  </si>
  <si>
    <t>Lasaña de carne, vegetales, jamon y queso</t>
  </si>
  <si>
    <t>Capas de masa casera con carne, vegetales de estación salteados,
finas lonjas de jamón cocido y mezcla de quesos fundidos. Todo
unido por una cremosa salsa blanca y cubierta con mozzarella
gratinada.</t>
  </si>
  <si>
    <t>Lasaña.jpg</t>
  </si>
  <si>
    <t>Papas doradas con crema de cheddar, bacon
crocante y verdeo. Salsa acompañante: Ranch casero.</t>
  </si>
  <si>
    <t>Cuatro Quesos</t>
  </si>
  <si>
    <t>Papas cubiertas con mozzarella, cheddar, roquefort y
fontina, coronadas con orégano. Salsa acompañante:
Barbacoa.</t>
  </si>
  <si>
    <t>Papas Cuatro Quesos (2).jpg</t>
  </si>
  <si>
    <t>Papas con champiñones salteados
en manteca y cebolla caramelizada. Salsa acompañante: Lactonesa de ajo
asado.</t>
  </si>
  <si>
    <t>Papas crujientes con guacamole casero y
rodajas de ají en conserva. Salsa acompañante: Aderezo cítrico.</t>
  </si>
  <si>
    <t>Papas con huevo revuelto, lonjas de
jamón serrano y verdeo Salsa acompañante: Lactonesa clásica.</t>
  </si>
  <si>
    <t>Salchicha Alemana, Huevo y Romesco:</t>
  </si>
  <si>
    <t>Papas con rodajas de salchicha
alemana, huevo revuelto y chédar. Salsa acompañante:
Aderezo de la casa</t>
  </si>
  <si>
    <t>Papas salchicha alemana, huevo y romesco.png</t>
  </si>
  <si>
    <t>Papas con vacío desmenuzado bien tierno y salsa
Ranch</t>
  </si>
  <si>
    <t>12 unidades de Aros de calamar rebozados y fritos.
Acompañados de una cremosa lactonesa cítrica con un sutil toque de
salsa inglesa.</t>
  </si>
  <si>
    <t>los clásicos para disfrutar y picar, acompañados de
lactonesa y barbacoa.</t>
  </si>
  <si>
    <t>Nachos ahumados cubiertos con
cheddar fundido, panceta dorada y verdeo fresco.</t>
  </si>
  <si>
    <t>Porción generosa de nachos crocantes con
carne de ternera desmenuzada, cocida a fuego lento, bañados en
cheddar fundido.</t>
  </si>
  <si>
    <t>Pizza con salsa de tomate, mozzarella
derretida y olivas negras. Simple, pero irresistible.</t>
  </si>
  <si>
    <t>Pepperoni</t>
  </si>
  <si>
    <t>Pizza con salsa de tomate, mozzarella y
generosas rodajas de pepperoni. Un sabor que nunca falla.</t>
  </si>
  <si>
    <t>Pizza Peperoni.png</t>
  </si>
  <si>
    <t>Pizza Peperonni (5).jpg</t>
  </si>
  <si>
    <t>1/2 Pepperoni</t>
  </si>
  <si>
    <t>Carne de lomo, jamón crudo, queso feta, huevo a la
plancha, lechuga, tomate y lactonesa tradicional de la casa.</t>
  </si>
  <si>
    <t>Carne de lomo, jamón, queso, lechuga, tomate, huevo a la
plancha, morrones asados y mayonesa especiada con pimienta negra</t>
  </si>
  <si>
    <t>Carne de lomo con salsa criolla casera, queso Provolone,
jamón lechuga, tomate, huevo frito, cebolla caramelizada y aderezo de la casa.</t>
  </si>
  <si>
    <t>Medallón de pollo crispy con especias, salsa de
lima, lechuga, pepino, cebolla caramelizada y doble queso fundido.</t>
  </si>
  <si>
    <t>Tofu marinados, pimientos asados, rúcula, tomate, hummus
de zanahoria, huevo a la plancha y aderezo ahumado.</t>
  </si>
  <si>
    <t>Berenjena crujiente, tomate, lechuga,
queso fundido y lactonesa de la casa.</t>
  </si>
  <si>
    <t>Clásico y delicioso: sándwich de jamón cocido
artesanal y queso fundido en pan de campo dorado, acompañado de crujientes
papas fritas.</t>
  </si>
  <si>
    <t>Pan de campo dorado con aderezo de la casa,
jamón artesanal y queso fundido, finalizado con una capa de muzzarella
gratinada, rodaja de tomate fresca y un toque de orégano. Sabor clásico con un
toque gourmet.</t>
  </si>
  <si>
    <t>Finas láminas de ternera, aderezo de la casa,
queso fundido y huevo a la plancha, entre pan dorado crocante.</t>
  </si>
  <si>
    <t>Combinación intensa de
roquefort, jamón crudo en fetas finas, aderezo de la casa y queso, en pan árabe
tostado. Opcional: sin roquefort.</t>
  </si>
  <si>
    <t>Masa de panqueque, rellena con dulce
de leche Servido tibio, con hilos de chocolate semiamargo. Finalizado
con crema chantilly.</t>
  </si>
  <si>
    <t>un clásico que nunca falla.</t>
  </si>
  <si>
    <t>Jarra tinto de verano</t>
  </si>
  <si>
    <t>Vinos</t>
  </si>
  <si>
    <t>Domaine Busquets Premium-Chardonnay</t>
  </si>
  <si>
    <t>Lúi Umile-Sauvignon Blanc</t>
  </si>
  <si>
    <t>Lúi Wind Blend Dulce-Torrontés/Sauvignon Blanc</t>
  </si>
  <si>
    <t>Ovum Blanco-Sauvignon Blanc/Semillón</t>
  </si>
  <si>
    <t>Padrillos Trifecta-Chenin/Tocai/Torrontés</t>
  </si>
  <si>
    <t>Domaine busquet reserva-pinot noir</t>
  </si>
  <si>
    <t>Lúi espontáneo-Cabernet franc</t>
  </si>
  <si>
    <t>Lúi umile-Malbec</t>
  </si>
  <si>
    <t>Ovum-Cabernet franc</t>
  </si>
  <si>
    <t>Padrillos-Pinot noir</t>
  </si>
  <si>
    <t>Piedra negra alta colección-Malbec</t>
  </si>
  <si>
    <t>Piedra negra alta colección-Cabernet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</si>
</sst>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_-;\-&quot;$&quot;\ * #,##0_-;_-&quot;$&quot;\ * &quot;-&quot;??_-;_-@"/>
  </numFmts>
  <fonts count="25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Calibri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1" fillId="3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164" xfId="0" applyAlignment="1" applyBorder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5" fontId="14" numFmtId="0" xfId="0" applyAlignment="1" applyBorder="1" applyFont="1">
      <alignment horizontal="center" readingOrder="0" shrinkToFit="0" vertical="center" wrapText="1"/>
    </xf>
    <xf borderId="5" fillId="5" fontId="15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5" fontId="16" numFmtId="0" xfId="0" applyAlignment="1" applyBorder="1" applyFont="1">
      <alignment horizontal="center" shrinkToFit="0" vertical="center" wrapText="1"/>
    </xf>
    <xf borderId="5" fillId="5" fontId="17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164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7" fontId="4" numFmtId="164" xfId="0" applyAlignment="1" applyBorder="1" applyFont="1" applyNumberFormat="1">
      <alignment horizontal="center" shrinkToFit="0" vertical="center" wrapText="1"/>
    </xf>
    <xf borderId="1" fillId="6" fontId="21" numFmtId="0" xfId="0" applyAlignment="1" applyBorder="1" applyFont="1">
      <alignment horizontal="center" readingOrder="0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7" fontId="2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Q-Qqf3DUi2mQwJ3iHTyTcqDvHQOkUoG/view?usp=sharing" TargetMode="External"/><Relationship Id="rId42" Type="http://schemas.openxmlformats.org/officeDocument/2006/relationships/hyperlink" Target="https://drive.google.com/file/d/14WFTWvSudp1SWaY1xuvHS_fF6looZgmd/view?usp=sharing" TargetMode="External"/><Relationship Id="rId41" Type="http://schemas.openxmlformats.org/officeDocument/2006/relationships/hyperlink" Target="https://drive.google.com/file/d/1oQ-Qqf3DUi2mQwJ3iHTyTcqDvHQOkUoG/view?usp=sharing" TargetMode="External"/><Relationship Id="rId44" Type="http://schemas.openxmlformats.org/officeDocument/2006/relationships/hyperlink" Target="https://drive.google.com/file/d/1CoyaFnqEgrdKasjqQ3F3z1b0dHL7JrPn/view?usp=sharing" TargetMode="External"/><Relationship Id="rId43" Type="http://schemas.openxmlformats.org/officeDocument/2006/relationships/hyperlink" Target="https://drive.google.com/file/d/17U21u3FPUuKhUNZ8h8tQ8kkXKPVItfTU/view?usp=sharing" TargetMode="External"/><Relationship Id="rId46" Type="http://schemas.openxmlformats.org/officeDocument/2006/relationships/hyperlink" Target="https://drive.google.com/file/d/1VWC-yGfZzkUieJvBXDXVbcUzfUqioYPw/view?usp=sharing" TargetMode="External"/><Relationship Id="rId45" Type="http://schemas.openxmlformats.org/officeDocument/2006/relationships/hyperlink" Target="https://drive.google.com/file/d/1qWoK3iLBuhC6xvbdIgtol_rqp0B-tgqk/view?usp=sharing" TargetMode="External"/><Relationship Id="rId107" Type="http://schemas.openxmlformats.org/officeDocument/2006/relationships/hyperlink" Target="https://drive.google.com/file/d/1AuXDE-4_3xPSLr1-v-5Mp5rOik15VCE_/view?usp=sharing" TargetMode="External"/><Relationship Id="rId106" Type="http://schemas.openxmlformats.org/officeDocument/2006/relationships/hyperlink" Target="https://drive.google.com/file/d/1W7vV0-GgU9jjDD7JZcw9XunPQCOuXuAH/view?usp=sharing" TargetMode="External"/><Relationship Id="rId105" Type="http://schemas.openxmlformats.org/officeDocument/2006/relationships/hyperlink" Target="https://drive.google.com/file/d/1hCpTtkRSnI_tT4ip6iGhrTiNQeEFzDNB/view?usp=sharing" TargetMode="External"/><Relationship Id="rId104" Type="http://schemas.openxmlformats.org/officeDocument/2006/relationships/hyperlink" Target="https://drive.google.com/file/d/18XrdQ-aO6Lia3SPcQPKjb4m7rywyjRYi/view?usp=sharing" TargetMode="External"/><Relationship Id="rId109" Type="http://schemas.openxmlformats.org/officeDocument/2006/relationships/hyperlink" Target="https://drive.google.com/file/d/1mEZMbQJfQj1UNCgi4DrXtnoDv83yyaA1/view?usp=sharing" TargetMode="External"/><Relationship Id="rId108" Type="http://schemas.openxmlformats.org/officeDocument/2006/relationships/hyperlink" Target="https://drive.google.com/file/d/1IY_YuDXyG4k3DmKvoaPySLk-QS11tu_P/view?usp=sharing" TargetMode="External"/><Relationship Id="rId48" Type="http://schemas.openxmlformats.org/officeDocument/2006/relationships/hyperlink" Target="https://drive.google.com/file/d/1Hjst-rn-mxXFopDlUyKIwaQSiykwN05N/view?usp=sharing" TargetMode="External"/><Relationship Id="rId47" Type="http://schemas.openxmlformats.org/officeDocument/2006/relationships/hyperlink" Target="https://drive.google.com/file/d/1_tso2U4_Y8JR-6rBYYCuWgw_BvrGyoVv/view?usp=sharing" TargetMode="External"/><Relationship Id="rId49" Type="http://schemas.openxmlformats.org/officeDocument/2006/relationships/hyperlink" Target="https://drive.google.com/file/d/1lPzBxPioqt5ZFdY9FvOpJ0ZN03Yv5oBY/view?usp=sharing" TargetMode="External"/><Relationship Id="rId103" Type="http://schemas.openxmlformats.org/officeDocument/2006/relationships/hyperlink" Target="https://drive.google.com/file/d/1lrh2p1aFwGlClCmeI6vpggxTcHNuYENJ/view?usp=sharing" TargetMode="External"/><Relationship Id="rId102" Type="http://schemas.openxmlformats.org/officeDocument/2006/relationships/hyperlink" Target="https://drive.google.com/file/d/1leM2lcI_7XZ9HfQJGgTuxQNC0mcHaGpY/view?usp=sharing" TargetMode="External"/><Relationship Id="rId101" Type="http://schemas.openxmlformats.org/officeDocument/2006/relationships/hyperlink" Target="https://drive.google.com/file/d/1UbBG7OJuQ07QSiXQIh-wPBnuy0kWgbQ8/view?usp=sharing" TargetMode="External"/><Relationship Id="rId100" Type="http://schemas.openxmlformats.org/officeDocument/2006/relationships/hyperlink" Target="https://drive.google.com/file/d/1FdQltxfQXamyOSIPtML6m-N17gcmVcdw/view?usp=sharing" TargetMode="External"/><Relationship Id="rId31" Type="http://schemas.openxmlformats.org/officeDocument/2006/relationships/hyperlink" Target="https://drive.google.com/file/d/1hhmDIOn4OnuRs9u37wpC1ozwlLv31ZaV/view?usp=sharing" TargetMode="External"/><Relationship Id="rId30" Type="http://schemas.openxmlformats.org/officeDocument/2006/relationships/hyperlink" Target="https://drive.google.com/file/d/1RDiPquSpF8AtL9mCyLij_6QsktQdi6tK/view?usp=drive_link" TargetMode="External"/><Relationship Id="rId33" Type="http://schemas.openxmlformats.org/officeDocument/2006/relationships/hyperlink" Target="https://drive.google.com/file/d/1fmmWfkhp6N0uROxfZL6dxoWovF0WQbPm/view?usp=drive_link" TargetMode="External"/><Relationship Id="rId32" Type="http://schemas.openxmlformats.org/officeDocument/2006/relationships/hyperlink" Target="https://drive.google.com/file/d/15wHf6nZJeeCwtbnixodT9Q0jDBBfppt0/view?usp=drive_link" TargetMode="External"/><Relationship Id="rId35" Type="http://schemas.openxmlformats.org/officeDocument/2006/relationships/hyperlink" Target="https://drive.google.com/file/d/11qs1I32y3ptev0bnbqUqfvDaACrLNEOM/view?usp=sharing" TargetMode="External"/><Relationship Id="rId34" Type="http://schemas.openxmlformats.org/officeDocument/2006/relationships/hyperlink" Target="https://drive.google.com/file/d/1d5uX_naNpl-tq6AEHO2zTVGNkArbZsyd/view?usp=sharing" TargetMode="External"/><Relationship Id="rId37" Type="http://schemas.openxmlformats.org/officeDocument/2006/relationships/hyperlink" Target="https://drive.google.com/file/d/16AusQs5L_WyNnXmTY66oZSvYVY6iByXc/view?usp=sharing" TargetMode="External"/><Relationship Id="rId36" Type="http://schemas.openxmlformats.org/officeDocument/2006/relationships/hyperlink" Target="https://drive.google.com/file/d/1aKJFvTq_ZQc62LTasVDnRDEyl221mipk/view?usp=sharing" TargetMode="External"/><Relationship Id="rId39" Type="http://schemas.openxmlformats.org/officeDocument/2006/relationships/hyperlink" Target="https://drive.google.com/file/d/1zloYyYc0wiriJhh4KMX4zGlj1-UM-Rsw/view?usp=sharing" TargetMode="External"/><Relationship Id="rId38" Type="http://schemas.openxmlformats.org/officeDocument/2006/relationships/hyperlink" Target="https://drive.google.com/file/d/1AthADuRtuEpnNenEg4kfjXZO3j8oN8q9/view?usp=sharing" TargetMode="External"/><Relationship Id="rId20" Type="http://schemas.openxmlformats.org/officeDocument/2006/relationships/hyperlink" Target="https://drive.google.com/file/d/1uDqwnRrkISEBihR66xLtQQ0M0CYw7cJr/view?usp=sharing" TargetMode="External"/><Relationship Id="rId22" Type="http://schemas.openxmlformats.org/officeDocument/2006/relationships/hyperlink" Target="https://drive.google.com/file/d/1O8HLteHV587p3FsrhtMC6xSUTmULVMl3/view?usp=sharing" TargetMode="External"/><Relationship Id="rId21" Type="http://schemas.openxmlformats.org/officeDocument/2006/relationships/hyperlink" Target="https://drive.google.com/file/d/1gzpdC7wvG-p7R8o2i4aChhHQgq96P4ni/view?usp=sharing" TargetMode="External"/><Relationship Id="rId24" Type="http://schemas.openxmlformats.org/officeDocument/2006/relationships/hyperlink" Target="https://drive.google.com/file/d/1i_WM43UhznsLLdpDcIE6fkIV57UtSRKH/view?usp=drive_link" TargetMode="External"/><Relationship Id="rId23" Type="http://schemas.openxmlformats.org/officeDocument/2006/relationships/hyperlink" Target="https://drive.google.com/file/d/1QSc4Esib8FySs9Cw4BmI-GJukySh4fJm/view?usp=sharing" TargetMode="External"/><Relationship Id="rId26" Type="http://schemas.openxmlformats.org/officeDocument/2006/relationships/hyperlink" Target="https://drive.google.com/file/d/16tIlFubFnD7Hcavn_MnxzZXoZUiHyGC1/view?usp=sharing" TargetMode="External"/><Relationship Id="rId25" Type="http://schemas.openxmlformats.org/officeDocument/2006/relationships/hyperlink" Target="https://drive.google.com/file/d/1rSCSVp_f-OQ_bdu5meE1qapb3LuOA4wU/view?usp=sharing" TargetMode="External"/><Relationship Id="rId28" Type="http://schemas.openxmlformats.org/officeDocument/2006/relationships/hyperlink" Target="https://drive.google.com/file/d/1YLnXzCbvc9_2x0w3MEpRUZyHAuKGIxcy/view?usp=sharing" TargetMode="External"/><Relationship Id="rId27" Type="http://schemas.openxmlformats.org/officeDocument/2006/relationships/hyperlink" Target="https://drive.google.com/file/d/1UN40s5uJ7n2Dm4359nYL5q-s1uoek8Zd/view?usp=sharing" TargetMode="External"/><Relationship Id="rId29" Type="http://schemas.openxmlformats.org/officeDocument/2006/relationships/hyperlink" Target="https://drive.google.com/file/d/1EvypMYNdoHhu0lXLGPp2BB5u4FNDfhgq/view?usp=sharing" TargetMode="External"/><Relationship Id="rId95" Type="http://schemas.openxmlformats.org/officeDocument/2006/relationships/hyperlink" Target="https://drive.google.com/file/d/19CpPCbwN-52ew_VWbRVczl1I00xi3qZz/view?usp=sharing" TargetMode="External"/><Relationship Id="rId94" Type="http://schemas.openxmlformats.org/officeDocument/2006/relationships/hyperlink" Target="https://drive.google.com/file/d/1WbHUnBGd6GP3ovvL5IybtKcPtd5fKi3c/view?usp=sharing" TargetMode="External"/><Relationship Id="rId97" Type="http://schemas.openxmlformats.org/officeDocument/2006/relationships/hyperlink" Target="https://drive.google.com/file/d/1c0qZCH-M5NYTVMjBophzuboz56bfD9NL/view?usp=sharing" TargetMode="External"/><Relationship Id="rId96" Type="http://schemas.openxmlformats.org/officeDocument/2006/relationships/hyperlink" Target="https://drive.google.com/file/d/1PI2nc2Eql6ChwkZE9uRRTe8JXbjiqPzN/view?usp=sharing" TargetMode="External"/><Relationship Id="rId11" Type="http://schemas.openxmlformats.org/officeDocument/2006/relationships/hyperlink" Target="https://drive.google.com/file/d/1CP0UnI0e9xQfxlv4nmZbjDDbOsvAtCrS/view?usp=sharing" TargetMode="External"/><Relationship Id="rId99" Type="http://schemas.openxmlformats.org/officeDocument/2006/relationships/hyperlink" Target="https://drive.google.com/file/d/1YJ7SdOgrq45XQGuqAbGLeZl0O_FFWzXw/view?usp=sharing" TargetMode="External"/><Relationship Id="rId10" Type="http://schemas.openxmlformats.org/officeDocument/2006/relationships/hyperlink" Target="https://drive.google.com/file/d/1jaoj9L7pcPakCJXmUsg2IEsHnpS_XPNh/view?usp=sharing" TargetMode="External"/><Relationship Id="rId98" Type="http://schemas.openxmlformats.org/officeDocument/2006/relationships/hyperlink" Target="https://drive.google.com/file/d/1uDL9fktizrqrxeddc9v7vmZUIRSzgtZ2/view?usp=sharing" TargetMode="External"/><Relationship Id="rId13" Type="http://schemas.openxmlformats.org/officeDocument/2006/relationships/hyperlink" Target="https://drive.google.com/file/d/1c6TNLvBIFrVPVB8RtNsTp7q-RqkFxWXQ/view?usp=sharing" TargetMode="External"/><Relationship Id="rId12" Type="http://schemas.openxmlformats.org/officeDocument/2006/relationships/hyperlink" Target="https://drive.google.com/file/d/1E92zUH-rG566aqgah20_vfNPH93tF6bK/view?usp=sharing" TargetMode="External"/><Relationship Id="rId91" Type="http://schemas.openxmlformats.org/officeDocument/2006/relationships/hyperlink" Target="https://drive.google.com/file/d/1Qdzs7SUae-c3hE4vMzjN1f8gnxOe51mU/view?usp=drive_link" TargetMode="External"/><Relationship Id="rId90" Type="http://schemas.openxmlformats.org/officeDocument/2006/relationships/hyperlink" Target="https://drive.google.com/file/d/1a6hiG7bncimlCq-GHeX7ibb1tYwii9z9/view?usp=drive_link" TargetMode="External"/><Relationship Id="rId93" Type="http://schemas.openxmlformats.org/officeDocument/2006/relationships/hyperlink" Target="https://drive.google.com/file/d/1M03LB0X5QP0y79WHfON56nEOwX7zo2af/view?usp=sharing" TargetMode="External"/><Relationship Id="rId92" Type="http://schemas.openxmlformats.org/officeDocument/2006/relationships/hyperlink" Target="https://drive.google.com/file/d/1nriZbOB0F1J5pBQuw6UQYo2pNl6cPhhS/view?usp=drive_link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drive.google.com/file/d/1_6pOlrRNkW4JFC1FypKq2WYxSPBqfSNa/view?usp=sharing" TargetMode="External"/><Relationship Id="rId115" Type="http://schemas.openxmlformats.org/officeDocument/2006/relationships/hyperlink" Target="https://drive.google.com/file/d/1031p4xtHTFQUtVpVCFjDK2xOJXdxPQkg/view?usp=sharing" TargetMode="External"/><Relationship Id="rId15" Type="http://schemas.openxmlformats.org/officeDocument/2006/relationships/hyperlink" Target="https://drive.google.com/file/d/1DEuDAdmwUvhbmvV7zZ-FlMbilgLn-ib9/view?usp=sharing" TargetMode="External"/><Relationship Id="rId110" Type="http://schemas.openxmlformats.org/officeDocument/2006/relationships/hyperlink" Target="https://drive.google.com/file/d/1rCW-YwlQPc984mBbVr1er8JITJRGIVQc/view?usp=drive_link" TargetMode="External"/><Relationship Id="rId14" Type="http://schemas.openxmlformats.org/officeDocument/2006/relationships/hyperlink" Target="https://drive.google.com/file/d/1U7kgltEtOeZgWYiBYG0l3PDoBuYE4oDY/view?usp=sharing" TargetMode="External"/><Relationship Id="rId17" Type="http://schemas.openxmlformats.org/officeDocument/2006/relationships/hyperlink" Target="https://drive.google.com/file/d/1zE935MfVRDnoRkK5K4idC-MVWpaD1f2T/view?usp=sharing" TargetMode="External"/><Relationship Id="rId16" Type="http://schemas.openxmlformats.org/officeDocument/2006/relationships/hyperlink" Target="https://drive.google.com/file/d/1LIh81oH0TKiAzYkJv8rYzwjgsldikQYx/view?usp=sharing" TargetMode="External"/><Relationship Id="rId19" Type="http://schemas.openxmlformats.org/officeDocument/2006/relationships/hyperlink" Target="https://drive.google.com/file/d/1pESn9wTJuqVoWovr_NDgUbaPMrVCzWDV/view?usp=sharing" TargetMode="External"/><Relationship Id="rId114" Type="http://schemas.openxmlformats.org/officeDocument/2006/relationships/hyperlink" Target="https://drive.google.com/file/d/1tIlvMrXwd8b7odwWTZBDyeV9uISvwbFJ/view?usp=sharing" TargetMode="External"/><Relationship Id="rId18" Type="http://schemas.openxmlformats.org/officeDocument/2006/relationships/hyperlink" Target="https://drive.google.com/file/d/1-DrZI0gYmVPQRZkbL7uF8pBy1GltW9Go/view?usp=sharing" TargetMode="External"/><Relationship Id="rId113" Type="http://schemas.openxmlformats.org/officeDocument/2006/relationships/hyperlink" Target="https://drive.google.com/file/d/1sEMi6Hs98Re9u6_J2sKoyqzC4hXKvNIm/view?usp=sharing" TargetMode="External"/><Relationship Id="rId112" Type="http://schemas.openxmlformats.org/officeDocument/2006/relationships/hyperlink" Target="https://drive.google.com/file/d/1taIMWJYy19A68fpwkPbbX-iyN-_GB-W2/view?usp=sharing" TargetMode="External"/><Relationship Id="rId111" Type="http://schemas.openxmlformats.org/officeDocument/2006/relationships/hyperlink" Target="https://drive.google.com/file/d/18Kk7p8UpkSjQ6tEBKmkpNYX1hRD5WOO_/view?usp=sharing" TargetMode="External"/><Relationship Id="rId84" Type="http://schemas.openxmlformats.org/officeDocument/2006/relationships/hyperlink" Target="https://drive.google.com/file/d/1ODzMuWxEpLfAUksaIOYO5On7hrK5sviE/view?usp=drive_link" TargetMode="External"/><Relationship Id="rId83" Type="http://schemas.openxmlformats.org/officeDocument/2006/relationships/hyperlink" Target="https://drive.google.com/file/d/1FIMyYHRr_QGowB8uNjJ9OoSYGMNIvJ7f/view?usp=drive_link" TargetMode="External"/><Relationship Id="rId86" Type="http://schemas.openxmlformats.org/officeDocument/2006/relationships/hyperlink" Target="https://drive.google.com/file/d/1Mk6SaNnK-vOncY2bqFM5HocEnCNkBzeb/view?usp=drive_link" TargetMode="External"/><Relationship Id="rId85" Type="http://schemas.openxmlformats.org/officeDocument/2006/relationships/hyperlink" Target="https://drive.google.com/file/d/1H5QRmfyU1r11k47HEFCHBetPBBFuaCfi/view?usp=drive_link" TargetMode="External"/><Relationship Id="rId88" Type="http://schemas.openxmlformats.org/officeDocument/2006/relationships/hyperlink" Target="https://drive.google.com/file/d/1hed4wyGbjKUxYCjwrJBxIwmcE-nYBXBc/view?usp=drive_link" TargetMode="External"/><Relationship Id="rId87" Type="http://schemas.openxmlformats.org/officeDocument/2006/relationships/hyperlink" Target="https://drive.google.com/file/d/1npxZnGoIqOUxsnBmS5e9CrShpmQspItj/view?usp=drive_link" TargetMode="External"/><Relationship Id="rId89" Type="http://schemas.openxmlformats.org/officeDocument/2006/relationships/hyperlink" Target="https://drive.google.com/file/d/1a6hiG7bncimlCq-GHeX7ibb1tYwii9z9/view?usp=drive_link" TargetMode="External"/><Relationship Id="rId80" Type="http://schemas.openxmlformats.org/officeDocument/2006/relationships/hyperlink" Target="https://drive.google.com/file/d/1hgNILfhLTM4g2gFxy0_msMWitEZyP7w4/view?usp=sharing" TargetMode="External"/><Relationship Id="rId82" Type="http://schemas.openxmlformats.org/officeDocument/2006/relationships/hyperlink" Target="https://drive.google.com/file/d/1irzl7SbtvFfkH4ZaNlNcuxoLNFcQu60b/view?usp=drive_link" TargetMode="External"/><Relationship Id="rId81" Type="http://schemas.openxmlformats.org/officeDocument/2006/relationships/hyperlink" Target="https://drive.google.com/file/d/1-FLoofsX0sBAXmeGHitfiFO3pcUXJGnU/view?usp=drive_link" TargetMode="External"/><Relationship Id="rId1" Type="http://schemas.openxmlformats.org/officeDocument/2006/relationships/hyperlink" Target="https://drive.google.com/file/d/1PrjZ3bwg8OTXP0tqv-cetCN4RpBqPzpi/view?usp=drive_link" TargetMode="External"/><Relationship Id="rId2" Type="http://schemas.openxmlformats.org/officeDocument/2006/relationships/hyperlink" Target="https://drive.google.com/file/d/1sP6lhjjqkqf6rz-m6vwbEv0q1gM_EDTS/view?usp=sharing" TargetMode="External"/><Relationship Id="rId3" Type="http://schemas.openxmlformats.org/officeDocument/2006/relationships/hyperlink" Target="https://drive.google.com/file/d/1gdEdW5OWQnjy_333cFeJwT5MMEa-ngM5/view?usp=sharing" TargetMode="External"/><Relationship Id="rId4" Type="http://schemas.openxmlformats.org/officeDocument/2006/relationships/hyperlink" Target="https://drive.google.com/file/d/1d4fc8h-3_QMcd0Tg55eq3hXUFfzvyFgW/view?usp=sharing" TargetMode="External"/><Relationship Id="rId9" Type="http://schemas.openxmlformats.org/officeDocument/2006/relationships/hyperlink" Target="https://drive.google.com/file/d/19V5s-N0ONKdlmfmKEh8Af0lJa03n0Boe/view?usp=sharing" TargetMode="External"/><Relationship Id="rId5" Type="http://schemas.openxmlformats.org/officeDocument/2006/relationships/hyperlink" Target="https://drive.google.com/file/d/1nCa3kIr03QlKkFMHij4zNDA9Kc3RHIcZ/view?usp=sharing" TargetMode="External"/><Relationship Id="rId6" Type="http://schemas.openxmlformats.org/officeDocument/2006/relationships/hyperlink" Target="https://drive.google.com/file/d/1iaUgWWVjxBriZDSDczbmmwkDsam98-9X/view?usp=sharing" TargetMode="External"/><Relationship Id="rId7" Type="http://schemas.openxmlformats.org/officeDocument/2006/relationships/hyperlink" Target="https://drive.google.com/file/d/1rm46whzplQtr34rvqckEzvhuDXRSSXXq/view?usp=sharing" TargetMode="External"/><Relationship Id="rId8" Type="http://schemas.openxmlformats.org/officeDocument/2006/relationships/hyperlink" Target="https://drive.google.com/file/d/1hS78vURlXjh361Pyj5QDGxqFm6uRMwgu/view?usp=drive_link" TargetMode="External"/><Relationship Id="rId73" Type="http://schemas.openxmlformats.org/officeDocument/2006/relationships/hyperlink" Target="https://drive.google.com/file/d/1L7cTj7u6jg4DVIqVxFr9XlfqM5ZywGZk/view?usp=sharing" TargetMode="External"/><Relationship Id="rId72" Type="http://schemas.openxmlformats.org/officeDocument/2006/relationships/hyperlink" Target="https://drive.google.com/file/d/1onnK-4_DGflLhdV4m1ePtCAvpCfK9NLx/view?usp=sharing" TargetMode="External"/><Relationship Id="rId75" Type="http://schemas.openxmlformats.org/officeDocument/2006/relationships/hyperlink" Target="https://drive.google.com/file/d/1Uqe4SSIR5rY5cN5TOb5cv4InftE7NVGV/view?usp=sharing" TargetMode="External"/><Relationship Id="rId74" Type="http://schemas.openxmlformats.org/officeDocument/2006/relationships/hyperlink" Target="https://drive.google.com/file/d/1uqFkZ_jYd5UTzyZh_17QzNUKQfNX7RjZ/view?usp=sharing" TargetMode="External"/><Relationship Id="rId77" Type="http://schemas.openxmlformats.org/officeDocument/2006/relationships/hyperlink" Target="https://drive.google.com/file/d/1yAPE3tEi4Hc1MAeeD-0di8HDSzVL-T5a/view?usp=sharing" TargetMode="External"/><Relationship Id="rId76" Type="http://schemas.openxmlformats.org/officeDocument/2006/relationships/hyperlink" Target="https://drive.google.com/file/d/13tn2MxySGAkdZoRj4ww5Al-3FBFp66LS/view?usp=sharing" TargetMode="External"/><Relationship Id="rId79" Type="http://schemas.openxmlformats.org/officeDocument/2006/relationships/hyperlink" Target="https://drive.google.com/file/d/1ucHeZUdyyGl3rpZnmLABgyirphdsTqol/view?usp=drive_link" TargetMode="External"/><Relationship Id="rId78" Type="http://schemas.openxmlformats.org/officeDocument/2006/relationships/hyperlink" Target="https://drive.google.com/file/d/13nhEsrx6oVWPxawo-y7bONnzYmvMmNzU/view?usp=sharing" TargetMode="External"/><Relationship Id="rId71" Type="http://schemas.openxmlformats.org/officeDocument/2006/relationships/hyperlink" Target="https://drive.google.com/file/d/1nxvQwZKL3M4H_3FiLGHUtiSMuaQw26fO/view?usp=sharing" TargetMode="External"/><Relationship Id="rId70" Type="http://schemas.openxmlformats.org/officeDocument/2006/relationships/hyperlink" Target="https://drive.google.com/file/d/1mdAi8IGDbNCA5DvW2uibR6ueTN77BPpg/view?usp=sharing" TargetMode="External"/><Relationship Id="rId62" Type="http://schemas.openxmlformats.org/officeDocument/2006/relationships/hyperlink" Target="https://drive.google.com/file/d/1K2rc-DW3cbyADpnNCRVG186dIGVauY-M/view?usp=sharing" TargetMode="External"/><Relationship Id="rId61" Type="http://schemas.openxmlformats.org/officeDocument/2006/relationships/hyperlink" Target="https://drive.google.com/file/d/1V49V6PnLKBC5tS6S9LMLsVwPCPo0S7dP/view?usp=sharing" TargetMode="External"/><Relationship Id="rId64" Type="http://schemas.openxmlformats.org/officeDocument/2006/relationships/hyperlink" Target="https://drive.google.com/file/d/13jsFhZwmccIHTQGXqgG3DW6BrGez4lT7/view?usp=sharing" TargetMode="External"/><Relationship Id="rId63" Type="http://schemas.openxmlformats.org/officeDocument/2006/relationships/hyperlink" Target="https://drive.google.com/file/d/1dx9fwKMLwKCn9AA8DBSHMZYzidRYTcp8/view?usp=sharing" TargetMode="External"/><Relationship Id="rId66" Type="http://schemas.openxmlformats.org/officeDocument/2006/relationships/hyperlink" Target="https://drive.google.com/file/d/1pRLuMzsimcpNqpz43asJ5LuFA9WX82In/view?usp=sharing" TargetMode="External"/><Relationship Id="rId65" Type="http://schemas.openxmlformats.org/officeDocument/2006/relationships/hyperlink" Target="https://drive.google.com/file/d/177Oj18IGV6novoZCFYCMkNj0XfGwGoCW/view?usp=sharing" TargetMode="External"/><Relationship Id="rId68" Type="http://schemas.openxmlformats.org/officeDocument/2006/relationships/hyperlink" Target="https://drive.google.com/file/d/1isPwabNAhcEXdUc8hMazLySlaHIgDL_c/view?usp=sharing" TargetMode="External"/><Relationship Id="rId67" Type="http://schemas.openxmlformats.org/officeDocument/2006/relationships/hyperlink" Target="https://drive.google.com/file/d/1wZExuviIUyQs9OP2w8OB1GGBHbS7bASF/view?usp=sharing" TargetMode="External"/><Relationship Id="rId60" Type="http://schemas.openxmlformats.org/officeDocument/2006/relationships/hyperlink" Target="https://drive.google.com/file/d/1NDTeWQ4RJJcQSndEYMHSKVnx6FuRn0cn/view?usp=sharing" TargetMode="External"/><Relationship Id="rId69" Type="http://schemas.openxmlformats.org/officeDocument/2006/relationships/hyperlink" Target="https://drive.google.com/file/d/13QN6VI3d6gkNVY-GN4h_pX47-gCuVsrn/view?usp=sharing" TargetMode="External"/><Relationship Id="rId51" Type="http://schemas.openxmlformats.org/officeDocument/2006/relationships/hyperlink" Target="https://drive.google.com/file/d/1kigGdZ9bdskyoVYZ84UWXggzJk0J9S_y/view?usp=sharing" TargetMode="External"/><Relationship Id="rId50" Type="http://schemas.openxmlformats.org/officeDocument/2006/relationships/hyperlink" Target="https://drive.google.com/file/d/1h1uobsK_6KLDYKTADifcFHDGOaIekIfi/view?usp=sharing" TargetMode="External"/><Relationship Id="rId53" Type="http://schemas.openxmlformats.org/officeDocument/2006/relationships/hyperlink" Target="https://drive.google.com/file/d/155MqhkRWSQJBh4_59d3pYGSNtdFJynoO/view?usp=sharing" TargetMode="External"/><Relationship Id="rId52" Type="http://schemas.openxmlformats.org/officeDocument/2006/relationships/hyperlink" Target="https://drive.google.com/file/d/1euHmQYuc_0znAuKmXXlUnFqcmQ8NJJVm/view?usp=sharing" TargetMode="External"/><Relationship Id="rId55" Type="http://schemas.openxmlformats.org/officeDocument/2006/relationships/hyperlink" Target="https://drive.google.com/file/d/1q6_ku72gKC_ly9nK5undf-lMd6QKp-s9/view?usp=drive_link" TargetMode="External"/><Relationship Id="rId54" Type="http://schemas.openxmlformats.org/officeDocument/2006/relationships/hyperlink" Target="https://drive.google.com/file/d/1MJdu5kkC2mvici_Ic7Nn6BjDM1cXiU7f/view?usp=drive_link" TargetMode="External"/><Relationship Id="rId57" Type="http://schemas.openxmlformats.org/officeDocument/2006/relationships/hyperlink" Target="https://drive.google.com/file/d/1cl5DWDJNMDCP-BPMDjxflfwXHW8f7Pac/view?usp=sharing" TargetMode="External"/><Relationship Id="rId56" Type="http://schemas.openxmlformats.org/officeDocument/2006/relationships/hyperlink" Target="https://drive.google.com/file/d/15MeZSoFbxBDhycPN82iOeoWT1BxVGq6C/view?usp=sharing" TargetMode="External"/><Relationship Id="rId59" Type="http://schemas.openxmlformats.org/officeDocument/2006/relationships/hyperlink" Target="https://drive.google.com/file/d/1o3SS8MFJcRc5Br70FgOxf8WfOXGLO0r-/view?usp=sharing" TargetMode="External"/><Relationship Id="rId58" Type="http://schemas.openxmlformats.org/officeDocument/2006/relationships/hyperlink" Target="https://drive.google.com/file/d/1SunGVx3lbPdFkg57feyLJ0yIUE_BUDYh/view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mmWfkhp6N0uROxfZL6dxoWovF0WQbPm/view?usp=drive_link" TargetMode="External"/><Relationship Id="rId42" Type="http://schemas.openxmlformats.org/officeDocument/2006/relationships/hyperlink" Target="https://drive.google.com/file/d/11qs1I32y3ptev0bnbqUqfvDaACrLNEOM/view?usp=sharing" TargetMode="External"/><Relationship Id="rId41" Type="http://schemas.openxmlformats.org/officeDocument/2006/relationships/hyperlink" Target="https://drive.google.com/file/d/1d5uX_naNpl-tq6AEHO2zTVGNkArbZsyd/view?usp=sharing" TargetMode="External"/><Relationship Id="rId44" Type="http://schemas.openxmlformats.org/officeDocument/2006/relationships/hyperlink" Target="https://drive.google.com/file/d/16AusQs5L_WyNnXmTY66oZSvYVY6iByXc/view?usp=sharing" TargetMode="External"/><Relationship Id="rId43" Type="http://schemas.openxmlformats.org/officeDocument/2006/relationships/hyperlink" Target="https://drive.google.com/file/d/1aKJFvTq_ZQc62LTasVDnRDEyl221mipk/view?usp=sharing" TargetMode="External"/><Relationship Id="rId46" Type="http://schemas.openxmlformats.org/officeDocument/2006/relationships/hyperlink" Target="https://drive.google.com/file/d/1zloYyYc0wiriJhh4KMX4zGlj1-UM-Rsw/view?usp=sharing" TargetMode="External"/><Relationship Id="rId45" Type="http://schemas.openxmlformats.org/officeDocument/2006/relationships/hyperlink" Target="https://drive.google.com/file/d/1AthADuRtuEpnNenEg4kfjXZO3j8oN8q9/view?usp=sharing" TargetMode="External"/><Relationship Id="rId107" Type="http://schemas.openxmlformats.org/officeDocument/2006/relationships/hyperlink" Target="https://drive.google.com/file/d/1uDL9fktizrqrxeddc9v7vmZUIRSzgtZ2/view?usp=sharing" TargetMode="External"/><Relationship Id="rId106" Type="http://schemas.openxmlformats.org/officeDocument/2006/relationships/hyperlink" Target="https://drive.google.com/file/d/1c0qZCH-M5NYTVMjBophzuboz56bfD9NL/view?usp=sharing" TargetMode="External"/><Relationship Id="rId105" Type="http://schemas.openxmlformats.org/officeDocument/2006/relationships/hyperlink" Target="https://drive.google.com/file/d/1PI2nc2Eql6ChwkZE9uRRTe8JXbjiqPzN/view?usp=sharing" TargetMode="External"/><Relationship Id="rId104" Type="http://schemas.openxmlformats.org/officeDocument/2006/relationships/hyperlink" Target="https://drive.google.com/file/d/19CpPCbwN-52ew_VWbRVczl1I00xi3qZz/view?usp=sharing" TargetMode="External"/><Relationship Id="rId109" Type="http://schemas.openxmlformats.org/officeDocument/2006/relationships/hyperlink" Target="https://drive.google.com/file/d/1FdQltxfQXamyOSIPtML6m-N17gcmVcdw/view?usp=sharing" TargetMode="External"/><Relationship Id="rId108" Type="http://schemas.openxmlformats.org/officeDocument/2006/relationships/hyperlink" Target="https://drive.google.com/file/d/1YJ7SdOgrq45XQGuqAbGLeZl0O_FFWzXw/view?usp=sharing" TargetMode="External"/><Relationship Id="rId48" Type="http://schemas.openxmlformats.org/officeDocument/2006/relationships/hyperlink" Target="https://drive.google.com/file/d/1oQ-Qqf3DUi2mQwJ3iHTyTcqDvHQOkUoG/view?usp=sharing" TargetMode="External"/><Relationship Id="rId47" Type="http://schemas.openxmlformats.org/officeDocument/2006/relationships/hyperlink" Target="https://drive.google.com/file/d/1oQ-Qqf3DUi2mQwJ3iHTyTcqDvHQOkUoG/view?usp=sharing" TargetMode="External"/><Relationship Id="rId49" Type="http://schemas.openxmlformats.org/officeDocument/2006/relationships/hyperlink" Target="https://drive.google.com/file/d/14hdldCcg4yTMpXU9pYNv13FYMxqT83Gx/view?usp=sharing" TargetMode="External"/><Relationship Id="rId103" Type="http://schemas.openxmlformats.org/officeDocument/2006/relationships/hyperlink" Target="https://drive.google.com/file/d/1WbHUnBGd6GP3ovvL5IybtKcPtd5fKi3c/view?usp=sharing" TargetMode="External"/><Relationship Id="rId102" Type="http://schemas.openxmlformats.org/officeDocument/2006/relationships/hyperlink" Target="https://drive.google.com/file/d/1M03LB0X5QP0y79WHfON56nEOwX7zo2af/view?usp=sharing" TargetMode="External"/><Relationship Id="rId101" Type="http://schemas.openxmlformats.org/officeDocument/2006/relationships/hyperlink" Target="https://drive.google.com/file/d/1nriZbOB0F1J5pBQuw6UQYo2pNl6cPhhS/view?usp=drive_link" TargetMode="External"/><Relationship Id="rId100" Type="http://schemas.openxmlformats.org/officeDocument/2006/relationships/hyperlink" Target="https://drive.google.com/file/d/1Qdzs7SUae-c3hE4vMzjN1f8gnxOe51mU/view?usp=drive_link" TargetMode="External"/><Relationship Id="rId31" Type="http://schemas.openxmlformats.org/officeDocument/2006/relationships/hyperlink" Target="https://drive.google.com/file/d/16tIlFubFnD7Hcavn_MnxzZXoZUiHyGC1/view?usp=sharing" TargetMode="External"/><Relationship Id="rId30" Type="http://schemas.openxmlformats.org/officeDocument/2006/relationships/hyperlink" Target="https://drive.google.com/file/d/1rSCSVp_f-OQ_bdu5meE1qapb3LuOA4wU/view?usp=sharing" TargetMode="External"/><Relationship Id="rId33" Type="http://schemas.openxmlformats.org/officeDocument/2006/relationships/hyperlink" Target="https://drive.google.com/file/d/1UN40s5uJ7n2Dm4359nYL5q-s1uoek8Zd/view?usp=sharing" TargetMode="External"/><Relationship Id="rId32" Type="http://schemas.openxmlformats.org/officeDocument/2006/relationships/hyperlink" Target="https://drive.google.com/file/d/1yd4tgeL7olp-0pTV3lna7ayHhB0Y2Pz8/view?usp=sharing" TargetMode="External"/><Relationship Id="rId35" Type="http://schemas.openxmlformats.org/officeDocument/2006/relationships/hyperlink" Target="https://drive.google.com/file/d/1EvypMYNdoHhu0lXLGPp2BB5u4FNDfhgq/view?usp=sharing" TargetMode="External"/><Relationship Id="rId34" Type="http://schemas.openxmlformats.org/officeDocument/2006/relationships/hyperlink" Target="https://drive.google.com/file/d/1YLnXzCbvc9_2x0w3MEpRUZyHAuKGIxcy/view?usp=sharing" TargetMode="External"/><Relationship Id="rId37" Type="http://schemas.openxmlformats.org/officeDocument/2006/relationships/hyperlink" Target="https://drive.google.com/file/d/1RDiPquSpF8AtL9mCyLij_6QsktQdi6tK/view?usp=drive_link" TargetMode="External"/><Relationship Id="rId36" Type="http://schemas.openxmlformats.org/officeDocument/2006/relationships/hyperlink" Target="https://drive.google.com/file/d/19QOLKyJHxia5vjt-l57DYHEHONIJWe-T/view?usp=sharing" TargetMode="External"/><Relationship Id="rId39" Type="http://schemas.openxmlformats.org/officeDocument/2006/relationships/hyperlink" Target="https://drive.google.com/file/d/15wHf6nZJeeCwtbnixodT9Q0jDBBfppt0/view?usp=drive_link" TargetMode="External"/><Relationship Id="rId38" Type="http://schemas.openxmlformats.org/officeDocument/2006/relationships/hyperlink" Target="https://drive.google.com/file/d/1hhmDIOn4OnuRs9u37wpC1ozwlLv31ZaV/view?usp=sharing" TargetMode="External"/><Relationship Id="rId20" Type="http://schemas.openxmlformats.org/officeDocument/2006/relationships/hyperlink" Target="https://drive.google.com/file/d/1LIh81oH0TKiAzYkJv8rYzwjgsldikQYx/view?usp=sharing" TargetMode="External"/><Relationship Id="rId22" Type="http://schemas.openxmlformats.org/officeDocument/2006/relationships/hyperlink" Target="https://drive.google.com/file/d/1-DrZI0gYmVPQRZkbL7uF8pBy1GltW9Go/view?usp=sharing" TargetMode="External"/><Relationship Id="rId21" Type="http://schemas.openxmlformats.org/officeDocument/2006/relationships/hyperlink" Target="https://drive.google.com/file/d/1zE935MfVRDnoRkK5K4idC-MVWpaD1f2T/view?usp=sharing" TargetMode="External"/><Relationship Id="rId24" Type="http://schemas.openxmlformats.org/officeDocument/2006/relationships/hyperlink" Target="https://drive.google.com/file/d/19dGytNFOwAr0yJqDd50cupb-33xYBOyv/view?usp=sharing" TargetMode="External"/><Relationship Id="rId23" Type="http://schemas.openxmlformats.org/officeDocument/2006/relationships/hyperlink" Target="https://drive.google.com/file/d/1pESn9wTJuqVoWovr_NDgUbaPMrVCzWDV/view?usp=sharing" TargetMode="External"/><Relationship Id="rId126" Type="http://schemas.openxmlformats.org/officeDocument/2006/relationships/drawing" Target="../drawings/drawing2.xml"/><Relationship Id="rId26" Type="http://schemas.openxmlformats.org/officeDocument/2006/relationships/hyperlink" Target="https://drive.google.com/file/d/1gzpdC7wvG-p7R8o2i4aChhHQgq96P4ni/view?usp=sharing" TargetMode="External"/><Relationship Id="rId121" Type="http://schemas.openxmlformats.org/officeDocument/2006/relationships/hyperlink" Target="https://drive.google.com/file/d/1taIMWJYy19A68fpwkPbbX-iyN-_GB-W2/view?usp=sharing" TargetMode="External"/><Relationship Id="rId25" Type="http://schemas.openxmlformats.org/officeDocument/2006/relationships/hyperlink" Target="https://drive.google.com/file/d/1uDqwnRrkISEBihR66xLtQQ0M0CYw7cJr/view?usp=sharing" TargetMode="External"/><Relationship Id="rId120" Type="http://schemas.openxmlformats.org/officeDocument/2006/relationships/hyperlink" Target="https://drive.google.com/file/d/18Kk7p8UpkSjQ6tEBKmkpNYX1hRD5WOO_/view?usp=sharing" TargetMode="External"/><Relationship Id="rId28" Type="http://schemas.openxmlformats.org/officeDocument/2006/relationships/hyperlink" Target="https://drive.google.com/file/d/1QSc4Esib8FySs9Cw4BmI-GJukySh4fJm/view?usp=sharing" TargetMode="External"/><Relationship Id="rId27" Type="http://schemas.openxmlformats.org/officeDocument/2006/relationships/hyperlink" Target="https://drive.google.com/file/d/1O8HLteHV587p3FsrhtMC6xSUTmULVMl3/view?usp=sharing" TargetMode="External"/><Relationship Id="rId125" Type="http://schemas.openxmlformats.org/officeDocument/2006/relationships/hyperlink" Target="https://drive.google.com/file/d/1_6pOlrRNkW4JFC1FypKq2WYxSPBqfSNa/view?usp=sharing" TargetMode="External"/><Relationship Id="rId29" Type="http://schemas.openxmlformats.org/officeDocument/2006/relationships/hyperlink" Target="https://drive.google.com/file/d/1i_WM43UhznsLLdpDcIE6fkIV57UtSRKH/view?usp=drive_link" TargetMode="External"/><Relationship Id="rId124" Type="http://schemas.openxmlformats.org/officeDocument/2006/relationships/hyperlink" Target="https://drive.google.com/file/d/1031p4xtHTFQUtVpVCFjDK2xOJXdxPQkg/view?usp=sharing" TargetMode="External"/><Relationship Id="rId123" Type="http://schemas.openxmlformats.org/officeDocument/2006/relationships/hyperlink" Target="https://drive.google.com/file/d/1tIlvMrXwd8b7odwWTZBDyeV9uISvwbFJ/view?usp=sharing" TargetMode="External"/><Relationship Id="rId122" Type="http://schemas.openxmlformats.org/officeDocument/2006/relationships/hyperlink" Target="https://drive.google.com/file/d/1sEMi6Hs98Re9u6_J2sKoyqzC4hXKvNIm/view?usp=sharing" TargetMode="External"/><Relationship Id="rId95" Type="http://schemas.openxmlformats.org/officeDocument/2006/relationships/hyperlink" Target="https://drive.google.com/file/d/1Mk6SaNnK-vOncY2bqFM5HocEnCNkBzeb/view?usp=drive_link" TargetMode="External"/><Relationship Id="rId94" Type="http://schemas.openxmlformats.org/officeDocument/2006/relationships/hyperlink" Target="https://drive.google.com/file/d/1H5QRmfyU1r11k47HEFCHBetPBBFuaCfi/view?usp=drive_link" TargetMode="External"/><Relationship Id="rId97" Type="http://schemas.openxmlformats.org/officeDocument/2006/relationships/hyperlink" Target="https://drive.google.com/file/d/1hed4wyGbjKUxYCjwrJBxIwmcE-nYBXBc/view?usp=drive_link" TargetMode="External"/><Relationship Id="rId96" Type="http://schemas.openxmlformats.org/officeDocument/2006/relationships/hyperlink" Target="https://drive.google.com/file/d/1npxZnGoIqOUxsnBmS5e9CrShpmQspItj/view?usp=drive_link" TargetMode="External"/><Relationship Id="rId11" Type="http://schemas.openxmlformats.org/officeDocument/2006/relationships/hyperlink" Target="https://drive.google.com/file/d/1l3EnpLbtCil_aFvzwneraFAfhcBno0ey/view?usp=sharing" TargetMode="External"/><Relationship Id="rId99" Type="http://schemas.openxmlformats.org/officeDocument/2006/relationships/hyperlink" Target="https://drive.google.com/file/d/1a6hiG7bncimlCq-GHeX7ibb1tYwii9z9/view?usp=drive_link" TargetMode="External"/><Relationship Id="rId10" Type="http://schemas.openxmlformats.org/officeDocument/2006/relationships/hyperlink" Target="https://drive.google.com/file/d/1hS78vURlXjh361Pyj5QDGxqFm6uRMwgu/view?usp=drive_link" TargetMode="External"/><Relationship Id="rId98" Type="http://schemas.openxmlformats.org/officeDocument/2006/relationships/hyperlink" Target="https://drive.google.com/file/d/1a6hiG7bncimlCq-GHeX7ibb1tYwii9z9/view?usp=drive_link" TargetMode="External"/><Relationship Id="rId13" Type="http://schemas.openxmlformats.org/officeDocument/2006/relationships/hyperlink" Target="https://drive.google.com/file/d/19V5s-N0ONKdlmfmKEh8Af0lJa03n0Boe/view?usp=sharing" TargetMode="External"/><Relationship Id="rId12" Type="http://schemas.openxmlformats.org/officeDocument/2006/relationships/hyperlink" Target="https://drive.google.com/file/d/1KUotUMlOa_axD5m6SKzK1CPjZax1DiPZ/view?usp=sharing" TargetMode="External"/><Relationship Id="rId91" Type="http://schemas.openxmlformats.org/officeDocument/2006/relationships/hyperlink" Target="https://drive.google.com/file/d/1irzl7SbtvFfkH4ZaNlNcuxoLNFcQu60b/view?usp=drive_link" TargetMode="External"/><Relationship Id="rId90" Type="http://schemas.openxmlformats.org/officeDocument/2006/relationships/hyperlink" Target="https://drive.google.com/file/d/1-FLoofsX0sBAXmeGHitfiFO3pcUXJGnU/view?usp=drive_link" TargetMode="External"/><Relationship Id="rId93" Type="http://schemas.openxmlformats.org/officeDocument/2006/relationships/hyperlink" Target="https://drive.google.com/file/d/1ODzMuWxEpLfAUksaIOYO5On7hrK5sviE/view?usp=drive_link" TargetMode="External"/><Relationship Id="rId92" Type="http://schemas.openxmlformats.org/officeDocument/2006/relationships/hyperlink" Target="https://drive.google.com/file/d/1FIMyYHRr_QGowB8uNjJ9OoSYGMNIvJ7f/view?usp=drive_link" TargetMode="External"/><Relationship Id="rId118" Type="http://schemas.openxmlformats.org/officeDocument/2006/relationships/hyperlink" Target="https://drive.google.com/file/d/1mEZMbQJfQj1UNCgi4DrXtnoDv83yyaA1/view?usp=sharing" TargetMode="External"/><Relationship Id="rId117" Type="http://schemas.openxmlformats.org/officeDocument/2006/relationships/hyperlink" Target="https://drive.google.com/file/d/1IY_YuDXyG4k3DmKvoaPySLk-QS11tu_P/view?usp=sharing" TargetMode="External"/><Relationship Id="rId116" Type="http://schemas.openxmlformats.org/officeDocument/2006/relationships/hyperlink" Target="https://drive.google.com/file/d/1AuXDE-4_3xPSLr1-v-5Mp5rOik15VCE_/view?usp=sharing" TargetMode="External"/><Relationship Id="rId115" Type="http://schemas.openxmlformats.org/officeDocument/2006/relationships/hyperlink" Target="https://drive.google.com/file/d/1W7vV0-GgU9jjDD7JZcw9XunPQCOuXuAH/view?usp=sharing" TargetMode="External"/><Relationship Id="rId119" Type="http://schemas.openxmlformats.org/officeDocument/2006/relationships/hyperlink" Target="https://drive.google.com/file/d/1rCW-YwlQPc984mBbVr1er8JITJRGIVQc/view?usp=drive_link" TargetMode="External"/><Relationship Id="rId15" Type="http://schemas.openxmlformats.org/officeDocument/2006/relationships/hyperlink" Target="https://drive.google.com/file/d/1CP0UnI0e9xQfxlv4nmZbjDDbOsvAtCrS/view?usp=sharing" TargetMode="External"/><Relationship Id="rId110" Type="http://schemas.openxmlformats.org/officeDocument/2006/relationships/hyperlink" Target="https://drive.google.com/file/d/1UbBG7OJuQ07QSiXQIh-wPBnuy0kWgbQ8/view?usp=sharing" TargetMode="External"/><Relationship Id="rId14" Type="http://schemas.openxmlformats.org/officeDocument/2006/relationships/hyperlink" Target="https://drive.google.com/file/d/1jaoj9L7pcPakCJXmUsg2IEsHnpS_XPNh/view?usp=sharing" TargetMode="External"/><Relationship Id="rId17" Type="http://schemas.openxmlformats.org/officeDocument/2006/relationships/hyperlink" Target="https://drive.google.com/file/d/1c6TNLvBIFrVPVB8RtNsTp7q-RqkFxWXQ/view?usp=sharing" TargetMode="External"/><Relationship Id="rId16" Type="http://schemas.openxmlformats.org/officeDocument/2006/relationships/hyperlink" Target="https://drive.google.com/file/d/1E92zUH-rG566aqgah20_vfNPH93tF6bK/view?usp=sharing" TargetMode="External"/><Relationship Id="rId19" Type="http://schemas.openxmlformats.org/officeDocument/2006/relationships/hyperlink" Target="https://drive.google.com/file/d/1DEuDAdmwUvhbmvV7zZ-FlMbilgLn-ib9/view?usp=sharing" TargetMode="External"/><Relationship Id="rId114" Type="http://schemas.openxmlformats.org/officeDocument/2006/relationships/hyperlink" Target="https://drive.google.com/file/d/1hCpTtkRSnI_tT4ip6iGhrTiNQeEFzDNB/view?usp=sharing" TargetMode="External"/><Relationship Id="rId18" Type="http://schemas.openxmlformats.org/officeDocument/2006/relationships/hyperlink" Target="https://drive.google.com/file/d/1U7kgltEtOeZgWYiBYG0l3PDoBuYE4oDY/view?usp=sharing" TargetMode="External"/><Relationship Id="rId113" Type="http://schemas.openxmlformats.org/officeDocument/2006/relationships/hyperlink" Target="https://drive.google.com/file/d/18XrdQ-aO6Lia3SPcQPKjb4m7rywyjRYi/view?usp=sharing" TargetMode="External"/><Relationship Id="rId112" Type="http://schemas.openxmlformats.org/officeDocument/2006/relationships/hyperlink" Target="https://drive.google.com/file/d/1lrh2p1aFwGlClCmeI6vpggxTcHNuYENJ/view?usp=sharing" TargetMode="External"/><Relationship Id="rId111" Type="http://schemas.openxmlformats.org/officeDocument/2006/relationships/hyperlink" Target="https://drive.google.com/file/d/1leM2lcI_7XZ9HfQJGgTuxQNC0mcHaGpY/view?usp=sharing" TargetMode="External"/><Relationship Id="rId84" Type="http://schemas.openxmlformats.org/officeDocument/2006/relationships/hyperlink" Target="https://drive.google.com/file/d/1isPwabNAhcEXdUc8hMazLySlaHIgDL_c/view?usp=sharing" TargetMode="External"/><Relationship Id="rId83" Type="http://schemas.openxmlformats.org/officeDocument/2006/relationships/hyperlink" Target="https://drive.google.com/file/d/1wZExuviIUyQs9OP2w8OB1GGBHbS7bASF/view?usp=sharing" TargetMode="External"/><Relationship Id="rId86" Type="http://schemas.openxmlformats.org/officeDocument/2006/relationships/hyperlink" Target="https://drive.google.com/file/d/1mdAi8IGDbNCA5DvW2uibR6ueTN77BPpg/view?usp=sharing" TargetMode="External"/><Relationship Id="rId85" Type="http://schemas.openxmlformats.org/officeDocument/2006/relationships/hyperlink" Target="https://drive.google.com/file/d/13QN6VI3d6gkNVY-GN4h_pX47-gCuVsrn/view?usp=sharing" TargetMode="External"/><Relationship Id="rId88" Type="http://schemas.openxmlformats.org/officeDocument/2006/relationships/hyperlink" Target="https://drive.google.com/file/d/1ucHeZUdyyGl3rpZnmLABgyirphdsTqol/view?usp=drive_link" TargetMode="External"/><Relationship Id="rId87" Type="http://schemas.openxmlformats.org/officeDocument/2006/relationships/hyperlink" Target="https://drive.google.com/file/d/1nxvQwZKL3M4H_3FiLGHUtiSMuaQw26fO/view?usp=sharing" TargetMode="External"/><Relationship Id="rId89" Type="http://schemas.openxmlformats.org/officeDocument/2006/relationships/hyperlink" Target="https://drive.google.com/file/d/1hgNILfhLTM4g2gFxy0_msMWitEZyP7w4/view?usp=sharing" TargetMode="External"/><Relationship Id="rId80" Type="http://schemas.openxmlformats.org/officeDocument/2006/relationships/hyperlink" Target="https://drive.google.com/file/d/13nhEsrx6oVWPxawo-y7bONnzYmvMmNzU/view?usp=sharing" TargetMode="External"/><Relationship Id="rId82" Type="http://schemas.openxmlformats.org/officeDocument/2006/relationships/hyperlink" Target="https://drive.google.com/file/d/1pRLuMzsimcpNqpz43asJ5LuFA9WX82In/view?usp=sharing" TargetMode="External"/><Relationship Id="rId81" Type="http://schemas.openxmlformats.org/officeDocument/2006/relationships/hyperlink" Target="https://drive.google.com/file/d/177Oj18IGV6novoZCFYCMkNj0XfGwGoCW/view?usp=sharing" TargetMode="External"/><Relationship Id="rId1" Type="http://schemas.openxmlformats.org/officeDocument/2006/relationships/hyperlink" Target="https://drive.google.com/file/d/1PrjZ3bwg8OTXP0tqv-cetCN4RpBqPzpi/view?usp=drive_link" TargetMode="External"/><Relationship Id="rId2" Type="http://schemas.openxmlformats.org/officeDocument/2006/relationships/hyperlink" Target="https://drive.google.com/file/d/1doqh3hEqtRj2khova1jIe2dGs8i8mEtF/view?usp=sharing" TargetMode="External"/><Relationship Id="rId3" Type="http://schemas.openxmlformats.org/officeDocument/2006/relationships/hyperlink" Target="https://drive.google.com/file/d/1xh7-pDsokpO_4_eLGAwJTS2qSR-g4zH0/view?usp=sharing" TargetMode="External"/><Relationship Id="rId4" Type="http://schemas.openxmlformats.org/officeDocument/2006/relationships/hyperlink" Target="https://drive.google.com/file/d/1sP6lhjjqkqf6rz-m6vwbEv0q1gM_EDTS/view?usp=sharing" TargetMode="External"/><Relationship Id="rId9" Type="http://schemas.openxmlformats.org/officeDocument/2006/relationships/hyperlink" Target="https://drive.google.com/file/d/1rm46whzplQtr34rvqckEzvhuDXRSSXXq/view?usp=sharing" TargetMode="External"/><Relationship Id="rId5" Type="http://schemas.openxmlformats.org/officeDocument/2006/relationships/hyperlink" Target="https://drive.google.com/file/d/1gdEdW5OWQnjy_333cFeJwT5MMEa-ngM5/view?usp=sharing" TargetMode="External"/><Relationship Id="rId6" Type="http://schemas.openxmlformats.org/officeDocument/2006/relationships/hyperlink" Target="https://drive.google.com/file/d/1d4fc8h-3_QMcd0Tg55eq3hXUFfzvyFgW/view?usp=sharing" TargetMode="External"/><Relationship Id="rId7" Type="http://schemas.openxmlformats.org/officeDocument/2006/relationships/hyperlink" Target="https://drive.google.com/file/d/1nCa3kIr03QlKkFMHij4zNDA9Kc3RHIcZ/view?usp=sharing" TargetMode="External"/><Relationship Id="rId8" Type="http://schemas.openxmlformats.org/officeDocument/2006/relationships/hyperlink" Target="https://drive.google.com/file/d/1iaUgWWVjxBriZDSDczbmmwkDsam98-9X/view?usp=sharing" TargetMode="External"/><Relationship Id="rId73" Type="http://schemas.openxmlformats.org/officeDocument/2006/relationships/hyperlink" Target="https://drive.google.com/file/d/13jsFhZwmccIHTQGXqgG3DW6BrGez4lT7/view?usp=sharing" TargetMode="External"/><Relationship Id="rId72" Type="http://schemas.openxmlformats.org/officeDocument/2006/relationships/hyperlink" Target="https://drive.google.com/file/d/1dx9fwKMLwKCn9AA8DBSHMZYzidRYTcp8/view?usp=sharing" TargetMode="External"/><Relationship Id="rId75" Type="http://schemas.openxmlformats.org/officeDocument/2006/relationships/hyperlink" Target="https://drive.google.com/file/d/1L7cTj7u6jg4DVIqVxFr9XlfqM5ZywGZk/view?usp=sharing" TargetMode="External"/><Relationship Id="rId74" Type="http://schemas.openxmlformats.org/officeDocument/2006/relationships/hyperlink" Target="https://drive.google.com/file/d/1onnK-4_DGflLhdV4m1ePtCAvpCfK9NLx/view?usp=sharing" TargetMode="External"/><Relationship Id="rId77" Type="http://schemas.openxmlformats.org/officeDocument/2006/relationships/hyperlink" Target="https://drive.google.com/file/d/1Uqe4SSIR5rY5cN5TOb5cv4InftE7NVGV/view?usp=sharing" TargetMode="External"/><Relationship Id="rId76" Type="http://schemas.openxmlformats.org/officeDocument/2006/relationships/hyperlink" Target="https://drive.google.com/file/d/1uqFkZ_jYd5UTzyZh_17QzNUKQfNX7RjZ/view?usp=sharing" TargetMode="External"/><Relationship Id="rId79" Type="http://schemas.openxmlformats.org/officeDocument/2006/relationships/hyperlink" Target="https://drive.google.com/file/d/1yAPE3tEi4Hc1MAeeD-0di8HDSzVL-T5a/view?usp=sharing" TargetMode="External"/><Relationship Id="rId78" Type="http://schemas.openxmlformats.org/officeDocument/2006/relationships/hyperlink" Target="https://drive.google.com/file/d/13tn2MxySGAkdZoRj4ww5Al-3FBFp66LS/view?usp=sharing" TargetMode="External"/><Relationship Id="rId71" Type="http://schemas.openxmlformats.org/officeDocument/2006/relationships/hyperlink" Target="https://drive.google.com/file/d/1K2rc-DW3cbyADpnNCRVG186dIGVauY-M/view?usp=sharing" TargetMode="External"/><Relationship Id="rId70" Type="http://schemas.openxmlformats.org/officeDocument/2006/relationships/hyperlink" Target="https://drive.google.com/file/d/1V49V6PnLKBC5tS6S9LMLsVwPCPo0S7dP/view?usp=sharing" TargetMode="External"/><Relationship Id="rId62" Type="http://schemas.openxmlformats.org/officeDocument/2006/relationships/hyperlink" Target="https://drive.google.com/file/d/1euHmQYuc_0znAuKmXXlUnFqcmQ8NJJVm/view?usp=sharing" TargetMode="External"/><Relationship Id="rId61" Type="http://schemas.openxmlformats.org/officeDocument/2006/relationships/hyperlink" Target="https://drive.google.com/file/d/1kigGdZ9bdskyoVYZ84UWXggzJk0J9S_y/view?usp=sharing" TargetMode="External"/><Relationship Id="rId64" Type="http://schemas.openxmlformats.org/officeDocument/2006/relationships/hyperlink" Target="https://drive.google.com/file/d/1q6_ku72gKC_ly9nK5undf-lMd6QKp-s9/view?usp=drive_link" TargetMode="External"/><Relationship Id="rId63" Type="http://schemas.openxmlformats.org/officeDocument/2006/relationships/hyperlink" Target="https://drive.google.com/file/d/1MJdu5kkC2mvici_Ic7Nn6BjDM1cXiU7f/view?usp=drive_link" TargetMode="External"/><Relationship Id="rId66" Type="http://schemas.openxmlformats.org/officeDocument/2006/relationships/hyperlink" Target="https://drive.google.com/file/d/1cl5DWDJNMDCP-BPMDjxflfwXHW8f7Pac/view?usp=sharing" TargetMode="External"/><Relationship Id="rId65" Type="http://schemas.openxmlformats.org/officeDocument/2006/relationships/hyperlink" Target="https://drive.google.com/file/d/15MeZSoFbxBDhycPN82iOeoWT1BxVGq6C/view?usp=sharing" TargetMode="External"/><Relationship Id="rId68" Type="http://schemas.openxmlformats.org/officeDocument/2006/relationships/hyperlink" Target="https://drive.google.com/file/d/1o3SS8MFJcRc5Br70FgOxf8WfOXGLO0r-/view?usp=sharing" TargetMode="External"/><Relationship Id="rId67" Type="http://schemas.openxmlformats.org/officeDocument/2006/relationships/hyperlink" Target="https://drive.google.com/file/d/1SunGVx3lbPdFkg57feyLJ0yIUE_BUDYh/view?usp=sharing" TargetMode="External"/><Relationship Id="rId60" Type="http://schemas.openxmlformats.org/officeDocument/2006/relationships/hyperlink" Target="https://drive.google.com/file/d/155MqhkRWSQJBh4_59d3pYGSNtdFJynoO/view?usp=sharing" TargetMode="External"/><Relationship Id="rId69" Type="http://schemas.openxmlformats.org/officeDocument/2006/relationships/hyperlink" Target="https://drive.google.com/file/d/1NDTeWQ4RJJcQSndEYMHSKVnx6FuRn0cn/view?usp=sharing" TargetMode="External"/><Relationship Id="rId51" Type="http://schemas.openxmlformats.org/officeDocument/2006/relationships/hyperlink" Target="https://drive.google.com/file/d/14WFTWvSudp1SWaY1xuvHS_fF6looZgmd/view?usp=sharing" TargetMode="External"/><Relationship Id="rId50" Type="http://schemas.openxmlformats.org/officeDocument/2006/relationships/hyperlink" Target="https://drive.google.com/file/d/12sm54al2ITXswDj20ZHsBJY8xsDmJ3_S/view?usp=sharing" TargetMode="External"/><Relationship Id="rId53" Type="http://schemas.openxmlformats.org/officeDocument/2006/relationships/hyperlink" Target="https://drive.google.com/file/d/1CoyaFnqEgrdKasjqQ3F3z1b0dHL7JrPn/view?usp=sharing" TargetMode="External"/><Relationship Id="rId52" Type="http://schemas.openxmlformats.org/officeDocument/2006/relationships/hyperlink" Target="https://drive.google.com/file/d/17U21u3FPUuKhUNZ8h8tQ8kkXKPVItfTU/view?usp=sharing" TargetMode="External"/><Relationship Id="rId55" Type="http://schemas.openxmlformats.org/officeDocument/2006/relationships/hyperlink" Target="https://drive.google.com/file/d/1VWC-yGfZzkUieJvBXDXVbcUzfUqioYPw/view?usp=sharing" TargetMode="External"/><Relationship Id="rId54" Type="http://schemas.openxmlformats.org/officeDocument/2006/relationships/hyperlink" Target="https://drive.google.com/file/d/1qWoK3iLBuhC6xvbdIgtol_rqp0B-tgqk/view?usp=sharing" TargetMode="External"/><Relationship Id="rId57" Type="http://schemas.openxmlformats.org/officeDocument/2006/relationships/hyperlink" Target="https://drive.google.com/file/d/1Hjst-rn-mxXFopDlUyKIwaQSiykwN05N/view?usp=sharing" TargetMode="External"/><Relationship Id="rId56" Type="http://schemas.openxmlformats.org/officeDocument/2006/relationships/hyperlink" Target="https://drive.google.com/file/d/1_tso2U4_Y8JR-6rBYYCuWgw_BvrGyoVv/view?usp=sharing" TargetMode="External"/><Relationship Id="rId59" Type="http://schemas.openxmlformats.org/officeDocument/2006/relationships/hyperlink" Target="https://drive.google.com/file/d/1h1uobsK_6KLDYKTADifcFHDGOaIekIfi/view?usp=sharing" TargetMode="External"/><Relationship Id="rId58" Type="http://schemas.openxmlformats.org/officeDocument/2006/relationships/hyperlink" Target="https://drive.google.com/file/d/1lPzBxPioqt5ZFdY9FvOpJ0ZN03Yv5oB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79.63"/>
    <col customWidth="1" min="3" max="3" width="9.13"/>
    <col customWidth="1" min="4" max="4" width="42.13"/>
    <col customWidth="1" min="5" max="5" width="40.88"/>
    <col customWidth="1" min="6" max="6" width="32.38"/>
    <col customWidth="1" min="7" max="7" width="31.75"/>
  </cols>
  <sheetData>
    <row r="1" ht="18.0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2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8.0" customHeight="1">
      <c r="A2" s="6" t="s">
        <v>5</v>
      </c>
      <c r="B2" s="7"/>
      <c r="C2" s="7"/>
      <c r="D2" s="7"/>
      <c r="E2" s="4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8.0" customHeight="1">
      <c r="A3" s="9" t="s">
        <v>6</v>
      </c>
      <c r="B3" s="10" t="s">
        <v>7</v>
      </c>
      <c r="C3" s="11">
        <v>15500.0</v>
      </c>
      <c r="D3" s="12" t="s">
        <v>8</v>
      </c>
      <c r="E3" s="13"/>
      <c r="F3" s="1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8.0" customHeight="1">
      <c r="A4" s="9" t="s">
        <v>9</v>
      </c>
      <c r="B4" s="15"/>
      <c r="C4" s="11">
        <v>16500.0</v>
      </c>
      <c r="D4" s="15"/>
      <c r="E4" s="16"/>
      <c r="F4" s="17" t="s">
        <v>10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8.0" customHeight="1">
      <c r="A5" s="9" t="s">
        <v>11</v>
      </c>
      <c r="B5" s="18"/>
      <c r="C5" s="11">
        <v>17500.0</v>
      </c>
      <c r="D5" s="18"/>
      <c r="E5" s="13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8.0" customHeight="1">
      <c r="A6" s="19" t="s">
        <v>12</v>
      </c>
      <c r="B6" s="9" t="s">
        <v>13</v>
      </c>
      <c r="C6" s="11">
        <v>15500.0</v>
      </c>
      <c r="D6" s="12" t="s">
        <v>14</v>
      </c>
      <c r="E6" s="13"/>
      <c r="F6" s="17" t="s">
        <v>10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8.0" customHeight="1">
      <c r="A7" s="19" t="s">
        <v>15</v>
      </c>
      <c r="B7" s="19"/>
      <c r="C7" s="11">
        <v>16500.0</v>
      </c>
      <c r="D7" s="18"/>
      <c r="E7" s="13"/>
      <c r="F7" s="1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8.0" customHeight="1">
      <c r="A8" s="19" t="s">
        <v>16</v>
      </c>
      <c r="B8" s="9" t="s">
        <v>17</v>
      </c>
      <c r="C8" s="11">
        <v>16500.0</v>
      </c>
      <c r="D8" s="12" t="s">
        <v>18</v>
      </c>
      <c r="E8" s="20" t="s">
        <v>19</v>
      </c>
      <c r="F8" s="17" t="s">
        <v>10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8.0" customHeight="1">
      <c r="A9" s="19" t="s">
        <v>20</v>
      </c>
      <c r="B9" s="19"/>
      <c r="C9" s="11">
        <v>17500.0</v>
      </c>
      <c r="D9" s="18"/>
      <c r="E9" s="13"/>
      <c r="F9" s="1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8.0" customHeight="1">
      <c r="A10" s="9" t="s">
        <v>21</v>
      </c>
      <c r="B10" s="9" t="s">
        <v>22</v>
      </c>
      <c r="C10" s="11">
        <v>16500.0</v>
      </c>
      <c r="D10" s="21" t="s">
        <v>23</v>
      </c>
      <c r="E10" s="13"/>
      <c r="F10" s="17" t="s">
        <v>10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8.0" customHeight="1">
      <c r="A11" s="19" t="s">
        <v>24</v>
      </c>
      <c r="B11" s="9" t="s">
        <v>25</v>
      </c>
      <c r="C11" s="11">
        <v>16500.0</v>
      </c>
      <c r="D11" s="21" t="s">
        <v>26</v>
      </c>
      <c r="E11" s="20" t="s">
        <v>27</v>
      </c>
      <c r="F11" s="17" t="s">
        <v>10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8.0" customHeight="1">
      <c r="A12" s="19" t="s">
        <v>28</v>
      </c>
      <c r="B12" s="9" t="s">
        <v>29</v>
      </c>
      <c r="C12" s="11">
        <v>16500.0</v>
      </c>
      <c r="D12" s="22" t="s">
        <v>30</v>
      </c>
      <c r="E12" s="13"/>
      <c r="F12" s="17" t="s">
        <v>10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8.0" customHeight="1">
      <c r="A13" s="9" t="s">
        <v>31</v>
      </c>
      <c r="B13" s="9" t="s">
        <v>32</v>
      </c>
      <c r="C13" s="11">
        <v>16000.0</v>
      </c>
      <c r="D13" s="22" t="s">
        <v>33</v>
      </c>
      <c r="E13" s="13"/>
      <c r="F13" s="17" t="s">
        <v>34</v>
      </c>
      <c r="G13" s="2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8.0" customHeight="1">
      <c r="A14" s="9" t="s">
        <v>35</v>
      </c>
      <c r="B14" s="9" t="s">
        <v>36</v>
      </c>
      <c r="C14" s="11">
        <v>15500.0</v>
      </c>
      <c r="D14" s="22" t="s">
        <v>37</v>
      </c>
      <c r="E14" s="13"/>
      <c r="F14" s="17" t="s">
        <v>38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8.0" customHeight="1">
      <c r="A15" s="6" t="s">
        <v>39</v>
      </c>
      <c r="B15" s="7"/>
      <c r="C15" s="7"/>
      <c r="D15" s="7"/>
      <c r="E15" s="4"/>
      <c r="F15" s="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8.0" customHeight="1">
      <c r="A16" s="19" t="s">
        <v>40</v>
      </c>
      <c r="B16" s="9" t="s">
        <v>41</v>
      </c>
      <c r="C16" s="11">
        <v>45000.0</v>
      </c>
      <c r="D16" s="20" t="s">
        <v>42</v>
      </c>
      <c r="E16" s="13"/>
      <c r="F16" s="17" t="s">
        <v>10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8.0" customHeight="1">
      <c r="A17" s="9" t="s">
        <v>43</v>
      </c>
      <c r="B17" s="9" t="s">
        <v>44</v>
      </c>
      <c r="C17" s="11">
        <v>53000.0</v>
      </c>
      <c r="D17" s="24" t="s">
        <v>45</v>
      </c>
      <c r="E17" s="13"/>
      <c r="F17" s="17" t="s">
        <v>10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8.0" customHeight="1">
      <c r="A18" s="19" t="s">
        <v>46</v>
      </c>
      <c r="B18" s="9" t="s">
        <v>47</v>
      </c>
      <c r="C18" s="11">
        <v>16500.0</v>
      </c>
      <c r="D18" s="24" t="s">
        <v>48</v>
      </c>
      <c r="E18" s="13"/>
      <c r="F18" s="17" t="s">
        <v>49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8.0" customHeight="1">
      <c r="A19" s="19" t="s">
        <v>50</v>
      </c>
      <c r="B19" s="9" t="s">
        <v>51</v>
      </c>
      <c r="C19" s="11">
        <v>18000.0</v>
      </c>
      <c r="D19" s="20" t="s">
        <v>52</v>
      </c>
      <c r="E19" s="20" t="s">
        <v>52</v>
      </c>
      <c r="F19" s="17" t="s">
        <v>49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8.0" customHeight="1">
      <c r="A20" s="19" t="s">
        <v>53</v>
      </c>
      <c r="B20" s="9" t="s">
        <v>54</v>
      </c>
      <c r="C20" s="11">
        <v>19000.0</v>
      </c>
      <c r="D20" s="24" t="s">
        <v>55</v>
      </c>
      <c r="E20" s="13"/>
      <c r="F20" s="17" t="s">
        <v>56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8.0" customHeight="1">
      <c r="A21" s="9" t="s">
        <v>57</v>
      </c>
      <c r="B21" s="9" t="s">
        <v>58</v>
      </c>
      <c r="C21" s="11">
        <v>19000.0</v>
      </c>
      <c r="D21" s="24" t="s">
        <v>59</v>
      </c>
      <c r="E21" s="13"/>
      <c r="F21" s="17" t="s">
        <v>49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8.0" customHeight="1">
      <c r="A22" s="9" t="s">
        <v>60</v>
      </c>
      <c r="B22" s="9" t="s">
        <v>61</v>
      </c>
      <c r="C22" s="11">
        <v>13500.0</v>
      </c>
      <c r="D22" s="24" t="s">
        <v>62</v>
      </c>
      <c r="E22" s="13"/>
      <c r="F22" s="17" t="s">
        <v>10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8.0" customHeight="1">
      <c r="A23" s="25" t="s">
        <v>63</v>
      </c>
      <c r="B23" s="7"/>
      <c r="C23" s="7"/>
      <c r="D23" s="7"/>
      <c r="E23" s="4"/>
      <c r="F23" s="26"/>
      <c r="G23" s="2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8.0" customHeight="1">
      <c r="A24" s="28" t="s">
        <v>64</v>
      </c>
      <c r="B24" s="28" t="s">
        <v>65</v>
      </c>
      <c r="C24" s="29">
        <v>16000.0</v>
      </c>
      <c r="D24" s="22" t="s">
        <v>66</v>
      </c>
      <c r="E24" s="14"/>
      <c r="F24" s="17" t="s">
        <v>10</v>
      </c>
      <c r="G24" s="3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8.0" customHeight="1">
      <c r="A25" s="28" t="s">
        <v>67</v>
      </c>
      <c r="B25" s="28" t="s">
        <v>68</v>
      </c>
      <c r="C25" s="29">
        <v>16000.0</v>
      </c>
      <c r="D25" s="22" t="s">
        <v>66</v>
      </c>
      <c r="E25" s="14"/>
      <c r="F25" s="17" t="s">
        <v>10</v>
      </c>
      <c r="G25" s="3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8.0" customHeight="1">
      <c r="A26" s="9" t="s">
        <v>69</v>
      </c>
      <c r="B26" s="9" t="s">
        <v>70</v>
      </c>
      <c r="C26" s="11">
        <v>14000.0</v>
      </c>
      <c r="D26" s="31" t="s">
        <v>71</v>
      </c>
      <c r="E26" s="32" t="s">
        <v>72</v>
      </c>
      <c r="F26" s="33" t="s">
        <v>56</v>
      </c>
      <c r="G26" s="2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8.0" customHeight="1">
      <c r="A27" s="9" t="s">
        <v>73</v>
      </c>
      <c r="B27" s="9" t="s">
        <v>74</v>
      </c>
      <c r="C27" s="11">
        <v>17500.0</v>
      </c>
      <c r="D27" s="31" t="s">
        <v>75</v>
      </c>
      <c r="E27" s="32" t="s">
        <v>76</v>
      </c>
      <c r="F27" s="33" t="s">
        <v>49</v>
      </c>
      <c r="G27" s="2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8.0" customHeight="1">
      <c r="A28" s="9" t="s">
        <v>77</v>
      </c>
      <c r="B28" s="9" t="s">
        <v>78</v>
      </c>
      <c r="C28" s="11">
        <v>16000.0</v>
      </c>
      <c r="D28" s="34"/>
      <c r="E28" s="34"/>
      <c r="F28" s="33" t="s">
        <v>79</v>
      </c>
      <c r="G28" s="2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8.0" customHeight="1">
      <c r="A29" s="9" t="s">
        <v>80</v>
      </c>
      <c r="B29" s="9" t="s">
        <v>81</v>
      </c>
      <c r="C29" s="11">
        <v>16000.0</v>
      </c>
      <c r="D29" s="34"/>
      <c r="E29" s="34"/>
      <c r="F29" s="33" t="s">
        <v>79</v>
      </c>
      <c r="G29" s="2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8.0" customHeight="1">
      <c r="A30" s="9" t="s">
        <v>82</v>
      </c>
      <c r="B30" s="9" t="s">
        <v>83</v>
      </c>
      <c r="C30" s="11">
        <v>15000.0</v>
      </c>
      <c r="D30" s="20" t="s">
        <v>84</v>
      </c>
      <c r="E30" s="13"/>
      <c r="F30" s="17" t="s">
        <v>49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8.0" customHeight="1">
      <c r="A31" s="25" t="s">
        <v>85</v>
      </c>
      <c r="B31" s="7"/>
      <c r="C31" s="7"/>
      <c r="D31" s="7"/>
      <c r="E31" s="4"/>
      <c r="F31" s="2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8.0" customHeight="1">
      <c r="A32" s="19" t="s">
        <v>86</v>
      </c>
      <c r="B32" s="9" t="s">
        <v>87</v>
      </c>
      <c r="C32" s="11">
        <v>11000.0</v>
      </c>
      <c r="D32" s="13"/>
      <c r="E32" s="13"/>
      <c r="F32" s="17" t="s">
        <v>79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8.0" customHeight="1">
      <c r="A33" s="19" t="s">
        <v>88</v>
      </c>
      <c r="B33" s="9" t="s">
        <v>89</v>
      </c>
      <c r="C33" s="11">
        <v>14500.0</v>
      </c>
      <c r="D33" s="20" t="s">
        <v>90</v>
      </c>
      <c r="E33" s="13"/>
      <c r="F33" s="17" t="s">
        <v>10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8.0" customHeight="1">
      <c r="A34" s="19" t="s">
        <v>91</v>
      </c>
      <c r="B34" s="9" t="s">
        <v>92</v>
      </c>
      <c r="C34" s="11">
        <v>16500.0</v>
      </c>
      <c r="D34" s="20" t="s">
        <v>93</v>
      </c>
      <c r="E34" s="13"/>
      <c r="F34" s="17" t="s">
        <v>10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8.0" customHeight="1">
      <c r="A35" s="19" t="s">
        <v>94</v>
      </c>
      <c r="B35" s="9" t="s">
        <v>95</v>
      </c>
      <c r="C35" s="11">
        <v>13500.0</v>
      </c>
      <c r="D35" s="20" t="s">
        <v>96</v>
      </c>
      <c r="E35" s="13"/>
      <c r="F35" s="17" t="s">
        <v>10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8.0" customHeight="1">
      <c r="A36" s="9" t="s">
        <v>97</v>
      </c>
      <c r="B36" s="9" t="s">
        <v>98</v>
      </c>
      <c r="C36" s="11">
        <v>13500.0</v>
      </c>
      <c r="D36" s="20" t="s">
        <v>99</v>
      </c>
      <c r="E36" s="13"/>
      <c r="F36" s="17" t="s">
        <v>10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8.0" customHeight="1">
      <c r="A37" s="9" t="s">
        <v>100</v>
      </c>
      <c r="B37" s="9" t="s">
        <v>101</v>
      </c>
      <c r="C37" s="11">
        <v>16500.0</v>
      </c>
      <c r="D37" s="24" t="s">
        <v>102</v>
      </c>
      <c r="E37" s="13"/>
      <c r="F37" s="17" t="s">
        <v>49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8.0" customHeight="1">
      <c r="A38" s="9" t="s">
        <v>103</v>
      </c>
      <c r="B38" s="9" t="s">
        <v>104</v>
      </c>
      <c r="C38" s="11">
        <v>19000.0</v>
      </c>
      <c r="D38" s="20" t="s">
        <v>105</v>
      </c>
      <c r="E38" s="13"/>
      <c r="F38" s="1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8.0" customHeight="1">
      <c r="A39" s="9" t="s">
        <v>106</v>
      </c>
      <c r="B39" s="9" t="s">
        <v>107</v>
      </c>
      <c r="C39" s="11">
        <v>12500.0</v>
      </c>
      <c r="D39" s="13"/>
      <c r="E39" s="13"/>
      <c r="F39" s="17" t="s">
        <v>79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8.0" customHeight="1">
      <c r="A40" s="9" t="s">
        <v>108</v>
      </c>
      <c r="B40" s="9" t="s">
        <v>109</v>
      </c>
      <c r="C40" s="11">
        <v>10500.0</v>
      </c>
      <c r="D40" s="24" t="s">
        <v>110</v>
      </c>
      <c r="E40" s="13"/>
      <c r="F40" s="17" t="s">
        <v>10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8.0" customHeight="1">
      <c r="A41" s="9" t="s">
        <v>111</v>
      </c>
      <c r="B41" s="9" t="s">
        <v>112</v>
      </c>
      <c r="C41" s="11">
        <v>12000.0</v>
      </c>
      <c r="D41" s="24" t="s">
        <v>110</v>
      </c>
      <c r="E41" s="13"/>
      <c r="F41" s="17" t="s">
        <v>10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8.0" customHeight="1">
      <c r="A42" s="6" t="s">
        <v>113</v>
      </c>
      <c r="B42" s="7"/>
      <c r="C42" s="7"/>
      <c r="D42" s="7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8.0" customHeight="1">
      <c r="A43" s="19" t="s">
        <v>114</v>
      </c>
      <c r="B43" s="10" t="s">
        <v>115</v>
      </c>
      <c r="C43" s="11">
        <v>20000.0</v>
      </c>
      <c r="D43" s="35" t="s">
        <v>116</v>
      </c>
      <c r="E43" s="36" t="s">
        <v>117</v>
      </c>
      <c r="F43" s="37" t="s">
        <v>118</v>
      </c>
      <c r="G43" s="3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8.0" customHeight="1">
      <c r="A44" s="19" t="s">
        <v>119</v>
      </c>
      <c r="B44" s="18"/>
      <c r="C44" s="11">
        <v>11000.0</v>
      </c>
      <c r="D44" s="18"/>
      <c r="E44" s="18"/>
      <c r="F44" s="1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8.0" customHeight="1">
      <c r="A45" s="19" t="s">
        <v>120</v>
      </c>
      <c r="B45" s="10" t="s">
        <v>121</v>
      </c>
      <c r="C45" s="11">
        <v>22000.0</v>
      </c>
      <c r="D45" s="39" t="s">
        <v>122</v>
      </c>
      <c r="E45" s="40" t="s">
        <v>123</v>
      </c>
      <c r="F45" s="41" t="s">
        <v>118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8.0" customHeight="1">
      <c r="A46" s="19" t="s">
        <v>124</v>
      </c>
      <c r="B46" s="18"/>
      <c r="C46" s="11">
        <v>13000.0</v>
      </c>
      <c r="D46" s="18"/>
      <c r="E46" s="18"/>
      <c r="F46" s="1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8.0" customHeight="1">
      <c r="A47" s="19" t="s">
        <v>125</v>
      </c>
      <c r="B47" s="10" t="s">
        <v>126</v>
      </c>
      <c r="C47" s="11">
        <v>25500.0</v>
      </c>
      <c r="D47" s="42" t="s">
        <v>127</v>
      </c>
      <c r="E47" s="43" t="s">
        <v>128</v>
      </c>
      <c r="F47" s="41" t="s">
        <v>118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8.0" customHeight="1">
      <c r="A48" s="19" t="s">
        <v>129</v>
      </c>
      <c r="B48" s="18"/>
      <c r="C48" s="11">
        <v>14000.0</v>
      </c>
      <c r="D48" s="18"/>
      <c r="E48" s="18"/>
      <c r="F48" s="1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8.0" customHeight="1">
      <c r="A49" s="19" t="s">
        <v>130</v>
      </c>
      <c r="B49" s="10" t="s">
        <v>131</v>
      </c>
      <c r="C49" s="11">
        <v>23000.0</v>
      </c>
      <c r="D49" s="42" t="s">
        <v>132</v>
      </c>
      <c r="E49" s="42" t="s">
        <v>132</v>
      </c>
      <c r="F49" s="41" t="s">
        <v>118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8.0" customHeight="1">
      <c r="A50" s="19" t="s">
        <v>133</v>
      </c>
      <c r="B50" s="18"/>
      <c r="C50" s="11">
        <v>13000.0</v>
      </c>
      <c r="D50" s="18"/>
      <c r="E50" s="18"/>
      <c r="F50" s="1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8.0" customHeight="1">
      <c r="A51" s="9" t="s">
        <v>134</v>
      </c>
      <c r="B51" s="10" t="s">
        <v>135</v>
      </c>
      <c r="C51" s="11">
        <v>21000.0</v>
      </c>
      <c r="D51" s="44"/>
      <c r="E51" s="44"/>
      <c r="F51" s="41" t="s">
        <v>79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8.0" customHeight="1">
      <c r="A52" s="9" t="s">
        <v>136</v>
      </c>
      <c r="B52" s="18"/>
      <c r="C52" s="11">
        <v>12000.0</v>
      </c>
      <c r="D52" s="18"/>
      <c r="E52" s="18"/>
      <c r="F52" s="18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8.0" customHeight="1">
      <c r="A53" s="19" t="s">
        <v>137</v>
      </c>
      <c r="B53" s="10" t="s">
        <v>138</v>
      </c>
      <c r="C53" s="11">
        <v>20000.0</v>
      </c>
      <c r="D53" s="42" t="s">
        <v>139</v>
      </c>
      <c r="E53" s="44"/>
      <c r="F53" s="41" t="s">
        <v>118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8.0" customHeight="1">
      <c r="A54" s="19" t="s">
        <v>140</v>
      </c>
      <c r="B54" s="18"/>
      <c r="C54" s="11">
        <v>10500.0</v>
      </c>
      <c r="D54" s="18"/>
      <c r="E54" s="18"/>
      <c r="F54" s="18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8.0" customHeight="1">
      <c r="A55" s="19" t="s">
        <v>141</v>
      </c>
      <c r="B55" s="10" t="s">
        <v>142</v>
      </c>
      <c r="C55" s="11">
        <v>28000.0</v>
      </c>
      <c r="D55" s="42" t="s">
        <v>143</v>
      </c>
      <c r="E55" s="42" t="s">
        <v>144</v>
      </c>
      <c r="F55" s="41" t="s">
        <v>118</v>
      </c>
      <c r="G55" s="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8.0" customHeight="1">
      <c r="A56" s="19" t="s">
        <v>145</v>
      </c>
      <c r="B56" s="18"/>
      <c r="C56" s="11">
        <v>14500.0</v>
      </c>
      <c r="D56" s="18"/>
      <c r="E56" s="18"/>
      <c r="F56" s="18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8.0" customHeight="1">
      <c r="A57" s="9" t="s">
        <v>146</v>
      </c>
      <c r="B57" s="10" t="s">
        <v>147</v>
      </c>
      <c r="C57" s="11">
        <v>28000.0</v>
      </c>
      <c r="D57" s="44"/>
      <c r="E57" s="44"/>
      <c r="F57" s="41" t="s">
        <v>79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8.0" customHeight="1">
      <c r="A58" s="9" t="s">
        <v>148</v>
      </c>
      <c r="B58" s="18"/>
      <c r="C58" s="11">
        <v>14500.0</v>
      </c>
      <c r="D58" s="18"/>
      <c r="E58" s="18"/>
      <c r="F58" s="18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8.0" customHeight="1">
      <c r="A59" s="9" t="s">
        <v>149</v>
      </c>
      <c r="B59" s="9" t="s">
        <v>150</v>
      </c>
      <c r="C59" s="11">
        <v>12000.0</v>
      </c>
      <c r="D59" s="45"/>
      <c r="E59" s="45"/>
      <c r="F59" s="33" t="s">
        <v>79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8.0" customHeight="1">
      <c r="A60" s="25" t="s">
        <v>151</v>
      </c>
      <c r="B60" s="7"/>
      <c r="C60" s="7"/>
      <c r="D60" s="7"/>
      <c r="E60" s="4"/>
      <c r="F60" s="2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8.0" customHeight="1">
      <c r="A61" s="19" t="s">
        <v>152</v>
      </c>
      <c r="B61" s="9" t="s">
        <v>153</v>
      </c>
      <c r="C61" s="11">
        <v>19500.0</v>
      </c>
      <c r="D61" s="31" t="s">
        <v>154</v>
      </c>
      <c r="E61" s="34"/>
      <c r="F61" s="17" t="s">
        <v>10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8.0" customHeight="1">
      <c r="A62" s="19" t="s">
        <v>155</v>
      </c>
      <c r="B62" s="9" t="s">
        <v>156</v>
      </c>
      <c r="C62" s="11">
        <v>21000.0</v>
      </c>
      <c r="D62" s="31" t="s">
        <v>157</v>
      </c>
      <c r="E62" s="32" t="s">
        <v>158</v>
      </c>
      <c r="F62" s="17" t="s">
        <v>10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8.0" customHeight="1">
      <c r="A63" s="19" t="s">
        <v>159</v>
      </c>
      <c r="B63" s="9" t="s">
        <v>160</v>
      </c>
      <c r="C63" s="11">
        <v>21000.0</v>
      </c>
      <c r="D63" s="31" t="s">
        <v>161</v>
      </c>
      <c r="E63" s="34"/>
      <c r="F63" s="17" t="s">
        <v>10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8.0" customHeight="1">
      <c r="A64" s="19" t="s">
        <v>162</v>
      </c>
      <c r="B64" s="9" t="s">
        <v>163</v>
      </c>
      <c r="C64" s="11">
        <v>18000.0</v>
      </c>
      <c r="D64" s="31" t="s">
        <v>164</v>
      </c>
      <c r="E64" s="34"/>
      <c r="F64" s="17" t="s">
        <v>10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8.0" customHeight="1">
      <c r="A65" s="9" t="s">
        <v>165</v>
      </c>
      <c r="B65" s="9" t="s">
        <v>166</v>
      </c>
      <c r="C65" s="11">
        <v>14500.0</v>
      </c>
      <c r="D65" s="34"/>
      <c r="E65" s="34"/>
      <c r="F65" s="17" t="s">
        <v>79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8.0" customHeight="1">
      <c r="A66" s="19" t="s">
        <v>167</v>
      </c>
      <c r="B66" s="9" t="s">
        <v>168</v>
      </c>
      <c r="C66" s="11">
        <v>14500.0</v>
      </c>
      <c r="D66" s="46"/>
      <c r="E66" s="47"/>
      <c r="F66" s="48" t="s">
        <v>169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8.0" customHeight="1">
      <c r="A67" s="9" t="s">
        <v>170</v>
      </c>
      <c r="B67" s="9" t="s">
        <v>171</v>
      </c>
      <c r="C67" s="11">
        <v>13500.0</v>
      </c>
      <c r="D67" s="31" t="s">
        <v>172</v>
      </c>
      <c r="E67" s="33"/>
      <c r="F67" s="33" t="s">
        <v>10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8.0" customHeight="1">
      <c r="A68" s="9" t="s">
        <v>173</v>
      </c>
      <c r="B68" s="9" t="s">
        <v>174</v>
      </c>
      <c r="C68" s="11">
        <v>14000.0</v>
      </c>
      <c r="D68" s="49" t="s">
        <v>175</v>
      </c>
      <c r="E68" s="50"/>
      <c r="F68" s="17" t="s">
        <v>10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8.0" customHeight="1">
      <c r="A69" s="9" t="s">
        <v>176</v>
      </c>
      <c r="B69" s="9" t="s">
        <v>177</v>
      </c>
      <c r="C69" s="11">
        <v>14000.0</v>
      </c>
      <c r="D69" s="51" t="s">
        <v>178</v>
      </c>
      <c r="E69" s="13"/>
      <c r="F69" s="17" t="s">
        <v>10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8.0" customHeight="1">
      <c r="A70" s="9" t="s">
        <v>179</v>
      </c>
      <c r="B70" s="9" t="s">
        <v>180</v>
      </c>
      <c r="C70" s="11">
        <v>13500.0</v>
      </c>
      <c r="D70" s="49" t="s">
        <v>181</v>
      </c>
      <c r="E70" s="13"/>
      <c r="F70" s="17" t="s">
        <v>10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8.0" customHeight="1">
      <c r="A71" s="6" t="s">
        <v>182</v>
      </c>
      <c r="B71" s="7"/>
      <c r="C71" s="7"/>
      <c r="D71" s="7"/>
      <c r="E71" s="4"/>
      <c r="F71" s="8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8.0" customHeight="1">
      <c r="A72" s="9" t="s">
        <v>183</v>
      </c>
      <c r="B72" s="9" t="s">
        <v>184</v>
      </c>
      <c r="C72" s="11">
        <v>20000.0</v>
      </c>
      <c r="D72" s="16"/>
      <c r="E72" s="13"/>
      <c r="F72" s="1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8.0" customHeight="1">
      <c r="A73" s="9" t="s">
        <v>185</v>
      </c>
      <c r="B73" s="9" t="s">
        <v>186</v>
      </c>
      <c r="C73" s="11">
        <v>25000.0</v>
      </c>
      <c r="D73" s="16"/>
      <c r="E73" s="13"/>
      <c r="F73" s="1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8.0" customHeight="1">
      <c r="A74" s="9" t="s">
        <v>187</v>
      </c>
      <c r="B74" s="9" t="s">
        <v>188</v>
      </c>
      <c r="C74" s="11">
        <v>30000.0</v>
      </c>
      <c r="D74" s="16"/>
      <c r="E74" s="13"/>
      <c r="F74" s="1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8.0" customHeight="1">
      <c r="A75" s="19" t="s">
        <v>189</v>
      </c>
      <c r="B75" s="9" t="s">
        <v>190</v>
      </c>
      <c r="C75" s="11">
        <v>7000.0</v>
      </c>
      <c r="D75" s="24" t="s">
        <v>191</v>
      </c>
      <c r="E75" s="13"/>
      <c r="F75" s="17" t="s">
        <v>10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8.0" customHeight="1">
      <c r="A76" s="19" t="s">
        <v>192</v>
      </c>
      <c r="B76" s="9" t="s">
        <v>193</v>
      </c>
      <c r="C76" s="11">
        <v>7000.0</v>
      </c>
      <c r="D76" s="20" t="s">
        <v>194</v>
      </c>
      <c r="E76" s="13"/>
      <c r="F76" s="17" t="s">
        <v>10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8.0" customHeight="1">
      <c r="A77" s="19" t="s">
        <v>195</v>
      </c>
      <c r="B77" s="9" t="s">
        <v>196</v>
      </c>
      <c r="C77" s="11">
        <v>7000.0</v>
      </c>
      <c r="D77" s="13"/>
      <c r="E77" s="13"/>
      <c r="F77" s="17" t="s">
        <v>79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8.0" customHeight="1">
      <c r="A78" s="6" t="s">
        <v>197</v>
      </c>
      <c r="B78" s="7"/>
      <c r="C78" s="7"/>
      <c r="D78" s="7"/>
      <c r="E78" s="4"/>
      <c r="F78" s="8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8.0" customHeight="1">
      <c r="A79" s="19" t="s">
        <v>198</v>
      </c>
      <c r="B79" s="9" t="s">
        <v>199</v>
      </c>
      <c r="C79" s="11">
        <v>55000.0</v>
      </c>
      <c r="D79" s="13"/>
      <c r="E79" s="13"/>
      <c r="F79" s="17" t="s">
        <v>79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8.0" customHeight="1">
      <c r="A80" s="19" t="s">
        <v>200</v>
      </c>
      <c r="B80" s="9" t="s">
        <v>201</v>
      </c>
      <c r="C80" s="11">
        <v>32000.0</v>
      </c>
      <c r="D80" s="20" t="s">
        <v>202</v>
      </c>
      <c r="E80" s="13"/>
      <c r="F80" s="17" t="s">
        <v>10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8.0" customHeight="1">
      <c r="A81" s="19" t="s">
        <v>203</v>
      </c>
      <c r="B81" s="9" t="s">
        <v>204</v>
      </c>
      <c r="C81" s="11">
        <v>35000.0</v>
      </c>
      <c r="D81" s="52" t="s">
        <v>205</v>
      </c>
      <c r="E81" s="13"/>
      <c r="F81" s="17" t="s">
        <v>10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8.0" customHeight="1">
      <c r="A82" s="19" t="s">
        <v>206</v>
      </c>
      <c r="B82" s="9" t="s">
        <v>207</v>
      </c>
      <c r="C82" s="11">
        <v>70000.0</v>
      </c>
      <c r="D82" s="20" t="s">
        <v>208</v>
      </c>
      <c r="E82" s="13"/>
      <c r="F82" s="17" t="s">
        <v>10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8.0" customHeight="1">
      <c r="A83" s="19" t="s">
        <v>209</v>
      </c>
      <c r="B83" s="9" t="s">
        <v>210</v>
      </c>
      <c r="C83" s="11">
        <v>23500.0</v>
      </c>
      <c r="D83" s="13"/>
      <c r="E83" s="13"/>
      <c r="F83" s="17" t="s">
        <v>79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8.0" customHeight="1">
      <c r="A84" s="19" t="s">
        <v>211</v>
      </c>
      <c r="B84" s="19"/>
      <c r="C84" s="11">
        <v>29000.0</v>
      </c>
      <c r="D84" s="13"/>
      <c r="E84" s="13"/>
      <c r="F84" s="17" t="s">
        <v>79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8.0" customHeight="1">
      <c r="A85" s="19" t="s">
        <v>212</v>
      </c>
      <c r="B85" s="19"/>
      <c r="C85" s="11">
        <v>65000.0</v>
      </c>
      <c r="D85" s="13"/>
      <c r="E85" s="13"/>
      <c r="F85" s="17" t="s">
        <v>79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8.0" customHeight="1">
      <c r="A86" s="19" t="s">
        <v>213</v>
      </c>
      <c r="B86" s="19"/>
      <c r="C86" s="53">
        <v>35000.0</v>
      </c>
      <c r="D86" s="13"/>
      <c r="E86" s="13"/>
      <c r="F86" s="17" t="s">
        <v>79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8.0" customHeight="1">
      <c r="A87" s="19" t="s">
        <v>214</v>
      </c>
      <c r="B87" s="19"/>
      <c r="C87" s="53">
        <v>25000.0</v>
      </c>
      <c r="D87" s="24" t="s">
        <v>215</v>
      </c>
      <c r="E87" s="13"/>
      <c r="F87" s="17" t="s">
        <v>10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8.0" customHeight="1">
      <c r="A88" s="19" t="s">
        <v>216</v>
      </c>
      <c r="B88" s="19"/>
      <c r="C88" s="11">
        <v>30000.0</v>
      </c>
      <c r="D88" s="13"/>
      <c r="E88" s="13"/>
      <c r="F88" s="17" t="s">
        <v>79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8.0" customHeight="1">
      <c r="A89" s="19" t="s">
        <v>217</v>
      </c>
      <c r="B89" s="19"/>
      <c r="C89" s="11">
        <v>50000.0</v>
      </c>
      <c r="D89" s="13"/>
      <c r="E89" s="13"/>
      <c r="F89" s="17" t="s">
        <v>79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8.0" customHeight="1">
      <c r="A90" s="19" t="s">
        <v>218</v>
      </c>
      <c r="B90" s="19"/>
      <c r="C90" s="11">
        <v>57000.0</v>
      </c>
      <c r="D90" s="13"/>
      <c r="E90" s="13"/>
      <c r="F90" s="17" t="s">
        <v>79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8.0" customHeight="1">
      <c r="A91" s="19" t="s">
        <v>219</v>
      </c>
      <c r="B91" s="19"/>
      <c r="C91" s="53">
        <v>70000.0</v>
      </c>
      <c r="D91" s="24" t="s">
        <v>220</v>
      </c>
      <c r="E91" s="13"/>
      <c r="F91" s="1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8.0" customHeight="1">
      <c r="A92" s="19" t="s">
        <v>221</v>
      </c>
      <c r="B92" s="19"/>
      <c r="C92" s="11">
        <v>11500.0</v>
      </c>
      <c r="D92" s="13"/>
      <c r="E92" s="13"/>
      <c r="F92" s="17" t="s">
        <v>79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8.0" customHeight="1">
      <c r="A93" s="19" t="s">
        <v>222</v>
      </c>
      <c r="B93" s="19"/>
      <c r="C93" s="11">
        <v>11500.0</v>
      </c>
      <c r="D93" s="13"/>
      <c r="E93" s="13"/>
      <c r="F93" s="17" t="s">
        <v>79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8.0" customHeight="1">
      <c r="A94" s="19" t="s">
        <v>223</v>
      </c>
      <c r="B94" s="19"/>
      <c r="C94" s="53">
        <v>12000.0</v>
      </c>
      <c r="D94" s="13"/>
      <c r="E94" s="13"/>
      <c r="F94" s="17" t="s">
        <v>79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8.0" customHeight="1">
      <c r="A95" s="6" t="s">
        <v>224</v>
      </c>
      <c r="B95" s="7"/>
      <c r="C95" s="7"/>
      <c r="D95" s="7"/>
      <c r="E95" s="4"/>
      <c r="F95" s="8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8.0" customHeight="1">
      <c r="A96" s="19" t="s">
        <v>225</v>
      </c>
      <c r="B96" s="19"/>
      <c r="C96" s="11">
        <v>10000.0</v>
      </c>
      <c r="D96" s="24" t="s">
        <v>226</v>
      </c>
      <c r="E96" s="13"/>
      <c r="F96" s="17" t="s">
        <v>38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8.0" customHeight="1">
      <c r="A97" s="19" t="s">
        <v>227</v>
      </c>
      <c r="B97" s="19"/>
      <c r="C97" s="11">
        <v>7000.0</v>
      </c>
      <c r="D97" s="13"/>
      <c r="E97" s="13"/>
      <c r="F97" s="17" t="s">
        <v>79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8.0" customHeight="1">
      <c r="A98" s="19" t="s">
        <v>228</v>
      </c>
      <c r="B98" s="19"/>
      <c r="C98" s="53">
        <v>6000.0</v>
      </c>
      <c r="D98" s="13"/>
      <c r="E98" s="13"/>
      <c r="F98" s="17" t="s">
        <v>79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8.0" customHeight="1">
      <c r="A99" s="19" t="s">
        <v>229</v>
      </c>
      <c r="B99" s="19"/>
      <c r="C99" s="11">
        <v>13000.0</v>
      </c>
      <c r="D99" s="13"/>
      <c r="E99" s="13"/>
      <c r="F99" s="17" t="s">
        <v>79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.0" customHeight="1">
      <c r="A100" s="19" t="s">
        <v>230</v>
      </c>
      <c r="B100" s="19"/>
      <c r="C100" s="53">
        <v>5000.0</v>
      </c>
      <c r="D100" s="13"/>
      <c r="E100" s="13"/>
      <c r="F100" s="17" t="s">
        <v>79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8.0" customHeight="1">
      <c r="A101" s="54" t="s">
        <v>231</v>
      </c>
      <c r="B101" s="54"/>
      <c r="C101" s="55">
        <v>7500.0</v>
      </c>
      <c r="D101" s="56"/>
      <c r="E101" s="56"/>
      <c r="F101" s="17" t="s">
        <v>79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8.0" customHeight="1">
      <c r="A102" s="54" t="s">
        <v>232</v>
      </c>
      <c r="B102" s="54"/>
      <c r="C102" s="57">
        <v>6000.0</v>
      </c>
      <c r="D102" s="56"/>
      <c r="E102" s="56"/>
      <c r="F102" s="17" t="s">
        <v>79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8.0" customHeight="1">
      <c r="A103" s="19" t="s">
        <v>233</v>
      </c>
      <c r="B103" s="19"/>
      <c r="C103" s="11">
        <v>8500.0</v>
      </c>
      <c r="D103" s="13"/>
      <c r="E103" s="13"/>
      <c r="F103" s="17" t="s">
        <v>79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8.0" customHeight="1">
      <c r="A104" s="19" t="s">
        <v>234</v>
      </c>
      <c r="B104" s="19"/>
      <c r="C104" s="11">
        <v>12000.0</v>
      </c>
      <c r="D104" s="13"/>
      <c r="E104" s="13"/>
      <c r="F104" s="17" t="s">
        <v>79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8.0" customHeight="1">
      <c r="A105" s="19" t="s">
        <v>235</v>
      </c>
      <c r="B105" s="19"/>
      <c r="C105" s="11">
        <v>8500.0</v>
      </c>
      <c r="D105" s="13"/>
      <c r="E105" s="13"/>
      <c r="F105" s="17" t="s">
        <v>79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8.0" customHeight="1">
      <c r="A106" s="19" t="s">
        <v>236</v>
      </c>
      <c r="B106" s="19"/>
      <c r="C106" s="11">
        <v>15000.0</v>
      </c>
      <c r="D106" s="13"/>
      <c r="E106" s="13"/>
      <c r="F106" s="17" t="s">
        <v>79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8.0" customHeight="1">
      <c r="A107" s="19" t="s">
        <v>237</v>
      </c>
      <c r="B107" s="19"/>
      <c r="C107" s="11">
        <v>9000.0</v>
      </c>
      <c r="D107" s="13"/>
      <c r="E107" s="13"/>
      <c r="F107" s="17" t="s">
        <v>79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8.0" customHeight="1">
      <c r="A108" s="19" t="s">
        <v>238</v>
      </c>
      <c r="B108" s="19"/>
      <c r="C108" s="11">
        <v>11000.0</v>
      </c>
      <c r="D108" s="13"/>
      <c r="E108" s="13"/>
      <c r="F108" s="17" t="s">
        <v>79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8.0" customHeight="1">
      <c r="A109" s="19" t="s">
        <v>239</v>
      </c>
      <c r="B109" s="19"/>
      <c r="C109" s="53">
        <v>11000.0</v>
      </c>
      <c r="D109" s="13"/>
      <c r="E109" s="13"/>
      <c r="F109" s="17" t="s">
        <v>79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8.0" customHeight="1">
      <c r="A110" s="19" t="s">
        <v>240</v>
      </c>
      <c r="B110" s="19"/>
      <c r="C110" s="11">
        <v>10000.0</v>
      </c>
      <c r="D110" s="13"/>
      <c r="E110" s="13"/>
      <c r="F110" s="17" t="s">
        <v>79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8.0" customHeight="1">
      <c r="A111" s="19" t="s">
        <v>241</v>
      </c>
      <c r="B111" s="19"/>
      <c r="C111" s="11">
        <v>6000.0</v>
      </c>
      <c r="D111" s="13"/>
      <c r="E111" s="13"/>
      <c r="F111" s="17" t="s">
        <v>79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8.0" customHeight="1">
      <c r="A112" s="19" t="s">
        <v>242</v>
      </c>
      <c r="B112" s="19"/>
      <c r="C112" s="11">
        <v>6500.0</v>
      </c>
      <c r="D112" s="13"/>
      <c r="E112" s="13"/>
      <c r="F112" s="17" t="s">
        <v>79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8.0" customHeight="1">
      <c r="A113" s="9" t="s">
        <v>243</v>
      </c>
      <c r="B113" s="9"/>
      <c r="C113" s="11">
        <v>11500.0</v>
      </c>
      <c r="D113" s="13"/>
      <c r="E113" s="13"/>
      <c r="F113" s="17" t="s">
        <v>79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8.0" customHeight="1">
      <c r="A114" s="19" t="s">
        <v>244</v>
      </c>
      <c r="B114" s="19"/>
      <c r="C114" s="11">
        <v>12000.0</v>
      </c>
      <c r="D114" s="13"/>
      <c r="E114" s="13"/>
      <c r="F114" s="17" t="s">
        <v>79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8.0" customHeight="1">
      <c r="A115" s="19" t="s">
        <v>245</v>
      </c>
      <c r="B115" s="19"/>
      <c r="C115" s="11">
        <v>7000.0</v>
      </c>
      <c r="D115" s="58" t="s">
        <v>246</v>
      </c>
      <c r="E115" s="47"/>
      <c r="F115" s="17" t="s">
        <v>56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8.0" customHeight="1">
      <c r="A116" s="19" t="s">
        <v>247</v>
      </c>
      <c r="B116" s="19"/>
      <c r="C116" s="11">
        <v>3900.0</v>
      </c>
      <c r="D116" s="13"/>
      <c r="E116" s="13"/>
      <c r="F116" s="17" t="s">
        <v>79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8.0" customHeight="1">
      <c r="A117" s="9" t="s">
        <v>248</v>
      </c>
      <c r="B117" s="9"/>
      <c r="C117" s="11">
        <v>11000.0</v>
      </c>
      <c r="D117" s="13"/>
      <c r="E117" s="13"/>
      <c r="F117" s="17" t="s">
        <v>79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8.0" customHeight="1">
      <c r="A118" s="9" t="s">
        <v>249</v>
      </c>
      <c r="B118" s="9"/>
      <c r="C118" s="11">
        <v>9000.0</v>
      </c>
      <c r="D118" s="13"/>
      <c r="E118" s="13"/>
      <c r="F118" s="17" t="s">
        <v>79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8.0" customHeight="1">
      <c r="A119" s="25" t="s">
        <v>250</v>
      </c>
      <c r="B119" s="7"/>
      <c r="C119" s="7"/>
      <c r="D119" s="7"/>
      <c r="E119" s="7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8.0" customHeight="1">
      <c r="A120" s="19" t="s">
        <v>251</v>
      </c>
      <c r="B120" s="19"/>
      <c r="C120" s="11">
        <v>8000.0</v>
      </c>
      <c r="D120" s="24" t="s">
        <v>252</v>
      </c>
      <c r="E120" s="24" t="s">
        <v>253</v>
      </c>
      <c r="F120" s="17" t="s">
        <v>10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8.0" customHeight="1">
      <c r="A121" s="19" t="s">
        <v>254</v>
      </c>
      <c r="B121" s="19"/>
      <c r="C121" s="11">
        <v>7500.0</v>
      </c>
      <c r="D121" s="13"/>
      <c r="E121" s="13"/>
      <c r="F121" s="17" t="s">
        <v>79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8.0" customHeight="1">
      <c r="A122" s="19" t="s">
        <v>255</v>
      </c>
      <c r="B122" s="19"/>
      <c r="C122" s="11">
        <v>7500.0</v>
      </c>
      <c r="D122" s="13"/>
      <c r="E122" s="13"/>
      <c r="F122" s="17" t="s">
        <v>79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8.0" customHeight="1">
      <c r="A123" s="19" t="s">
        <v>256</v>
      </c>
      <c r="B123" s="19"/>
      <c r="C123" s="11">
        <v>7500.0</v>
      </c>
      <c r="D123" s="13"/>
      <c r="E123" s="13"/>
      <c r="F123" s="17" t="s">
        <v>79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8.0" customHeight="1">
      <c r="A124" s="9" t="s">
        <v>257</v>
      </c>
      <c r="B124" s="9"/>
      <c r="C124" s="11">
        <v>7000.0</v>
      </c>
      <c r="D124" s="13"/>
      <c r="E124" s="13"/>
      <c r="F124" s="17" t="s">
        <v>79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8.0" customHeight="1">
      <c r="A125" s="19" t="s">
        <v>258</v>
      </c>
      <c r="B125" s="19"/>
      <c r="C125" s="11">
        <v>7500.0</v>
      </c>
      <c r="D125" s="24" t="s">
        <v>259</v>
      </c>
      <c r="E125" s="13"/>
      <c r="F125" s="17" t="s">
        <v>38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8.0" customHeight="1">
      <c r="A126" s="19" t="s">
        <v>260</v>
      </c>
      <c r="B126" s="19"/>
      <c r="C126" s="11">
        <v>7500.0</v>
      </c>
      <c r="D126" s="13"/>
      <c r="E126" s="13"/>
      <c r="F126" s="1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8.0" customHeight="1">
      <c r="A127" s="19" t="s">
        <v>261</v>
      </c>
      <c r="B127" s="19"/>
      <c r="C127" s="11">
        <v>9000.0</v>
      </c>
      <c r="D127" s="24" t="s">
        <v>262</v>
      </c>
      <c r="E127" s="13"/>
      <c r="F127" s="17" t="s">
        <v>38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8.0" customHeight="1">
      <c r="A128" s="19" t="s">
        <v>263</v>
      </c>
      <c r="B128" s="19"/>
      <c r="C128" s="53">
        <v>10000.0</v>
      </c>
      <c r="D128" s="13"/>
      <c r="E128" s="13"/>
      <c r="F128" s="17" t="s">
        <v>79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8.0" customHeight="1">
      <c r="A129" s="19" t="s">
        <v>264</v>
      </c>
      <c r="B129" s="19"/>
      <c r="C129" s="53">
        <v>10000.0</v>
      </c>
      <c r="D129" s="13"/>
      <c r="E129" s="13"/>
      <c r="F129" s="17" t="s">
        <v>79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8.0" customHeight="1">
      <c r="A130" s="19" t="s">
        <v>265</v>
      </c>
      <c r="B130" s="19"/>
      <c r="C130" s="11">
        <v>7500.0</v>
      </c>
      <c r="D130" s="24" t="s">
        <v>266</v>
      </c>
      <c r="E130" s="13"/>
      <c r="F130" s="17" t="s">
        <v>38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8.0" customHeight="1">
      <c r="A131" s="19" t="s">
        <v>267</v>
      </c>
      <c r="B131" s="19"/>
      <c r="C131" s="11">
        <v>7500.0</v>
      </c>
      <c r="D131" s="24" t="s">
        <v>268</v>
      </c>
      <c r="E131" s="13"/>
      <c r="F131" s="17" t="s">
        <v>49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8.0" customHeight="1">
      <c r="A132" s="19" t="s">
        <v>269</v>
      </c>
      <c r="B132" s="19"/>
      <c r="C132" s="11">
        <v>7500.0</v>
      </c>
      <c r="D132" s="24" t="s">
        <v>270</v>
      </c>
      <c r="E132" s="24" t="s">
        <v>271</v>
      </c>
      <c r="F132" s="17" t="s">
        <v>10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8.0" customHeight="1">
      <c r="A133" s="19" t="s">
        <v>272</v>
      </c>
      <c r="B133" s="19"/>
      <c r="C133" s="11">
        <v>5500.0</v>
      </c>
      <c r="D133" s="59" t="s">
        <v>273</v>
      </c>
      <c r="E133" s="4"/>
      <c r="F133" s="1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8.0" customHeight="1">
      <c r="A134" s="9" t="s">
        <v>274</v>
      </c>
      <c r="B134" s="9"/>
      <c r="C134" s="11">
        <v>8000.0</v>
      </c>
      <c r="D134" s="60" t="s">
        <v>275</v>
      </c>
      <c r="E134" s="24" t="s">
        <v>276</v>
      </c>
      <c r="F134" s="17" t="s">
        <v>10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8.0" customHeight="1">
      <c r="A135" s="9" t="s">
        <v>277</v>
      </c>
      <c r="B135" s="9"/>
      <c r="C135" s="11">
        <v>8000.0</v>
      </c>
      <c r="D135" s="24" t="s">
        <v>278</v>
      </c>
      <c r="E135" s="13"/>
      <c r="F135" s="17" t="s">
        <v>38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8.0" customHeight="1">
      <c r="A136" s="9" t="s">
        <v>279</v>
      </c>
      <c r="B136" s="9"/>
      <c r="C136" s="11">
        <v>8000.0</v>
      </c>
      <c r="D136" s="24" t="s">
        <v>280</v>
      </c>
      <c r="E136" s="13"/>
      <c r="F136" s="17" t="s">
        <v>38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8.0" customHeight="1">
      <c r="A137" s="9" t="s">
        <v>281</v>
      </c>
      <c r="B137" s="9"/>
      <c r="C137" s="11">
        <v>7000.0</v>
      </c>
      <c r="D137" s="13"/>
      <c r="E137" s="13"/>
      <c r="F137" s="17" t="s">
        <v>79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8.0" customHeight="1">
      <c r="A138" s="9" t="s">
        <v>282</v>
      </c>
      <c r="B138" s="9"/>
      <c r="C138" s="11">
        <v>7000.0</v>
      </c>
      <c r="D138" s="13"/>
      <c r="E138" s="13"/>
      <c r="F138" s="17" t="s">
        <v>79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8.0" customHeight="1">
      <c r="A139" s="9" t="s">
        <v>283</v>
      </c>
      <c r="B139" s="9"/>
      <c r="C139" s="11">
        <v>7000.0</v>
      </c>
      <c r="D139" s="24" t="s">
        <v>284</v>
      </c>
      <c r="E139" s="13"/>
      <c r="F139" s="17" t="s">
        <v>38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8.0" customHeight="1">
      <c r="A140" s="9" t="s">
        <v>285</v>
      </c>
      <c r="B140" s="9"/>
      <c r="C140" s="11">
        <v>8000.0</v>
      </c>
      <c r="D140" s="13"/>
      <c r="E140" s="13"/>
      <c r="F140" s="17" t="s">
        <v>79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8.0" customHeight="1">
      <c r="A141" s="9" t="s">
        <v>286</v>
      </c>
      <c r="B141" s="9"/>
      <c r="C141" s="11">
        <v>8000.0</v>
      </c>
      <c r="D141" s="13"/>
      <c r="E141" s="13"/>
      <c r="F141" s="17" t="s">
        <v>79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8.0" customHeight="1">
      <c r="A142" s="9" t="s">
        <v>287</v>
      </c>
      <c r="B142" s="9"/>
      <c r="C142" s="11">
        <v>8000.0</v>
      </c>
      <c r="D142" s="24" t="s">
        <v>288</v>
      </c>
      <c r="E142" s="13"/>
      <c r="F142" s="17" t="s">
        <v>38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8.0" customHeight="1">
      <c r="A143" s="9" t="s">
        <v>289</v>
      </c>
      <c r="B143" s="9"/>
      <c r="C143" s="11">
        <v>9000.0</v>
      </c>
      <c r="D143" s="58" t="s">
        <v>290</v>
      </c>
      <c r="E143" s="48"/>
      <c r="F143" s="48" t="s">
        <v>79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8.0" customHeight="1">
      <c r="A144" s="25" t="s">
        <v>291</v>
      </c>
      <c r="B144" s="7"/>
      <c r="C144" s="7"/>
      <c r="D144" s="7"/>
      <c r="E144" s="7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8.0" customHeight="1">
      <c r="A145" s="9" t="s">
        <v>292</v>
      </c>
      <c r="B145" s="9" t="s">
        <v>293</v>
      </c>
      <c r="C145" s="11">
        <v>24000.0</v>
      </c>
      <c r="D145" s="13"/>
      <c r="E145" s="13"/>
      <c r="F145" s="17" t="s">
        <v>79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8.0" customHeight="1">
      <c r="A146" s="9" t="s">
        <v>294</v>
      </c>
      <c r="B146" s="9" t="s">
        <v>295</v>
      </c>
      <c r="C146" s="11">
        <v>19000.0</v>
      </c>
      <c r="D146" s="13"/>
      <c r="E146" s="13"/>
      <c r="F146" s="17" t="s">
        <v>79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8.0" customHeight="1">
      <c r="A147" s="9" t="s">
        <v>296</v>
      </c>
      <c r="B147" s="9" t="s">
        <v>297</v>
      </c>
      <c r="C147" s="11">
        <v>19000.0</v>
      </c>
      <c r="D147" s="13"/>
      <c r="E147" s="13"/>
      <c r="F147" s="17" t="s">
        <v>79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8.0" customHeight="1">
      <c r="A148" s="25" t="s">
        <v>298</v>
      </c>
      <c r="B148" s="7"/>
      <c r="C148" s="7"/>
      <c r="D148" s="7"/>
      <c r="E148" s="7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8.0" customHeight="1">
      <c r="A149" s="9" t="s">
        <v>299</v>
      </c>
      <c r="B149" s="9" t="s">
        <v>300</v>
      </c>
      <c r="C149" s="11">
        <v>17000.0</v>
      </c>
      <c r="D149" s="13"/>
      <c r="E149" s="13"/>
      <c r="F149" s="17" t="s">
        <v>79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8.0" customHeight="1">
      <c r="A150" s="25" t="s">
        <v>301</v>
      </c>
      <c r="B150" s="7"/>
      <c r="C150" s="7"/>
      <c r="D150" s="7"/>
      <c r="E150" s="7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8.0" customHeight="1">
      <c r="A151" s="9" t="s">
        <v>302</v>
      </c>
      <c r="B151" s="9" t="s">
        <v>303</v>
      </c>
      <c r="C151" s="11">
        <v>19100.0</v>
      </c>
      <c r="D151" s="13"/>
      <c r="E151" s="13"/>
      <c r="F151" s="17" t="s">
        <v>79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8.0" customHeight="1">
      <c r="A152" s="25" t="s">
        <v>304</v>
      </c>
      <c r="B152" s="7"/>
      <c r="C152" s="7"/>
      <c r="D152" s="7"/>
      <c r="E152" s="7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8.0" customHeight="1">
      <c r="A153" s="9" t="s">
        <v>305</v>
      </c>
      <c r="B153" s="9" t="s">
        <v>306</v>
      </c>
      <c r="C153" s="11">
        <v>20000.0</v>
      </c>
      <c r="D153" s="13"/>
      <c r="E153" s="13"/>
      <c r="F153" s="1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8.0" customHeight="1">
      <c r="A154" s="9" t="s">
        <v>307</v>
      </c>
      <c r="B154" s="9" t="s">
        <v>308</v>
      </c>
      <c r="C154" s="11">
        <v>32000.0</v>
      </c>
      <c r="D154" s="13"/>
      <c r="E154" s="13"/>
      <c r="F154" s="17" t="s">
        <v>79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8.0" customHeight="1">
      <c r="A155" s="9" t="s">
        <v>309</v>
      </c>
      <c r="B155" s="9" t="s">
        <v>310</v>
      </c>
      <c r="C155" s="11">
        <v>20000.0</v>
      </c>
      <c r="D155" s="13"/>
      <c r="E155" s="13"/>
      <c r="F155" s="17" t="s">
        <v>79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8.0" customHeight="1">
      <c r="A156" s="9" t="s">
        <v>311</v>
      </c>
      <c r="B156" s="9" t="s">
        <v>312</v>
      </c>
      <c r="C156" s="11">
        <v>18000.0</v>
      </c>
      <c r="D156" s="13"/>
      <c r="E156" s="13"/>
      <c r="F156" s="17" t="s">
        <v>79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8.0" customHeight="1">
      <c r="A157" s="9" t="s">
        <v>313</v>
      </c>
      <c r="B157" s="9" t="s">
        <v>314</v>
      </c>
      <c r="C157" s="11">
        <v>19000.0</v>
      </c>
      <c r="D157" s="13"/>
      <c r="E157" s="13"/>
      <c r="F157" s="17" t="s">
        <v>79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8.0" customHeight="1">
      <c r="A158" s="9" t="s">
        <v>315</v>
      </c>
      <c r="B158" s="9" t="s">
        <v>316</v>
      </c>
      <c r="C158" s="11">
        <v>20000.0</v>
      </c>
      <c r="D158" s="13"/>
      <c r="E158" s="13"/>
      <c r="F158" s="17" t="s">
        <v>79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8.0" customHeight="1">
      <c r="A159" s="9" t="s">
        <v>317</v>
      </c>
      <c r="B159" s="9" t="s">
        <v>318</v>
      </c>
      <c r="C159" s="11">
        <v>20000.0</v>
      </c>
      <c r="D159" s="13"/>
      <c r="E159" s="13"/>
      <c r="F159" s="17" t="s">
        <v>79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8.0" customHeight="1">
      <c r="A160" s="9" t="s">
        <v>319</v>
      </c>
      <c r="B160" s="9" t="s">
        <v>320</v>
      </c>
      <c r="C160" s="11">
        <v>20000.0</v>
      </c>
      <c r="D160" s="13"/>
      <c r="E160" s="13"/>
      <c r="F160" s="1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8.0" customHeight="1">
      <c r="A161" s="9" t="s">
        <v>321</v>
      </c>
      <c r="B161" s="9" t="s">
        <v>322</v>
      </c>
      <c r="C161" s="11">
        <v>22000.0</v>
      </c>
      <c r="D161" s="13"/>
      <c r="E161" s="13"/>
      <c r="F161" s="1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8.0" customHeight="1">
      <c r="A162" s="9" t="s">
        <v>323</v>
      </c>
      <c r="B162" s="9" t="s">
        <v>324</v>
      </c>
      <c r="C162" s="11">
        <v>16000.0</v>
      </c>
      <c r="D162" s="13"/>
      <c r="E162" s="13"/>
      <c r="F162" s="1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8.0" customHeight="1">
      <c r="A163" s="6" t="s">
        <v>325</v>
      </c>
      <c r="B163" s="7"/>
      <c r="C163" s="7"/>
      <c r="D163" s="7"/>
      <c r="E163" s="7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8.0" customHeight="1">
      <c r="A164" s="19" t="s">
        <v>326</v>
      </c>
      <c r="B164" s="19"/>
      <c r="C164" s="11">
        <v>3500.0</v>
      </c>
      <c r="D164" s="58" t="s">
        <v>327</v>
      </c>
      <c r="E164" s="47"/>
      <c r="F164" s="48" t="s">
        <v>169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8.0" customHeight="1">
      <c r="A165" s="19" t="s">
        <v>328</v>
      </c>
      <c r="B165" s="19"/>
      <c r="C165" s="11">
        <v>6500.0</v>
      </c>
      <c r="D165" s="47"/>
      <c r="E165" s="47"/>
      <c r="F165" s="48" t="s">
        <v>169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8.0" customHeight="1">
      <c r="A166" s="19" t="s">
        <v>329</v>
      </c>
      <c r="B166" s="19"/>
      <c r="C166" s="11">
        <v>12500.0</v>
      </c>
      <c r="D166" s="24" t="s">
        <v>330</v>
      </c>
      <c r="E166" s="13"/>
      <c r="F166" s="17" t="s">
        <v>10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8.0" customHeight="1">
      <c r="A167" s="19" t="s">
        <v>331</v>
      </c>
      <c r="B167" s="19"/>
      <c r="C167" s="11">
        <v>12000.0</v>
      </c>
      <c r="D167" s="24" t="s">
        <v>332</v>
      </c>
      <c r="E167" s="13"/>
      <c r="F167" s="17" t="s">
        <v>10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8.0" customHeight="1">
      <c r="A168" s="19" t="s">
        <v>333</v>
      </c>
      <c r="B168" s="19"/>
      <c r="C168" s="11">
        <v>12000.0</v>
      </c>
      <c r="D168" s="24" t="s">
        <v>334</v>
      </c>
      <c r="E168" s="13"/>
      <c r="F168" s="17" t="s">
        <v>10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8.0" customHeight="1">
      <c r="A169" s="19" t="s">
        <v>335</v>
      </c>
      <c r="B169" s="19"/>
      <c r="C169" s="11">
        <v>12000.0</v>
      </c>
      <c r="D169" s="24" t="s">
        <v>336</v>
      </c>
      <c r="E169" s="13"/>
      <c r="F169" s="17" t="s">
        <v>10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8.0" customHeight="1">
      <c r="A170" s="19" t="s">
        <v>337</v>
      </c>
      <c r="B170" s="19"/>
      <c r="C170" s="11">
        <v>12500.0</v>
      </c>
      <c r="D170" s="24" t="s">
        <v>338</v>
      </c>
      <c r="E170" s="13"/>
      <c r="F170" s="17" t="s">
        <v>10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8.0" customHeight="1">
      <c r="A171" s="9" t="s">
        <v>170</v>
      </c>
      <c r="B171" s="9"/>
      <c r="C171" s="11">
        <v>12000.0</v>
      </c>
      <c r="D171" s="24" t="s">
        <v>339</v>
      </c>
      <c r="E171" s="13"/>
      <c r="F171" s="17" t="s">
        <v>10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8.0" customHeight="1">
      <c r="A172" s="9" t="s">
        <v>340</v>
      </c>
      <c r="B172" s="9"/>
      <c r="C172" s="11">
        <v>12000.0</v>
      </c>
      <c r="D172" s="49" t="s">
        <v>181</v>
      </c>
      <c r="E172" s="13"/>
      <c r="F172" s="17" t="s">
        <v>10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8.0" customHeight="1">
      <c r="A173" s="9" t="s">
        <v>173</v>
      </c>
      <c r="B173" s="9"/>
      <c r="C173" s="11">
        <v>13000.0</v>
      </c>
      <c r="D173" s="24" t="s">
        <v>341</v>
      </c>
      <c r="E173" s="13"/>
      <c r="F173" s="17" t="s">
        <v>10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8.0" customHeight="1">
      <c r="A174" s="9" t="s">
        <v>176</v>
      </c>
      <c r="B174" s="9"/>
      <c r="C174" s="11">
        <v>13500.0</v>
      </c>
      <c r="D174" s="24" t="s">
        <v>342</v>
      </c>
      <c r="E174" s="13"/>
      <c r="F174" s="17" t="s">
        <v>10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8.0" customHeight="1">
      <c r="A175" s="9" t="s">
        <v>343</v>
      </c>
      <c r="B175" s="9"/>
      <c r="C175" s="11">
        <v>8500.0</v>
      </c>
      <c r="D175" s="13"/>
      <c r="E175" s="13"/>
      <c r="F175" s="17" t="s">
        <v>79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8.0" customHeight="1">
      <c r="A176" s="6" t="s">
        <v>344</v>
      </c>
      <c r="B176" s="7"/>
      <c r="C176" s="7"/>
      <c r="D176" s="7"/>
      <c r="E176" s="7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8.0" customHeight="1">
      <c r="A177" s="19" t="s">
        <v>345</v>
      </c>
      <c r="B177" s="19"/>
      <c r="C177" s="53">
        <v>1000.0</v>
      </c>
      <c r="D177" s="61" t="s">
        <v>346</v>
      </c>
      <c r="E177" s="56"/>
      <c r="F177" s="62" t="s">
        <v>49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8.0" customHeight="1">
      <c r="A178" s="19" t="s">
        <v>347</v>
      </c>
      <c r="B178" s="19"/>
      <c r="C178" s="53">
        <v>1000.0</v>
      </c>
      <c r="D178" s="61" t="s">
        <v>346</v>
      </c>
      <c r="E178" s="56"/>
      <c r="F178" s="62" t="s">
        <v>49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8.0" customHeight="1">
      <c r="A179" s="19" t="s">
        <v>348</v>
      </c>
      <c r="B179" s="19"/>
      <c r="C179" s="53">
        <v>3000.0</v>
      </c>
      <c r="D179" s="13"/>
      <c r="E179" s="13"/>
      <c r="F179" s="17" t="s">
        <v>79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8.0" customHeight="1">
      <c r="A180" s="9" t="s">
        <v>189</v>
      </c>
      <c r="B180" s="9"/>
      <c r="C180" s="11">
        <v>5000.0</v>
      </c>
      <c r="D180" s="24" t="s">
        <v>349</v>
      </c>
      <c r="E180" s="13"/>
      <c r="F180" s="17" t="s">
        <v>10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8.0" customHeight="1">
      <c r="A181" s="9" t="s">
        <v>350</v>
      </c>
      <c r="B181" s="9"/>
      <c r="C181" s="11">
        <v>7000.0</v>
      </c>
      <c r="D181" s="24" t="s">
        <v>351</v>
      </c>
      <c r="E181" s="13"/>
      <c r="F181" s="17" t="s">
        <v>49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8.0" customHeight="1">
      <c r="A182" s="9" t="s">
        <v>352</v>
      </c>
      <c r="B182" s="9"/>
      <c r="C182" s="11">
        <v>8000.0</v>
      </c>
      <c r="D182" s="13"/>
      <c r="E182" s="13"/>
      <c r="F182" s="17" t="s">
        <v>79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8.0" customHeight="1">
      <c r="A183" s="9" t="s">
        <v>353</v>
      </c>
      <c r="B183" s="9"/>
      <c r="C183" s="11">
        <v>10000.0</v>
      </c>
      <c r="D183" s="13"/>
      <c r="E183" s="13"/>
      <c r="F183" s="17" t="s">
        <v>79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8.0" customHeight="1">
      <c r="A184" s="9" t="s">
        <v>354</v>
      </c>
      <c r="B184" s="9"/>
      <c r="C184" s="11">
        <v>8000.0</v>
      </c>
      <c r="D184" s="24" t="s">
        <v>355</v>
      </c>
      <c r="E184" s="13"/>
      <c r="F184" s="17" t="s">
        <v>38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8.0" customHeight="1">
      <c r="A185" s="9" t="s">
        <v>356</v>
      </c>
      <c r="B185" s="9"/>
      <c r="C185" s="11">
        <v>10000.0</v>
      </c>
      <c r="D185" s="13"/>
      <c r="E185" s="13"/>
      <c r="F185" s="17" t="s">
        <v>79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8.0" customHeight="1">
      <c r="A186" s="9" t="s">
        <v>357</v>
      </c>
      <c r="B186" s="9"/>
      <c r="C186" s="11">
        <v>8000.0</v>
      </c>
      <c r="D186" s="24" t="s">
        <v>358</v>
      </c>
      <c r="E186" s="13"/>
      <c r="F186" s="17" t="s">
        <v>38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8.0" customHeight="1">
      <c r="A187" s="9" t="s">
        <v>359</v>
      </c>
      <c r="B187" s="9"/>
      <c r="C187" s="11">
        <v>10000.0</v>
      </c>
      <c r="D187" s="13"/>
      <c r="E187" s="13"/>
      <c r="F187" s="17" t="s">
        <v>79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8.0" customHeight="1">
      <c r="A188" s="9" t="s">
        <v>360</v>
      </c>
      <c r="B188" s="9"/>
      <c r="C188" s="11">
        <v>10000.0</v>
      </c>
      <c r="D188" s="24" t="s">
        <v>361</v>
      </c>
      <c r="E188" s="13"/>
      <c r="F188" s="17" t="s">
        <v>38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8.0" customHeight="1">
      <c r="A189" s="9" t="s">
        <v>362</v>
      </c>
      <c r="B189" s="9"/>
      <c r="C189" s="11">
        <v>12000.0</v>
      </c>
      <c r="D189" s="13"/>
      <c r="E189" s="13"/>
      <c r="F189" s="17" t="s">
        <v>79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8.0" customHeight="1">
      <c r="A190" s="9" t="s">
        <v>363</v>
      </c>
      <c r="B190" s="9"/>
      <c r="C190" s="11">
        <v>9000.0</v>
      </c>
      <c r="D190" s="24" t="s">
        <v>364</v>
      </c>
      <c r="E190" s="13"/>
      <c r="F190" s="17" t="s">
        <v>10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8.0" customHeight="1">
      <c r="A191" s="9" t="s">
        <v>365</v>
      </c>
      <c r="B191" s="9"/>
      <c r="C191" s="11">
        <v>10000.0</v>
      </c>
      <c r="D191" s="24" t="s">
        <v>364</v>
      </c>
      <c r="E191" s="13"/>
      <c r="F191" s="17" t="s">
        <v>10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8.0" customHeight="1">
      <c r="A192" s="9" t="s">
        <v>366</v>
      </c>
      <c r="B192" s="9"/>
      <c r="C192" s="11">
        <v>9000.0</v>
      </c>
      <c r="D192" s="24" t="s">
        <v>367</v>
      </c>
      <c r="E192" s="13"/>
      <c r="F192" s="17" t="s">
        <v>10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8.0" customHeight="1">
      <c r="A193" s="9" t="s">
        <v>368</v>
      </c>
      <c r="B193" s="9"/>
      <c r="C193" s="11">
        <v>10000.0</v>
      </c>
      <c r="D193" s="24" t="s">
        <v>367</v>
      </c>
      <c r="E193" s="13"/>
      <c r="F193" s="17" t="s">
        <v>10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8.0" customHeight="1">
      <c r="A194" s="9" t="s">
        <v>369</v>
      </c>
      <c r="B194" s="9"/>
      <c r="C194" s="11">
        <v>9000.0</v>
      </c>
      <c r="D194" s="24" t="s">
        <v>370</v>
      </c>
      <c r="E194" s="13"/>
      <c r="F194" s="17" t="s">
        <v>10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8.0" customHeight="1">
      <c r="A195" s="9" t="s">
        <v>371</v>
      </c>
      <c r="B195" s="9"/>
      <c r="C195" s="11">
        <v>10000.0</v>
      </c>
      <c r="D195" s="24" t="s">
        <v>370</v>
      </c>
      <c r="E195" s="13"/>
      <c r="F195" s="17" t="s">
        <v>10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8.0" customHeight="1">
      <c r="A196" s="9" t="s">
        <v>372</v>
      </c>
      <c r="B196" s="9"/>
      <c r="C196" s="11">
        <v>7000.0</v>
      </c>
      <c r="D196" s="24" t="s">
        <v>373</v>
      </c>
      <c r="E196" s="13"/>
      <c r="F196" s="17" t="s">
        <v>10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8.0" customHeight="1">
      <c r="A197" s="9" t="s">
        <v>374</v>
      </c>
      <c r="B197" s="9"/>
      <c r="C197" s="11">
        <v>9000.0</v>
      </c>
      <c r="D197" s="13"/>
      <c r="E197" s="13"/>
      <c r="F197" s="17" t="s">
        <v>79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8.0" customHeight="1">
      <c r="A198" s="9" t="s">
        <v>375</v>
      </c>
      <c r="B198" s="9"/>
      <c r="C198" s="11">
        <v>7000.0</v>
      </c>
      <c r="D198" s="24" t="s">
        <v>376</v>
      </c>
      <c r="E198" s="13"/>
      <c r="F198" s="17" t="s">
        <v>10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8.0" customHeight="1">
      <c r="A199" s="9" t="s">
        <v>377</v>
      </c>
      <c r="B199" s="9"/>
      <c r="C199" s="11">
        <v>9000.0</v>
      </c>
      <c r="D199" s="13"/>
      <c r="E199" s="13"/>
      <c r="F199" s="17" t="s">
        <v>79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8.0" customHeight="1">
      <c r="A200" s="6" t="s">
        <v>378</v>
      </c>
      <c r="B200" s="7"/>
      <c r="C200" s="7"/>
      <c r="D200" s="7"/>
      <c r="E200" s="7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8.0" customHeight="1">
      <c r="A201" s="19" t="s">
        <v>379</v>
      </c>
      <c r="B201" s="19"/>
      <c r="C201" s="11">
        <v>3500.0</v>
      </c>
      <c r="D201" s="24" t="s">
        <v>380</v>
      </c>
      <c r="E201" s="13"/>
      <c r="F201" s="17" t="s">
        <v>10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8.0" customHeight="1">
      <c r="A202" s="19" t="s">
        <v>381</v>
      </c>
      <c r="B202" s="19"/>
      <c r="C202" s="11">
        <v>3500.0</v>
      </c>
      <c r="D202" s="5"/>
      <c r="E202" s="34"/>
      <c r="F202" s="33" t="s">
        <v>10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8.0" customHeight="1">
      <c r="A203" s="19" t="s">
        <v>382</v>
      </c>
      <c r="B203" s="19"/>
      <c r="C203" s="11">
        <v>3800.0</v>
      </c>
      <c r="D203" s="58" t="s">
        <v>383</v>
      </c>
      <c r="E203" s="47"/>
      <c r="F203" s="17" t="s">
        <v>10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8.0" customHeight="1">
      <c r="A204" s="19" t="s">
        <v>384</v>
      </c>
      <c r="B204" s="19"/>
      <c r="C204" s="11">
        <v>3000.0</v>
      </c>
      <c r="D204" s="13"/>
      <c r="E204" s="13"/>
      <c r="F204" s="17" t="s">
        <v>79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8.0" customHeight="1">
      <c r="A205" s="19" t="s">
        <v>385</v>
      </c>
      <c r="B205" s="19"/>
      <c r="C205" s="11">
        <v>2700.0</v>
      </c>
      <c r="D205" s="13"/>
      <c r="E205" s="13"/>
      <c r="F205" s="17" t="s">
        <v>79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8.0" customHeight="1">
      <c r="A206" s="19" t="s">
        <v>386</v>
      </c>
      <c r="B206" s="19"/>
      <c r="C206" s="53">
        <v>2400.0</v>
      </c>
      <c r="D206" s="13"/>
      <c r="E206" s="13"/>
      <c r="F206" s="17" t="s">
        <v>79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8.0" customHeight="1">
      <c r="A207" s="19" t="s">
        <v>387</v>
      </c>
      <c r="B207" s="19"/>
      <c r="C207" s="53">
        <v>2700.0</v>
      </c>
      <c r="D207" s="13"/>
      <c r="E207" s="13"/>
      <c r="F207" s="17" t="s">
        <v>79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8.0" customHeight="1">
      <c r="A208" s="19" t="s">
        <v>388</v>
      </c>
      <c r="B208" s="19"/>
      <c r="C208" s="11">
        <v>3000.0</v>
      </c>
      <c r="D208" s="13"/>
      <c r="E208" s="13"/>
      <c r="F208" s="17" t="s">
        <v>79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8.0" customHeight="1">
      <c r="A209" s="19" t="s">
        <v>389</v>
      </c>
      <c r="B209" s="19"/>
      <c r="C209" s="53">
        <v>4500.0</v>
      </c>
      <c r="D209" s="13"/>
      <c r="E209" s="13"/>
      <c r="F209" s="17" t="s">
        <v>79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8.0" customHeight="1">
      <c r="A210" s="19" t="s">
        <v>390</v>
      </c>
      <c r="B210" s="19"/>
      <c r="C210" s="53">
        <v>4500.0</v>
      </c>
      <c r="D210" s="24" t="s">
        <v>391</v>
      </c>
      <c r="E210" s="13"/>
      <c r="F210" s="17" t="s">
        <v>10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8.0" customHeight="1">
      <c r="A211" s="19" t="s">
        <v>392</v>
      </c>
      <c r="B211" s="19"/>
      <c r="C211" s="11">
        <v>3900.0</v>
      </c>
      <c r="D211" s="24" t="s">
        <v>393</v>
      </c>
      <c r="E211" s="13"/>
      <c r="F211" s="17" t="s">
        <v>10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8.0" customHeight="1">
      <c r="A212" s="19" t="s">
        <v>394</v>
      </c>
      <c r="B212" s="19"/>
      <c r="C212" s="11">
        <v>3900.0</v>
      </c>
      <c r="D212" s="13"/>
      <c r="E212" s="13"/>
      <c r="F212" s="17" t="s">
        <v>79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8.0" customHeight="1">
      <c r="A213" s="9" t="s">
        <v>395</v>
      </c>
      <c r="B213" s="9"/>
      <c r="C213" s="11">
        <v>3900.0</v>
      </c>
      <c r="D213" s="58" t="s">
        <v>396</v>
      </c>
      <c r="E213" s="47"/>
      <c r="F213" s="17" t="s">
        <v>10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8.0" customHeight="1">
      <c r="A214" s="9" t="s">
        <v>397</v>
      </c>
      <c r="B214" s="9"/>
      <c r="C214" s="11">
        <v>3900.0</v>
      </c>
      <c r="D214" s="58" t="s">
        <v>398</v>
      </c>
      <c r="E214" s="47"/>
      <c r="F214" s="17" t="s">
        <v>10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8.0" customHeight="1">
      <c r="A215" s="9" t="s">
        <v>399</v>
      </c>
      <c r="B215" s="9"/>
      <c r="C215" s="11">
        <v>3900.0</v>
      </c>
      <c r="D215" s="13"/>
      <c r="E215" s="13"/>
      <c r="F215" s="17" t="s">
        <v>79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8.0" customHeight="1">
      <c r="A216" s="9" t="s">
        <v>400</v>
      </c>
      <c r="B216" s="9"/>
      <c r="C216" s="11">
        <v>3900.0</v>
      </c>
      <c r="D216" s="13"/>
      <c r="E216" s="13"/>
      <c r="F216" s="17" t="s">
        <v>79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8.0" customHeight="1">
      <c r="A217" s="6" t="s">
        <v>401</v>
      </c>
      <c r="B217" s="7"/>
      <c r="C217" s="7"/>
      <c r="D217" s="7"/>
      <c r="E217" s="4"/>
      <c r="F217" s="8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8.0" customHeight="1">
      <c r="A218" s="19" t="s">
        <v>402</v>
      </c>
      <c r="B218" s="19"/>
      <c r="C218" s="11">
        <v>2000.0</v>
      </c>
      <c r="D218" s="13"/>
      <c r="E218" s="13"/>
      <c r="F218" s="17" t="s">
        <v>79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8.0" customHeight="1">
      <c r="A219" s="19" t="s">
        <v>403</v>
      </c>
      <c r="B219" s="19"/>
      <c r="C219" s="11">
        <v>5000.0</v>
      </c>
      <c r="D219" s="52" t="s">
        <v>404</v>
      </c>
      <c r="E219" s="13"/>
      <c r="F219" s="17" t="s">
        <v>10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8.0" customHeight="1">
      <c r="A220" s="19" t="s">
        <v>405</v>
      </c>
      <c r="B220" s="19"/>
      <c r="C220" s="53">
        <v>6000.0</v>
      </c>
      <c r="D220" s="24" t="s">
        <v>406</v>
      </c>
      <c r="E220" s="13"/>
      <c r="F220" s="17" t="s">
        <v>10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8.0" customHeight="1">
      <c r="A221" s="19" t="s">
        <v>407</v>
      </c>
      <c r="B221" s="19"/>
      <c r="C221" s="11">
        <v>5000.0</v>
      </c>
      <c r="D221" s="58" t="s">
        <v>408</v>
      </c>
      <c r="E221" s="47"/>
      <c r="F221" s="17" t="s">
        <v>10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8.0" customHeight="1">
      <c r="A222" s="19" t="s">
        <v>409</v>
      </c>
      <c r="B222" s="19"/>
      <c r="C222" s="11">
        <v>10000.0</v>
      </c>
      <c r="D222" s="13"/>
      <c r="E222" s="13"/>
      <c r="F222" s="17" t="s">
        <v>79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8.0" customHeight="1">
      <c r="A223" s="19" t="s">
        <v>410</v>
      </c>
      <c r="B223" s="19"/>
      <c r="C223" s="11">
        <v>6000.0</v>
      </c>
      <c r="D223" s="13"/>
      <c r="E223" s="13"/>
      <c r="F223" s="17" t="s">
        <v>79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8.0" customHeight="1">
      <c r="A224" s="19" t="s">
        <v>411</v>
      </c>
      <c r="B224" s="19"/>
      <c r="C224" s="53">
        <v>6000.0</v>
      </c>
      <c r="D224" s="24" t="s">
        <v>412</v>
      </c>
      <c r="E224" s="13"/>
      <c r="F224" s="17" t="s">
        <v>56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8.0" customHeight="1">
      <c r="A225" s="19" t="s">
        <v>413</v>
      </c>
      <c r="B225" s="19"/>
      <c r="C225" s="53">
        <v>6000.0</v>
      </c>
      <c r="D225" s="24" t="s">
        <v>414</v>
      </c>
      <c r="E225" s="13"/>
      <c r="F225" s="17" t="s">
        <v>10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8.0" customHeight="1">
      <c r="A226" s="19" t="s">
        <v>415</v>
      </c>
      <c r="B226" s="19"/>
      <c r="C226" s="53">
        <v>6000.0</v>
      </c>
      <c r="D226" s="13"/>
      <c r="E226" s="13"/>
      <c r="F226" s="17" t="s">
        <v>79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8.0" customHeight="1">
      <c r="A227" s="19" t="s">
        <v>416</v>
      </c>
      <c r="B227" s="19"/>
      <c r="C227" s="53">
        <v>6000.0</v>
      </c>
      <c r="D227" s="13"/>
      <c r="E227" s="13"/>
      <c r="F227" s="17" t="s">
        <v>79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8.0" customHeight="1">
      <c r="A228" s="25" t="s">
        <v>417</v>
      </c>
      <c r="B228" s="7"/>
      <c r="C228" s="7"/>
      <c r="D228" s="7"/>
      <c r="E228" s="7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8.0" customHeight="1">
      <c r="A229" s="9" t="s">
        <v>418</v>
      </c>
      <c r="B229" s="9"/>
      <c r="C229" s="11">
        <v>9000.0</v>
      </c>
      <c r="D229" s="24" t="s">
        <v>419</v>
      </c>
      <c r="E229" s="13"/>
      <c r="F229" s="17" t="s">
        <v>10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8.0" customHeight="1">
      <c r="A230" s="9" t="s">
        <v>420</v>
      </c>
      <c r="B230" s="9"/>
      <c r="C230" s="11">
        <v>11000.0</v>
      </c>
      <c r="D230" s="13"/>
      <c r="E230" s="13"/>
      <c r="F230" s="17" t="s">
        <v>79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8.0" customHeight="1">
      <c r="A231" s="9" t="s">
        <v>421</v>
      </c>
      <c r="B231" s="9"/>
      <c r="C231" s="11">
        <v>7000.0</v>
      </c>
      <c r="D231" s="13"/>
      <c r="E231" s="13"/>
      <c r="F231" s="17" t="s">
        <v>79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8.0" customHeight="1">
      <c r="A232" s="9" t="s">
        <v>422</v>
      </c>
      <c r="B232" s="9"/>
      <c r="C232" s="11">
        <v>9000.0</v>
      </c>
      <c r="D232" s="13"/>
      <c r="E232" s="13"/>
      <c r="F232" s="17" t="s">
        <v>79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8.0" customHeight="1">
      <c r="A233" s="9" t="s">
        <v>423</v>
      </c>
      <c r="B233" s="9"/>
      <c r="C233" s="11">
        <v>7500.0</v>
      </c>
      <c r="D233" s="13"/>
      <c r="E233" s="13"/>
      <c r="F233" s="17" t="s">
        <v>79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8.0" customHeight="1">
      <c r="A234" s="9" t="s">
        <v>424</v>
      </c>
      <c r="B234" s="9"/>
      <c r="C234" s="11">
        <v>9500.0</v>
      </c>
      <c r="D234" s="13"/>
      <c r="E234" s="13"/>
      <c r="F234" s="17" t="s">
        <v>79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8.0" customHeight="1">
      <c r="A235" s="9" t="s">
        <v>425</v>
      </c>
      <c r="B235" s="9"/>
      <c r="C235" s="11">
        <v>6500.0</v>
      </c>
      <c r="D235" s="13"/>
      <c r="E235" s="13"/>
      <c r="F235" s="17" t="s">
        <v>79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8.0" customHeight="1">
      <c r="A236" s="9" t="s">
        <v>426</v>
      </c>
      <c r="B236" s="9"/>
      <c r="C236" s="11">
        <v>8500.0</v>
      </c>
      <c r="D236" s="13"/>
      <c r="E236" s="13"/>
      <c r="F236" s="17" t="s">
        <v>79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8.0" customHeight="1">
      <c r="A237" s="9" t="s">
        <v>427</v>
      </c>
      <c r="B237" s="9"/>
      <c r="C237" s="11">
        <v>7000.0</v>
      </c>
      <c r="D237" s="13"/>
      <c r="E237" s="13"/>
      <c r="F237" s="17" t="s">
        <v>79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8.0" customHeight="1">
      <c r="A238" s="9" t="s">
        <v>428</v>
      </c>
      <c r="B238" s="9"/>
      <c r="C238" s="11">
        <v>9000.0</v>
      </c>
      <c r="D238" s="13"/>
      <c r="E238" s="13"/>
      <c r="F238" s="17" t="s">
        <v>79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8.0" customHeight="1">
      <c r="A239" s="9" t="s">
        <v>429</v>
      </c>
      <c r="B239" s="9"/>
      <c r="C239" s="11">
        <v>7000.0</v>
      </c>
      <c r="D239" s="24" t="s">
        <v>430</v>
      </c>
      <c r="E239" s="13"/>
      <c r="F239" s="17" t="s">
        <v>10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8.0" customHeight="1">
      <c r="A240" s="9" t="s">
        <v>431</v>
      </c>
      <c r="B240" s="9"/>
      <c r="C240" s="11">
        <v>9000.0</v>
      </c>
      <c r="D240" s="13"/>
      <c r="E240" s="13"/>
      <c r="F240" s="17" t="s">
        <v>79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8.0" customHeight="1">
      <c r="A241" s="9" t="s">
        <v>432</v>
      </c>
      <c r="B241" s="9"/>
      <c r="C241" s="11">
        <v>12500.0</v>
      </c>
      <c r="D241" s="13"/>
      <c r="E241" s="13"/>
      <c r="F241" s="17" t="s">
        <v>79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8.0" customHeight="1">
      <c r="A242" s="9" t="s">
        <v>433</v>
      </c>
      <c r="B242" s="9"/>
      <c r="C242" s="11">
        <v>10000.0</v>
      </c>
      <c r="D242" s="13"/>
      <c r="E242" s="13"/>
      <c r="F242" s="17" t="s">
        <v>79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8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ht="18.0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ht="18.0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ht="18.0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ht="18.0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ht="18.0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ht="18.0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ht="18.0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ht="18.0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ht="18.0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ht="18.0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ht="18.0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ht="18.0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ht="18.0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ht="18.0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ht="18.0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ht="18.0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ht="18.0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ht="18.0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ht="18.0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ht="18.0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ht="18.0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ht="18.0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ht="18.0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ht="18.0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ht="18.0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ht="18.0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ht="18.0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ht="18.0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ht="18.0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ht="18.0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ht="18.0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ht="18.0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ht="18.0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ht="18.0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ht="18.0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ht="18.0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ht="18.0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ht="18.0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ht="18.0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</sheetData>
  <mergeCells count="57">
    <mergeCell ref="E51:E52"/>
    <mergeCell ref="F51:F52"/>
    <mergeCell ref="E53:E54"/>
    <mergeCell ref="F53:F54"/>
    <mergeCell ref="E55:E56"/>
    <mergeCell ref="F55:F56"/>
    <mergeCell ref="F57:F58"/>
    <mergeCell ref="E57:E58"/>
    <mergeCell ref="A60:E60"/>
    <mergeCell ref="A71:E71"/>
    <mergeCell ref="A78:E78"/>
    <mergeCell ref="A95:E95"/>
    <mergeCell ref="A119:F119"/>
    <mergeCell ref="D133:E133"/>
    <mergeCell ref="D1:E1"/>
    <mergeCell ref="A2:E2"/>
    <mergeCell ref="B3:B5"/>
    <mergeCell ref="D3:D5"/>
    <mergeCell ref="D6:D7"/>
    <mergeCell ref="D8:D9"/>
    <mergeCell ref="A15:E15"/>
    <mergeCell ref="D43:D44"/>
    <mergeCell ref="D45:D46"/>
    <mergeCell ref="D51:D52"/>
    <mergeCell ref="D53:D54"/>
    <mergeCell ref="D55:D56"/>
    <mergeCell ref="D57:D58"/>
    <mergeCell ref="E45:E46"/>
    <mergeCell ref="F45:F46"/>
    <mergeCell ref="A23:E23"/>
    <mergeCell ref="A31:E31"/>
    <mergeCell ref="A42:E42"/>
    <mergeCell ref="B43:B44"/>
    <mergeCell ref="E43:E44"/>
    <mergeCell ref="F43:F44"/>
    <mergeCell ref="B45:B46"/>
    <mergeCell ref="B49:B50"/>
    <mergeCell ref="B51:B52"/>
    <mergeCell ref="B53:B54"/>
    <mergeCell ref="B55:B56"/>
    <mergeCell ref="B57:B58"/>
    <mergeCell ref="B47:B48"/>
    <mergeCell ref="D47:D48"/>
    <mergeCell ref="E47:E48"/>
    <mergeCell ref="F47:F48"/>
    <mergeCell ref="D49:D50"/>
    <mergeCell ref="E49:E50"/>
    <mergeCell ref="F49:F50"/>
    <mergeCell ref="A217:E217"/>
    <mergeCell ref="A228:F228"/>
    <mergeCell ref="A144:F144"/>
    <mergeCell ref="A148:F148"/>
    <mergeCell ref="A150:F150"/>
    <mergeCell ref="A152:F152"/>
    <mergeCell ref="A163:F163"/>
    <mergeCell ref="A176:F176"/>
    <mergeCell ref="A200:F200"/>
  </mergeCells>
  <dataValidations>
    <dataValidation type="list" allowBlank="1" showErrorMessage="1" sqref="F3:F14 F16:F22 F24:F30 F32:F41 F43 F45 F47 F49 F51 F53 F55 F57 F59 F61:F70 F72:F77 F79:F94 F96:F118 F120:F143 F145:F147 F149 F151 F153:F162 F164:F175 F177:F199 F201:F216 F218:F227 F229:F242">
      <formula1>"No hay foto,Muy mala,Mala,Zafable,Buena,Muy buena,VER x FOTOS VIEJAS Y NUEVAS,¿Es este?"</formula1>
    </dataValidation>
  </dataValidations>
  <hyperlinks>
    <hyperlink r:id="rId1" ref="D3"/>
    <hyperlink r:id="rId2" ref="D6"/>
    <hyperlink r:id="rId3" ref="D8"/>
    <hyperlink r:id="rId4" ref="E8"/>
    <hyperlink r:id="rId5" ref="D10"/>
    <hyperlink r:id="rId6" ref="D11"/>
    <hyperlink r:id="rId7" ref="E11"/>
    <hyperlink r:id="rId8" ref="D12"/>
    <hyperlink r:id="rId9" ref="D13"/>
    <hyperlink r:id="rId10" ref="D14"/>
    <hyperlink r:id="rId11" ref="D16"/>
    <hyperlink r:id="rId12" ref="D17"/>
    <hyperlink r:id="rId13" ref="D18"/>
    <hyperlink r:id="rId14" ref="D19"/>
    <hyperlink r:id="rId15" ref="E19"/>
    <hyperlink r:id="rId16" ref="D20"/>
    <hyperlink r:id="rId17" ref="D21"/>
    <hyperlink r:id="rId18" ref="D22"/>
    <hyperlink r:id="rId19" ref="D24"/>
    <hyperlink r:id="rId20" ref="D25"/>
    <hyperlink r:id="rId21" ref="D26"/>
    <hyperlink r:id="rId22" ref="E26"/>
    <hyperlink r:id="rId23" ref="D27"/>
    <hyperlink r:id="rId24" ref="E27"/>
    <hyperlink r:id="rId25" ref="D30"/>
    <hyperlink r:id="rId26" ref="D33"/>
    <hyperlink r:id="rId27" ref="D34"/>
    <hyperlink r:id="rId28" ref="D35"/>
    <hyperlink r:id="rId29" ref="D36"/>
    <hyperlink r:id="rId30" ref="D37"/>
    <hyperlink r:id="rId31" ref="D38"/>
    <hyperlink r:id="rId32" ref="D40"/>
    <hyperlink r:id="rId33" ref="D41"/>
    <hyperlink r:id="rId34" ref="D43"/>
    <hyperlink r:id="rId35" ref="E43"/>
    <hyperlink r:id="rId36" ref="D45"/>
    <hyperlink r:id="rId37" ref="E45"/>
    <hyperlink r:id="rId38" ref="D47"/>
    <hyperlink r:id="rId39" ref="E47"/>
    <hyperlink r:id="rId40" ref="D49"/>
    <hyperlink r:id="rId41" ref="E49"/>
    <hyperlink r:id="rId42" ref="D53"/>
    <hyperlink r:id="rId43" ref="D55"/>
    <hyperlink r:id="rId44" ref="E55"/>
    <hyperlink r:id="rId45" ref="D61"/>
    <hyperlink r:id="rId46" ref="D62"/>
    <hyperlink r:id="rId47" ref="E62"/>
    <hyperlink r:id="rId48" ref="D63"/>
    <hyperlink r:id="rId49" ref="D64"/>
    <hyperlink r:id="rId50" ref="D67"/>
    <hyperlink r:id="rId51" ref="D68"/>
    <hyperlink r:id="rId52" ref="D69"/>
    <hyperlink r:id="rId53" ref="D70"/>
    <hyperlink r:id="rId54" ref="D75"/>
    <hyperlink r:id="rId55" ref="D76"/>
    <hyperlink r:id="rId56" ref="D80"/>
    <hyperlink r:id="rId57" ref="D81"/>
    <hyperlink r:id="rId58" ref="D82"/>
    <hyperlink r:id="rId59" ref="D87"/>
    <hyperlink r:id="rId60" ref="D91"/>
    <hyperlink r:id="rId61" ref="D96"/>
    <hyperlink r:id="rId62" ref="D115"/>
    <hyperlink r:id="rId63" ref="D120"/>
    <hyperlink r:id="rId64" ref="E120"/>
    <hyperlink r:id="rId65" ref="D125"/>
    <hyperlink r:id="rId66" ref="D127"/>
    <hyperlink r:id="rId67" ref="D130"/>
    <hyperlink r:id="rId68" ref="D131"/>
    <hyperlink r:id="rId69" ref="D132"/>
    <hyperlink r:id="rId70" ref="E132"/>
    <hyperlink r:id="rId71" ref="D133"/>
    <hyperlink r:id="rId72" ref="D134"/>
    <hyperlink r:id="rId73" ref="E134"/>
    <hyperlink r:id="rId74" ref="D135"/>
    <hyperlink r:id="rId75" ref="D136"/>
    <hyperlink r:id="rId76" ref="D139"/>
    <hyperlink r:id="rId77" ref="D142"/>
    <hyperlink r:id="rId78" ref="D143"/>
    <hyperlink r:id="rId79" ref="D164"/>
    <hyperlink r:id="rId80" ref="D166"/>
    <hyperlink r:id="rId81" ref="D167"/>
    <hyperlink r:id="rId82" ref="D168"/>
    <hyperlink r:id="rId83" ref="D169"/>
    <hyperlink r:id="rId84" ref="D170"/>
    <hyperlink r:id="rId85" ref="D171"/>
    <hyperlink r:id="rId86" ref="D172"/>
    <hyperlink r:id="rId87" ref="D173"/>
    <hyperlink r:id="rId88" ref="D174"/>
    <hyperlink r:id="rId89" ref="D177"/>
    <hyperlink r:id="rId90" ref="D178"/>
    <hyperlink r:id="rId91" ref="D180"/>
    <hyperlink r:id="rId92" ref="D181"/>
    <hyperlink r:id="rId93" ref="D184"/>
    <hyperlink r:id="rId94" ref="D186"/>
    <hyperlink r:id="rId95" ref="D188"/>
    <hyperlink r:id="rId96" ref="D190"/>
    <hyperlink r:id="rId97" ref="D191"/>
    <hyperlink r:id="rId98" ref="D192"/>
    <hyperlink r:id="rId99" ref="D193"/>
    <hyperlink r:id="rId100" ref="D194"/>
    <hyperlink r:id="rId101" ref="D195"/>
    <hyperlink r:id="rId102" ref="D196"/>
    <hyperlink r:id="rId103" ref="D198"/>
    <hyperlink r:id="rId104" ref="D201"/>
    <hyperlink r:id="rId105" ref="D203"/>
    <hyperlink r:id="rId106" ref="D210"/>
    <hyperlink r:id="rId107" ref="D211"/>
    <hyperlink r:id="rId108" ref="D213"/>
    <hyperlink r:id="rId109" ref="D214"/>
    <hyperlink r:id="rId110" ref="D219"/>
    <hyperlink r:id="rId111" ref="D220"/>
    <hyperlink r:id="rId112" ref="D221"/>
    <hyperlink r:id="rId113" ref="D224"/>
    <hyperlink r:id="rId114" ref="D225"/>
    <hyperlink r:id="rId115" ref="D229"/>
    <hyperlink r:id="rId116" ref="D239"/>
  </hyperlinks>
  <drawing r:id="rId1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79.63"/>
    <col customWidth="1" min="3" max="3" width="9.13"/>
    <col customWidth="1" min="4" max="4" width="42.13"/>
    <col customWidth="1" min="5" max="5" width="40.88"/>
    <col customWidth="1" min="6" max="6" width="32.38"/>
    <col customWidth="1" min="7" max="7" width="31.75"/>
  </cols>
  <sheetData>
    <row r="1" ht="18.0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2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8.0" customHeight="1">
      <c r="A2" s="6" t="s">
        <v>5</v>
      </c>
      <c r="B2" s="7"/>
      <c r="C2" s="7"/>
      <c r="D2" s="7"/>
      <c r="E2" s="4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8.0" customHeight="1">
      <c r="A3" s="9" t="s">
        <v>6</v>
      </c>
      <c r="B3" s="10" t="s">
        <v>7</v>
      </c>
      <c r="C3" s="11">
        <v>14000.0</v>
      </c>
      <c r="D3" s="12" t="s">
        <v>8</v>
      </c>
      <c r="E3" s="13"/>
      <c r="F3" s="1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8.0" customHeight="1">
      <c r="A4" s="9" t="s">
        <v>9</v>
      </c>
      <c r="B4" s="15"/>
      <c r="C4" s="11">
        <v>15000.0</v>
      </c>
      <c r="D4" s="15"/>
      <c r="E4" s="16"/>
      <c r="F4" s="17" t="s">
        <v>10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8.0" customHeight="1">
      <c r="A5" s="9" t="s">
        <v>11</v>
      </c>
      <c r="B5" s="18"/>
      <c r="C5" s="11">
        <v>16000.0</v>
      </c>
      <c r="D5" s="18"/>
      <c r="E5" s="13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8.0" customHeight="1">
      <c r="A6" s="9" t="s">
        <v>434</v>
      </c>
      <c r="B6" s="10" t="s">
        <v>435</v>
      </c>
      <c r="C6" s="11">
        <v>15000.0</v>
      </c>
      <c r="D6" s="12" t="s">
        <v>436</v>
      </c>
      <c r="E6" s="24" t="s">
        <v>437</v>
      </c>
      <c r="F6" s="17" t="s">
        <v>10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8.0" customHeight="1">
      <c r="A7" s="9" t="s">
        <v>438</v>
      </c>
      <c r="B7" s="18"/>
      <c r="C7" s="11">
        <v>16000.0</v>
      </c>
      <c r="D7" s="18"/>
      <c r="E7" s="13"/>
      <c r="F7" s="1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8.0" customHeight="1">
      <c r="A8" s="19" t="s">
        <v>12</v>
      </c>
      <c r="B8" s="9" t="s">
        <v>13</v>
      </c>
      <c r="C8" s="11">
        <v>14000.0</v>
      </c>
      <c r="D8" s="12" t="s">
        <v>14</v>
      </c>
      <c r="E8" s="13"/>
      <c r="F8" s="17" t="s">
        <v>10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8.0" customHeight="1">
      <c r="A9" s="19" t="s">
        <v>15</v>
      </c>
      <c r="B9" s="19"/>
      <c r="C9" s="11">
        <v>15000.0</v>
      </c>
      <c r="D9" s="18"/>
      <c r="E9" s="13"/>
      <c r="F9" s="1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8.0" customHeight="1">
      <c r="A10" s="19" t="s">
        <v>16</v>
      </c>
      <c r="B10" s="9" t="s">
        <v>17</v>
      </c>
      <c r="C10" s="11">
        <v>15000.0</v>
      </c>
      <c r="D10" s="12" t="s">
        <v>18</v>
      </c>
      <c r="E10" s="20" t="s">
        <v>19</v>
      </c>
      <c r="F10" s="17" t="s">
        <v>10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8.0" customHeight="1">
      <c r="A11" s="19" t="s">
        <v>20</v>
      </c>
      <c r="B11" s="19"/>
      <c r="C11" s="11">
        <v>16000.0</v>
      </c>
      <c r="D11" s="18"/>
      <c r="E11" s="13"/>
      <c r="F11" s="1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8.0" customHeight="1">
      <c r="A12" s="9" t="s">
        <v>21</v>
      </c>
      <c r="B12" s="9" t="s">
        <v>22</v>
      </c>
      <c r="C12" s="11">
        <v>15500.0</v>
      </c>
      <c r="D12" s="21" t="s">
        <v>23</v>
      </c>
      <c r="E12" s="13"/>
      <c r="F12" s="17" t="s">
        <v>10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8.0" customHeight="1">
      <c r="A13" s="19" t="s">
        <v>24</v>
      </c>
      <c r="B13" s="9" t="s">
        <v>25</v>
      </c>
      <c r="C13" s="11">
        <v>15500.0</v>
      </c>
      <c r="D13" s="21" t="s">
        <v>26</v>
      </c>
      <c r="E13" s="20" t="s">
        <v>27</v>
      </c>
      <c r="F13" s="17" t="s">
        <v>10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8.0" customHeight="1">
      <c r="A14" s="19" t="s">
        <v>28</v>
      </c>
      <c r="B14" s="9" t="s">
        <v>29</v>
      </c>
      <c r="C14" s="11">
        <v>15000.0</v>
      </c>
      <c r="D14" s="22" t="s">
        <v>30</v>
      </c>
      <c r="E14" s="13"/>
      <c r="F14" s="17" t="s">
        <v>10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8.0" customHeight="1">
      <c r="A15" s="9" t="s">
        <v>439</v>
      </c>
      <c r="B15" s="9" t="s">
        <v>440</v>
      </c>
      <c r="C15" s="11">
        <v>15000.0</v>
      </c>
      <c r="D15" s="22" t="s">
        <v>441</v>
      </c>
      <c r="E15" s="13"/>
      <c r="F15" s="17" t="s">
        <v>10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8.0" customHeight="1">
      <c r="A16" s="9" t="s">
        <v>442</v>
      </c>
      <c r="B16" s="9" t="s">
        <v>443</v>
      </c>
      <c r="C16" s="11">
        <v>15000.0</v>
      </c>
      <c r="D16" s="22" t="s">
        <v>444</v>
      </c>
      <c r="E16" s="13"/>
      <c r="F16" s="17" t="s">
        <v>10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8.0" customHeight="1">
      <c r="A17" s="9" t="s">
        <v>31</v>
      </c>
      <c r="B17" s="9" t="s">
        <v>32</v>
      </c>
      <c r="C17" s="11">
        <v>14500.0</v>
      </c>
      <c r="D17" s="22" t="s">
        <v>33</v>
      </c>
      <c r="E17" s="13"/>
      <c r="F17" s="17" t="s">
        <v>34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8.0" customHeight="1">
      <c r="A18" s="9" t="s">
        <v>35</v>
      </c>
      <c r="B18" s="9" t="s">
        <v>36</v>
      </c>
      <c r="C18" s="11">
        <v>14000.0</v>
      </c>
      <c r="D18" s="22" t="s">
        <v>37</v>
      </c>
      <c r="E18" s="13"/>
      <c r="F18" s="17" t="s">
        <v>38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8.0" customHeight="1">
      <c r="A19" s="6" t="s">
        <v>39</v>
      </c>
      <c r="B19" s="7"/>
      <c r="C19" s="7"/>
      <c r="D19" s="7"/>
      <c r="E19" s="4"/>
      <c r="F19" s="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8.0" customHeight="1">
      <c r="A20" s="19" t="s">
        <v>40</v>
      </c>
      <c r="B20" s="9" t="s">
        <v>41</v>
      </c>
      <c r="C20" s="11">
        <v>34000.0</v>
      </c>
      <c r="D20" s="20" t="s">
        <v>42</v>
      </c>
      <c r="E20" s="13"/>
      <c r="F20" s="17" t="s">
        <v>10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8.0" customHeight="1">
      <c r="A21" s="9" t="s">
        <v>43</v>
      </c>
      <c r="B21" s="9" t="s">
        <v>44</v>
      </c>
      <c r="C21" s="11">
        <v>45000.0</v>
      </c>
      <c r="D21" s="24" t="s">
        <v>45</v>
      </c>
      <c r="E21" s="13"/>
      <c r="F21" s="17" t="s">
        <v>10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8.0" customHeight="1">
      <c r="A22" s="19" t="s">
        <v>46</v>
      </c>
      <c r="B22" s="9" t="s">
        <v>47</v>
      </c>
      <c r="C22" s="11">
        <v>15000.0</v>
      </c>
      <c r="D22" s="24" t="s">
        <v>48</v>
      </c>
      <c r="E22" s="13"/>
      <c r="F22" s="17" t="s">
        <v>49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8.0" customHeight="1">
      <c r="A23" s="19" t="s">
        <v>50</v>
      </c>
      <c r="B23" s="9" t="s">
        <v>51</v>
      </c>
      <c r="C23" s="11">
        <v>16000.0</v>
      </c>
      <c r="D23" s="20" t="s">
        <v>52</v>
      </c>
      <c r="E23" s="20" t="s">
        <v>52</v>
      </c>
      <c r="F23" s="17" t="s">
        <v>49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8.0" customHeight="1">
      <c r="A24" s="19" t="s">
        <v>53</v>
      </c>
      <c r="B24" s="9" t="s">
        <v>54</v>
      </c>
      <c r="C24" s="11">
        <v>17000.0</v>
      </c>
      <c r="D24" s="24" t="s">
        <v>55</v>
      </c>
      <c r="E24" s="13"/>
      <c r="F24" s="17" t="s">
        <v>56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8.0" customHeight="1">
      <c r="A25" s="9" t="s">
        <v>57</v>
      </c>
      <c r="B25" s="9" t="s">
        <v>58</v>
      </c>
      <c r="C25" s="11">
        <v>17000.0</v>
      </c>
      <c r="D25" s="24" t="s">
        <v>59</v>
      </c>
      <c r="E25" s="13"/>
      <c r="F25" s="17" t="s">
        <v>49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8.0" customHeight="1">
      <c r="A26" s="9" t="s">
        <v>60</v>
      </c>
      <c r="B26" s="9" t="s">
        <v>61</v>
      </c>
      <c r="C26" s="11">
        <v>12000.0</v>
      </c>
      <c r="D26" s="24" t="s">
        <v>62</v>
      </c>
      <c r="E26" s="13"/>
      <c r="F26" s="17" t="s">
        <v>10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8.0" customHeight="1">
      <c r="A27" s="25" t="s">
        <v>63</v>
      </c>
      <c r="B27" s="7"/>
      <c r="C27" s="7"/>
      <c r="D27" s="7"/>
      <c r="E27" s="4"/>
      <c r="F27" s="2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8.0" customHeight="1">
      <c r="A28" s="9" t="s">
        <v>64</v>
      </c>
      <c r="B28" s="9" t="s">
        <v>65</v>
      </c>
      <c r="C28" s="11">
        <v>14500.0</v>
      </c>
      <c r="D28" s="24" t="s">
        <v>66</v>
      </c>
      <c r="E28" s="13"/>
      <c r="F28" s="17" t="s">
        <v>10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8.0" customHeight="1">
      <c r="A29" s="9" t="s">
        <v>445</v>
      </c>
      <c r="B29" s="9" t="s">
        <v>446</v>
      </c>
      <c r="C29" s="11">
        <v>15500.0</v>
      </c>
      <c r="D29" s="24" t="s">
        <v>447</v>
      </c>
      <c r="E29" s="13"/>
      <c r="F29" s="17" t="s">
        <v>10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8.0" customHeight="1">
      <c r="A30" s="9" t="s">
        <v>67</v>
      </c>
      <c r="B30" s="9" t="s">
        <v>68</v>
      </c>
      <c r="C30" s="11">
        <v>13500.0</v>
      </c>
      <c r="D30" s="24" t="s">
        <v>66</v>
      </c>
      <c r="E30" s="13"/>
      <c r="F30" s="17" t="s">
        <v>10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8.0" customHeight="1">
      <c r="A31" s="9" t="s">
        <v>69</v>
      </c>
      <c r="B31" s="9" t="s">
        <v>70</v>
      </c>
      <c r="C31" s="11">
        <v>12500.0</v>
      </c>
      <c r="D31" s="31" t="s">
        <v>71</v>
      </c>
      <c r="E31" s="32" t="s">
        <v>72</v>
      </c>
      <c r="F31" s="33" t="s">
        <v>56</v>
      </c>
      <c r="G31" s="2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8.0" customHeight="1">
      <c r="A32" s="9" t="s">
        <v>73</v>
      </c>
      <c r="B32" s="9" t="s">
        <v>74</v>
      </c>
      <c r="C32" s="11">
        <v>15500.0</v>
      </c>
      <c r="D32" s="31" t="s">
        <v>75</v>
      </c>
      <c r="E32" s="32" t="s">
        <v>76</v>
      </c>
      <c r="F32" s="33" t="s">
        <v>49</v>
      </c>
      <c r="G32" s="2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8.0" customHeight="1">
      <c r="A33" s="9" t="s">
        <v>77</v>
      </c>
      <c r="B33" s="9" t="s">
        <v>78</v>
      </c>
      <c r="C33" s="11">
        <v>14500.0</v>
      </c>
      <c r="D33" s="34"/>
      <c r="E33" s="34"/>
      <c r="F33" s="33" t="s">
        <v>79</v>
      </c>
      <c r="G33" s="2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8.0" customHeight="1">
      <c r="A34" s="9" t="s">
        <v>80</v>
      </c>
      <c r="B34" s="9" t="s">
        <v>81</v>
      </c>
      <c r="C34" s="11">
        <v>14500.0</v>
      </c>
      <c r="D34" s="34"/>
      <c r="E34" s="34"/>
      <c r="F34" s="33" t="s">
        <v>79</v>
      </c>
      <c r="G34" s="2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8.0" customHeight="1">
      <c r="A35" s="9" t="s">
        <v>82</v>
      </c>
      <c r="B35" s="9" t="s">
        <v>83</v>
      </c>
      <c r="C35" s="11">
        <v>13500.0</v>
      </c>
      <c r="D35" s="20" t="s">
        <v>84</v>
      </c>
      <c r="E35" s="13"/>
      <c r="F35" s="17" t="s">
        <v>49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8.0" customHeight="1">
      <c r="A36" s="25" t="s">
        <v>85</v>
      </c>
      <c r="B36" s="7"/>
      <c r="C36" s="7"/>
      <c r="D36" s="7"/>
      <c r="E36" s="4"/>
      <c r="F36" s="2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8.0" customHeight="1">
      <c r="A37" s="19" t="s">
        <v>86</v>
      </c>
      <c r="B37" s="9" t="s">
        <v>87</v>
      </c>
      <c r="C37" s="11">
        <v>10000.0</v>
      </c>
      <c r="D37" s="13"/>
      <c r="E37" s="13"/>
      <c r="F37" s="17" t="s">
        <v>79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8.0" customHeight="1">
      <c r="A38" s="19" t="s">
        <v>88</v>
      </c>
      <c r="B38" s="9" t="s">
        <v>448</v>
      </c>
      <c r="C38" s="11">
        <v>13000.0</v>
      </c>
      <c r="D38" s="20" t="s">
        <v>90</v>
      </c>
      <c r="E38" s="13"/>
      <c r="F38" s="17" t="s">
        <v>10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8.0" customHeight="1">
      <c r="A39" s="19" t="s">
        <v>449</v>
      </c>
      <c r="B39" s="9" t="s">
        <v>450</v>
      </c>
      <c r="C39" s="11">
        <v>15000.0</v>
      </c>
      <c r="D39" s="20" t="s">
        <v>451</v>
      </c>
      <c r="E39" s="13"/>
      <c r="F39" s="17" t="s">
        <v>10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8.0" customHeight="1">
      <c r="A40" s="19" t="s">
        <v>91</v>
      </c>
      <c r="B40" s="9" t="s">
        <v>452</v>
      </c>
      <c r="C40" s="53">
        <v>12000.0</v>
      </c>
      <c r="D40" s="20" t="s">
        <v>93</v>
      </c>
      <c r="E40" s="13"/>
      <c r="F40" s="17" t="s">
        <v>10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8.0" customHeight="1">
      <c r="A41" s="19" t="s">
        <v>94</v>
      </c>
      <c r="B41" s="9" t="s">
        <v>453</v>
      </c>
      <c r="C41" s="11">
        <v>12000.0</v>
      </c>
      <c r="D41" s="20" t="s">
        <v>96</v>
      </c>
      <c r="E41" s="13"/>
      <c r="F41" s="17" t="s">
        <v>10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8.0" customHeight="1">
      <c r="A42" s="9" t="s">
        <v>97</v>
      </c>
      <c r="B42" s="9" t="s">
        <v>454</v>
      </c>
      <c r="C42" s="11">
        <v>12000.0</v>
      </c>
      <c r="D42" s="20" t="s">
        <v>99</v>
      </c>
      <c r="E42" s="13"/>
      <c r="F42" s="17" t="s">
        <v>10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8.0" customHeight="1">
      <c r="A43" s="19" t="s">
        <v>455</v>
      </c>
      <c r="B43" s="9" t="s">
        <v>456</v>
      </c>
      <c r="C43" s="11">
        <v>16000.0</v>
      </c>
      <c r="D43" s="20" t="s">
        <v>457</v>
      </c>
      <c r="E43" s="13"/>
      <c r="F43" s="17" t="s">
        <v>10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8.0" customHeight="1">
      <c r="A44" s="9" t="s">
        <v>100</v>
      </c>
      <c r="B44" s="9" t="s">
        <v>458</v>
      </c>
      <c r="C44" s="11">
        <v>15000.0</v>
      </c>
      <c r="D44" s="24" t="s">
        <v>102</v>
      </c>
      <c r="E44" s="13"/>
      <c r="F44" s="17" t="s">
        <v>49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8.0" customHeight="1">
      <c r="A45" s="9" t="s">
        <v>103</v>
      </c>
      <c r="B45" s="9" t="s">
        <v>459</v>
      </c>
      <c r="C45" s="11">
        <v>17000.0</v>
      </c>
      <c r="D45" s="20" t="s">
        <v>105</v>
      </c>
      <c r="E45" s="13"/>
      <c r="F45" s="1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8.0" customHeight="1">
      <c r="A46" s="9" t="s">
        <v>106</v>
      </c>
      <c r="B46" s="9" t="s">
        <v>460</v>
      </c>
      <c r="C46" s="11">
        <v>11000.0</v>
      </c>
      <c r="D46" s="13"/>
      <c r="E46" s="13"/>
      <c r="F46" s="17" t="s">
        <v>79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8.0" customHeight="1">
      <c r="A47" s="9" t="s">
        <v>108</v>
      </c>
      <c r="B47" s="9" t="s">
        <v>461</v>
      </c>
      <c r="C47" s="11">
        <v>9500.0</v>
      </c>
      <c r="D47" s="24" t="s">
        <v>110</v>
      </c>
      <c r="E47" s="13"/>
      <c r="F47" s="17" t="s">
        <v>10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8.0" customHeight="1">
      <c r="A48" s="9" t="s">
        <v>111</v>
      </c>
      <c r="B48" s="9" t="s">
        <v>462</v>
      </c>
      <c r="C48" s="11">
        <v>10500.0</v>
      </c>
      <c r="D48" s="24" t="s">
        <v>110</v>
      </c>
      <c r="E48" s="13"/>
      <c r="F48" s="17" t="s">
        <v>10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8.0" customHeight="1">
      <c r="A49" s="6" t="s">
        <v>113</v>
      </c>
      <c r="B49" s="7"/>
      <c r="C49" s="7"/>
      <c r="D49" s="7"/>
      <c r="E49" s="4"/>
      <c r="F49" s="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8.0" customHeight="1">
      <c r="A50" s="19" t="s">
        <v>114</v>
      </c>
      <c r="B50" s="10" t="s">
        <v>463</v>
      </c>
      <c r="C50" s="11">
        <v>18000.0</v>
      </c>
      <c r="D50" s="35" t="s">
        <v>116</v>
      </c>
      <c r="E50" s="36" t="s">
        <v>117</v>
      </c>
      <c r="F50" s="37" t="s">
        <v>118</v>
      </c>
      <c r="G50" s="3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8.0" customHeight="1">
      <c r="A51" s="19" t="s">
        <v>119</v>
      </c>
      <c r="B51" s="18"/>
      <c r="C51" s="11">
        <v>10000.0</v>
      </c>
      <c r="D51" s="18"/>
      <c r="E51" s="18"/>
      <c r="F51" s="18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8.0" customHeight="1">
      <c r="A52" s="19" t="s">
        <v>120</v>
      </c>
      <c r="B52" s="10" t="s">
        <v>121</v>
      </c>
      <c r="C52" s="11">
        <v>20000.0</v>
      </c>
      <c r="D52" s="39" t="s">
        <v>122</v>
      </c>
      <c r="E52" s="40" t="s">
        <v>123</v>
      </c>
      <c r="F52" s="41" t="s">
        <v>118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8.0" customHeight="1">
      <c r="A53" s="19" t="s">
        <v>124</v>
      </c>
      <c r="B53" s="18"/>
      <c r="C53" s="11">
        <v>11500.0</v>
      </c>
      <c r="D53" s="18"/>
      <c r="E53" s="18"/>
      <c r="F53" s="18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8.0" customHeight="1">
      <c r="A54" s="9" t="s">
        <v>134</v>
      </c>
      <c r="B54" s="10" t="s">
        <v>135</v>
      </c>
      <c r="C54" s="11">
        <v>19000.0</v>
      </c>
      <c r="D54" s="44"/>
      <c r="E54" s="44"/>
      <c r="F54" s="41" t="s">
        <v>79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8.0" customHeight="1">
      <c r="A55" s="9" t="s">
        <v>136</v>
      </c>
      <c r="B55" s="18"/>
      <c r="C55" s="11">
        <v>10500.0</v>
      </c>
      <c r="D55" s="18"/>
      <c r="E55" s="18"/>
      <c r="F55" s="18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8.0" customHeight="1">
      <c r="A56" s="19" t="s">
        <v>125</v>
      </c>
      <c r="B56" s="10" t="s">
        <v>126</v>
      </c>
      <c r="C56" s="11">
        <v>23000.0</v>
      </c>
      <c r="D56" s="42" t="s">
        <v>127</v>
      </c>
      <c r="E56" s="43" t="s">
        <v>128</v>
      </c>
      <c r="F56" s="41" t="s">
        <v>118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8.0" customHeight="1">
      <c r="A57" s="19" t="s">
        <v>129</v>
      </c>
      <c r="B57" s="18"/>
      <c r="C57" s="11">
        <v>12500.0</v>
      </c>
      <c r="D57" s="18"/>
      <c r="E57" s="18"/>
      <c r="F57" s="18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8.0" customHeight="1">
      <c r="A58" s="19" t="s">
        <v>130</v>
      </c>
      <c r="B58" s="10" t="s">
        <v>131</v>
      </c>
      <c r="C58" s="11">
        <v>20000.0</v>
      </c>
      <c r="D58" s="42" t="s">
        <v>132</v>
      </c>
      <c r="E58" s="42" t="s">
        <v>132</v>
      </c>
      <c r="F58" s="41" t="s">
        <v>118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8.0" customHeight="1">
      <c r="A59" s="19" t="s">
        <v>133</v>
      </c>
      <c r="B59" s="18"/>
      <c r="C59" s="11">
        <v>11500.0</v>
      </c>
      <c r="D59" s="18"/>
      <c r="E59" s="18"/>
      <c r="F59" s="18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8.0" customHeight="1">
      <c r="A60" s="19" t="s">
        <v>464</v>
      </c>
      <c r="B60" s="10" t="s">
        <v>465</v>
      </c>
      <c r="C60" s="11">
        <v>21000.0</v>
      </c>
      <c r="D60" s="42" t="s">
        <v>466</v>
      </c>
      <c r="E60" s="42" t="s">
        <v>467</v>
      </c>
      <c r="F60" s="41" t="s">
        <v>118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8.0" customHeight="1">
      <c r="A61" s="19" t="s">
        <v>468</v>
      </c>
      <c r="B61" s="18"/>
      <c r="C61" s="11">
        <v>12000.0</v>
      </c>
      <c r="D61" s="18"/>
      <c r="E61" s="18"/>
      <c r="F61" s="18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8.0" customHeight="1">
      <c r="A62" s="19" t="s">
        <v>137</v>
      </c>
      <c r="B62" s="10" t="s">
        <v>138</v>
      </c>
      <c r="C62" s="11">
        <v>18000.0</v>
      </c>
      <c r="D62" s="42" t="s">
        <v>139</v>
      </c>
      <c r="E62" s="44"/>
      <c r="F62" s="41" t="s">
        <v>118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8.0" customHeight="1">
      <c r="A63" s="19" t="s">
        <v>140</v>
      </c>
      <c r="B63" s="18"/>
      <c r="C63" s="53">
        <v>9500.0</v>
      </c>
      <c r="D63" s="18"/>
      <c r="E63" s="18"/>
      <c r="F63" s="18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8.0" customHeight="1">
      <c r="A64" s="19" t="s">
        <v>141</v>
      </c>
      <c r="B64" s="10" t="s">
        <v>142</v>
      </c>
      <c r="C64" s="11">
        <v>25000.0</v>
      </c>
      <c r="D64" s="42" t="s">
        <v>143</v>
      </c>
      <c r="E64" s="42" t="s">
        <v>144</v>
      </c>
      <c r="F64" s="41" t="s">
        <v>118</v>
      </c>
      <c r="G64" s="3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8.0" customHeight="1">
      <c r="A65" s="19" t="s">
        <v>145</v>
      </c>
      <c r="B65" s="18"/>
      <c r="C65" s="11">
        <v>13000.0</v>
      </c>
      <c r="D65" s="18"/>
      <c r="E65" s="18"/>
      <c r="F65" s="18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8.0" customHeight="1">
      <c r="A66" s="9" t="s">
        <v>146</v>
      </c>
      <c r="B66" s="10" t="s">
        <v>147</v>
      </c>
      <c r="C66" s="11">
        <v>25000.0</v>
      </c>
      <c r="D66" s="44"/>
      <c r="E66" s="44"/>
      <c r="F66" s="41" t="s">
        <v>79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8.0" customHeight="1">
      <c r="A67" s="9" t="s">
        <v>148</v>
      </c>
      <c r="B67" s="18"/>
      <c r="C67" s="11">
        <v>13000.0</v>
      </c>
      <c r="D67" s="18"/>
      <c r="E67" s="18"/>
      <c r="F67" s="18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8.0" customHeight="1">
      <c r="A68" s="9" t="s">
        <v>149</v>
      </c>
      <c r="B68" s="9" t="s">
        <v>150</v>
      </c>
      <c r="C68" s="11">
        <v>10000.0</v>
      </c>
      <c r="D68" s="45"/>
      <c r="E68" s="45"/>
      <c r="F68" s="33" t="s">
        <v>79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8.0" customHeight="1">
      <c r="A69" s="25" t="s">
        <v>151</v>
      </c>
      <c r="B69" s="7"/>
      <c r="C69" s="7"/>
      <c r="D69" s="7"/>
      <c r="E69" s="4"/>
      <c r="F69" s="2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8.0" customHeight="1">
      <c r="A70" s="19" t="s">
        <v>152</v>
      </c>
      <c r="B70" s="9" t="s">
        <v>469</v>
      </c>
      <c r="C70" s="11">
        <v>17000.0</v>
      </c>
      <c r="D70" s="31" t="s">
        <v>154</v>
      </c>
      <c r="E70" s="34"/>
      <c r="F70" s="17" t="s">
        <v>10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8.0" customHeight="1">
      <c r="A71" s="19" t="s">
        <v>155</v>
      </c>
      <c r="B71" s="9" t="s">
        <v>470</v>
      </c>
      <c r="C71" s="11">
        <v>18000.0</v>
      </c>
      <c r="D71" s="31" t="s">
        <v>157</v>
      </c>
      <c r="E71" s="32" t="s">
        <v>158</v>
      </c>
      <c r="F71" s="17" t="s">
        <v>10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8.0" customHeight="1">
      <c r="A72" s="19" t="s">
        <v>159</v>
      </c>
      <c r="B72" s="9" t="s">
        <v>471</v>
      </c>
      <c r="C72" s="11">
        <v>19000.0</v>
      </c>
      <c r="D72" s="31" t="s">
        <v>161</v>
      </c>
      <c r="E72" s="34"/>
      <c r="F72" s="17" t="s">
        <v>10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8.0" customHeight="1">
      <c r="A73" s="19" t="s">
        <v>162</v>
      </c>
      <c r="B73" s="9" t="s">
        <v>472</v>
      </c>
      <c r="C73" s="11">
        <v>15500.0</v>
      </c>
      <c r="D73" s="31" t="s">
        <v>164</v>
      </c>
      <c r="E73" s="34"/>
      <c r="F73" s="17" t="s">
        <v>10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8.0" customHeight="1">
      <c r="A74" s="9" t="s">
        <v>165</v>
      </c>
      <c r="B74" s="9" t="s">
        <v>473</v>
      </c>
      <c r="C74" s="11">
        <v>13000.0</v>
      </c>
      <c r="D74" s="34"/>
      <c r="E74" s="34"/>
      <c r="F74" s="17" t="s">
        <v>79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8.0" customHeight="1">
      <c r="A75" s="19" t="s">
        <v>167</v>
      </c>
      <c r="B75" s="9" t="s">
        <v>474</v>
      </c>
      <c r="C75" s="11">
        <v>13000.0</v>
      </c>
      <c r="D75" s="46"/>
      <c r="E75" s="47"/>
      <c r="F75" s="48" t="s">
        <v>169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8.0" customHeight="1">
      <c r="A76" s="9" t="s">
        <v>170</v>
      </c>
      <c r="B76" s="9" t="s">
        <v>475</v>
      </c>
      <c r="C76" s="11">
        <v>12000.0</v>
      </c>
      <c r="D76" s="31" t="s">
        <v>172</v>
      </c>
      <c r="E76" s="33"/>
      <c r="F76" s="33" t="s">
        <v>10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8.0" customHeight="1">
      <c r="A77" s="9" t="s">
        <v>340</v>
      </c>
      <c r="B77" s="9" t="s">
        <v>476</v>
      </c>
      <c r="C77" s="11">
        <v>12000.0</v>
      </c>
      <c r="D77" s="49" t="s">
        <v>181</v>
      </c>
      <c r="E77" s="33"/>
      <c r="F77" s="17" t="s">
        <v>10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8.0" customHeight="1">
      <c r="A78" s="9" t="s">
        <v>173</v>
      </c>
      <c r="B78" s="9" t="s">
        <v>477</v>
      </c>
      <c r="C78" s="11">
        <v>13000.0</v>
      </c>
      <c r="D78" s="49" t="s">
        <v>175</v>
      </c>
      <c r="E78" s="50"/>
      <c r="F78" s="17" t="s">
        <v>10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8.0" customHeight="1">
      <c r="A79" s="9" t="s">
        <v>176</v>
      </c>
      <c r="B79" s="9" t="s">
        <v>478</v>
      </c>
      <c r="C79" s="11">
        <v>13500.0</v>
      </c>
      <c r="D79" s="51" t="s">
        <v>178</v>
      </c>
      <c r="E79" s="13"/>
      <c r="F79" s="17" t="s">
        <v>10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8.0" customHeight="1">
      <c r="A80" s="6" t="s">
        <v>182</v>
      </c>
      <c r="B80" s="7"/>
      <c r="C80" s="7"/>
      <c r="D80" s="7"/>
      <c r="E80" s="4"/>
      <c r="F80" s="8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8.0" customHeight="1">
      <c r="A81" s="19" t="s">
        <v>189</v>
      </c>
      <c r="B81" s="9" t="s">
        <v>190</v>
      </c>
      <c r="C81" s="11">
        <v>6000.0</v>
      </c>
      <c r="D81" s="24" t="s">
        <v>191</v>
      </c>
      <c r="E81" s="13"/>
      <c r="F81" s="17" t="s">
        <v>10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8.0" customHeight="1">
      <c r="A82" s="19" t="s">
        <v>192</v>
      </c>
      <c r="B82" s="9" t="s">
        <v>479</v>
      </c>
      <c r="C82" s="11">
        <v>6000.0</v>
      </c>
      <c r="D82" s="20" t="s">
        <v>194</v>
      </c>
      <c r="E82" s="13"/>
      <c r="F82" s="17" t="s">
        <v>10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8.0" customHeight="1">
      <c r="A83" s="19" t="s">
        <v>195</v>
      </c>
      <c r="B83" s="9" t="s">
        <v>480</v>
      </c>
      <c r="C83" s="11">
        <v>6000.0</v>
      </c>
      <c r="D83" s="13"/>
      <c r="E83" s="13"/>
      <c r="F83" s="17" t="s">
        <v>79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8.0" customHeight="1">
      <c r="A84" s="6" t="s">
        <v>197</v>
      </c>
      <c r="B84" s="7"/>
      <c r="C84" s="7"/>
      <c r="D84" s="7"/>
      <c r="E84" s="4"/>
      <c r="F84" s="8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8.0" customHeight="1">
      <c r="A85" s="19" t="s">
        <v>198</v>
      </c>
      <c r="B85" s="9" t="s">
        <v>199</v>
      </c>
      <c r="C85" s="53">
        <v>45000.0</v>
      </c>
      <c r="D85" s="13"/>
      <c r="E85" s="13"/>
      <c r="F85" s="17" t="s">
        <v>79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8.0" customHeight="1">
      <c r="A86" s="19" t="s">
        <v>200</v>
      </c>
      <c r="B86" s="9" t="s">
        <v>201</v>
      </c>
      <c r="C86" s="53">
        <v>28000.0</v>
      </c>
      <c r="D86" s="20" t="s">
        <v>202</v>
      </c>
      <c r="E86" s="13"/>
      <c r="F86" s="17" t="s">
        <v>10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8.0" customHeight="1">
      <c r="A87" s="19" t="s">
        <v>203</v>
      </c>
      <c r="B87" s="9" t="s">
        <v>204</v>
      </c>
      <c r="C87" s="53">
        <v>32000.0</v>
      </c>
      <c r="D87" s="52" t="s">
        <v>205</v>
      </c>
      <c r="E87" s="13"/>
      <c r="F87" s="17" t="s">
        <v>10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8.0" customHeight="1">
      <c r="A88" s="19" t="s">
        <v>206</v>
      </c>
      <c r="B88" s="9" t="s">
        <v>207</v>
      </c>
      <c r="C88" s="53">
        <v>60000.0</v>
      </c>
      <c r="D88" s="20" t="s">
        <v>208</v>
      </c>
      <c r="E88" s="13"/>
      <c r="F88" s="17" t="s">
        <v>10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8.0" customHeight="1">
      <c r="A89" s="19" t="s">
        <v>209</v>
      </c>
      <c r="B89" s="9" t="s">
        <v>210</v>
      </c>
      <c r="C89" s="53">
        <v>21500.0</v>
      </c>
      <c r="D89" s="13"/>
      <c r="E89" s="13"/>
      <c r="F89" s="17" t="s">
        <v>79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8.0" customHeight="1">
      <c r="A90" s="19" t="s">
        <v>211</v>
      </c>
      <c r="B90" s="19"/>
      <c r="C90" s="53">
        <v>27000.0</v>
      </c>
      <c r="D90" s="13"/>
      <c r="E90" s="13"/>
      <c r="F90" s="17" t="s">
        <v>79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8.0" customHeight="1">
      <c r="A91" s="19" t="s">
        <v>212</v>
      </c>
      <c r="B91" s="19"/>
      <c r="C91" s="11">
        <v>65000.0</v>
      </c>
      <c r="D91" s="13"/>
      <c r="E91" s="13"/>
      <c r="F91" s="17" t="s">
        <v>79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8.0" customHeight="1">
      <c r="A92" s="19" t="s">
        <v>213</v>
      </c>
      <c r="B92" s="19"/>
      <c r="C92" s="53">
        <v>35000.0</v>
      </c>
      <c r="D92" s="13"/>
      <c r="E92" s="13"/>
      <c r="F92" s="17" t="s">
        <v>79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8.0" customHeight="1">
      <c r="A93" s="19" t="s">
        <v>214</v>
      </c>
      <c r="B93" s="19"/>
      <c r="C93" s="53">
        <v>25000.0</v>
      </c>
      <c r="D93" s="24" t="s">
        <v>215</v>
      </c>
      <c r="E93" s="13"/>
      <c r="F93" s="17" t="s">
        <v>10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8.0" customHeight="1">
      <c r="A94" s="19" t="s">
        <v>216</v>
      </c>
      <c r="B94" s="19"/>
      <c r="C94" s="11">
        <v>30000.0</v>
      </c>
      <c r="D94" s="13"/>
      <c r="E94" s="13"/>
      <c r="F94" s="17" t="s">
        <v>79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8.0" customHeight="1">
      <c r="A95" s="19" t="s">
        <v>217</v>
      </c>
      <c r="B95" s="19"/>
      <c r="C95" s="11">
        <v>50000.0</v>
      </c>
      <c r="D95" s="13"/>
      <c r="E95" s="13"/>
      <c r="F95" s="17" t="s">
        <v>79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8.0" customHeight="1">
      <c r="A96" s="19" t="s">
        <v>218</v>
      </c>
      <c r="B96" s="19"/>
      <c r="C96" s="11">
        <v>55000.0</v>
      </c>
      <c r="D96" s="13"/>
      <c r="E96" s="13"/>
      <c r="F96" s="17" t="s">
        <v>79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8.0" customHeight="1">
      <c r="A97" s="19" t="s">
        <v>219</v>
      </c>
      <c r="B97" s="19"/>
      <c r="C97" s="53">
        <v>70000.0</v>
      </c>
      <c r="D97" s="24" t="s">
        <v>220</v>
      </c>
      <c r="E97" s="13"/>
      <c r="F97" s="1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8.0" customHeight="1">
      <c r="A98" s="19" t="s">
        <v>221</v>
      </c>
      <c r="B98" s="19"/>
      <c r="C98" s="11">
        <v>10500.0</v>
      </c>
      <c r="D98" s="13"/>
      <c r="E98" s="13"/>
      <c r="F98" s="17" t="s">
        <v>79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8.0" customHeight="1">
      <c r="A99" s="19" t="s">
        <v>222</v>
      </c>
      <c r="B99" s="19"/>
      <c r="C99" s="11">
        <v>10500.0</v>
      </c>
      <c r="D99" s="13"/>
      <c r="E99" s="13"/>
      <c r="F99" s="17" t="s">
        <v>79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.0" customHeight="1">
      <c r="A100" s="19" t="s">
        <v>223</v>
      </c>
      <c r="B100" s="19"/>
      <c r="C100" s="53">
        <v>12000.0</v>
      </c>
      <c r="D100" s="13"/>
      <c r="E100" s="13"/>
      <c r="F100" s="17" t="s">
        <v>79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8.0" customHeight="1">
      <c r="A101" s="6" t="s">
        <v>224</v>
      </c>
      <c r="B101" s="7"/>
      <c r="C101" s="7"/>
      <c r="D101" s="7"/>
      <c r="E101" s="4"/>
      <c r="F101" s="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8.0" customHeight="1">
      <c r="A102" s="19" t="s">
        <v>225</v>
      </c>
      <c r="B102" s="19"/>
      <c r="C102" s="11">
        <v>10000.0</v>
      </c>
      <c r="D102" s="24" t="s">
        <v>226</v>
      </c>
      <c r="E102" s="13"/>
      <c r="F102" s="17" t="s">
        <v>38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8.0" customHeight="1">
      <c r="A103" s="19" t="s">
        <v>227</v>
      </c>
      <c r="B103" s="19"/>
      <c r="C103" s="11">
        <v>7000.0</v>
      </c>
      <c r="D103" s="13"/>
      <c r="E103" s="13"/>
      <c r="F103" s="17" t="s">
        <v>79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8.0" customHeight="1">
      <c r="A104" s="19" t="s">
        <v>228</v>
      </c>
      <c r="B104" s="19"/>
      <c r="C104" s="53">
        <v>6000.0</v>
      </c>
      <c r="D104" s="13"/>
      <c r="E104" s="13"/>
      <c r="F104" s="17" t="s">
        <v>79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8.0" customHeight="1">
      <c r="A105" s="19" t="s">
        <v>229</v>
      </c>
      <c r="B105" s="19"/>
      <c r="C105" s="11">
        <v>13000.0</v>
      </c>
      <c r="D105" s="13"/>
      <c r="E105" s="13"/>
      <c r="F105" s="17" t="s">
        <v>79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8.0" customHeight="1">
      <c r="A106" s="19" t="s">
        <v>230</v>
      </c>
      <c r="B106" s="19"/>
      <c r="C106" s="53">
        <v>5000.0</v>
      </c>
      <c r="D106" s="13"/>
      <c r="E106" s="13"/>
      <c r="F106" s="17" t="s">
        <v>79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8.0" customHeight="1">
      <c r="A107" s="54" t="s">
        <v>231</v>
      </c>
      <c r="B107" s="54"/>
      <c r="C107" s="55">
        <v>7500.0</v>
      </c>
      <c r="D107" s="56"/>
      <c r="E107" s="56"/>
      <c r="F107" s="17" t="s">
        <v>79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8.0" customHeight="1">
      <c r="A108" s="54" t="s">
        <v>232</v>
      </c>
      <c r="B108" s="54"/>
      <c r="C108" s="57">
        <v>6000.0</v>
      </c>
      <c r="D108" s="56"/>
      <c r="E108" s="56"/>
      <c r="F108" s="17" t="s">
        <v>79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8.0" customHeight="1">
      <c r="A109" s="19" t="s">
        <v>233</v>
      </c>
      <c r="B109" s="19"/>
      <c r="C109" s="11">
        <v>8500.0</v>
      </c>
      <c r="D109" s="13"/>
      <c r="E109" s="13"/>
      <c r="F109" s="17" t="s">
        <v>79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8.0" customHeight="1">
      <c r="A110" s="19" t="s">
        <v>234</v>
      </c>
      <c r="B110" s="19"/>
      <c r="C110" s="11">
        <v>12000.0</v>
      </c>
      <c r="D110" s="13"/>
      <c r="E110" s="13"/>
      <c r="F110" s="17" t="s">
        <v>79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8.0" customHeight="1">
      <c r="A111" s="19" t="s">
        <v>235</v>
      </c>
      <c r="B111" s="19"/>
      <c r="C111" s="11">
        <v>8500.0</v>
      </c>
      <c r="D111" s="13"/>
      <c r="E111" s="13"/>
      <c r="F111" s="17" t="s">
        <v>79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8.0" customHeight="1">
      <c r="A112" s="19" t="s">
        <v>236</v>
      </c>
      <c r="B112" s="19"/>
      <c r="C112" s="11">
        <v>15000.0</v>
      </c>
      <c r="D112" s="13"/>
      <c r="E112" s="13"/>
      <c r="F112" s="17" t="s">
        <v>79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8.0" customHeight="1">
      <c r="A113" s="19" t="s">
        <v>237</v>
      </c>
      <c r="B113" s="19"/>
      <c r="C113" s="11">
        <v>9000.0</v>
      </c>
      <c r="D113" s="13"/>
      <c r="E113" s="13"/>
      <c r="F113" s="17" t="s">
        <v>79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8.0" customHeight="1">
      <c r="A114" s="19" t="s">
        <v>238</v>
      </c>
      <c r="B114" s="19"/>
      <c r="C114" s="11">
        <v>11000.0</v>
      </c>
      <c r="D114" s="13"/>
      <c r="E114" s="13"/>
      <c r="F114" s="17" t="s">
        <v>79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8.0" customHeight="1">
      <c r="A115" s="19" t="s">
        <v>239</v>
      </c>
      <c r="B115" s="19"/>
      <c r="C115" s="53">
        <v>11000.0</v>
      </c>
      <c r="D115" s="13"/>
      <c r="E115" s="13"/>
      <c r="F115" s="17" t="s">
        <v>79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8.0" customHeight="1">
      <c r="A116" s="19" t="s">
        <v>240</v>
      </c>
      <c r="B116" s="19"/>
      <c r="C116" s="11">
        <v>10000.0</v>
      </c>
      <c r="D116" s="13"/>
      <c r="E116" s="13"/>
      <c r="F116" s="17" t="s">
        <v>79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8.0" customHeight="1">
      <c r="A117" s="19" t="s">
        <v>481</v>
      </c>
      <c r="B117" s="19"/>
      <c r="C117" s="11">
        <v>18000.0</v>
      </c>
      <c r="D117" s="13"/>
      <c r="E117" s="13"/>
      <c r="F117" s="17" t="s">
        <v>79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8.0" customHeight="1">
      <c r="A118" s="19" t="s">
        <v>241</v>
      </c>
      <c r="B118" s="19"/>
      <c r="C118" s="11">
        <v>6000.0</v>
      </c>
      <c r="D118" s="13"/>
      <c r="E118" s="13"/>
      <c r="F118" s="17" t="s">
        <v>79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8.0" customHeight="1">
      <c r="A119" s="19" t="s">
        <v>242</v>
      </c>
      <c r="B119" s="19"/>
      <c r="C119" s="11">
        <v>6500.0</v>
      </c>
      <c r="D119" s="13"/>
      <c r="E119" s="13"/>
      <c r="F119" s="17" t="s">
        <v>79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8.0" customHeight="1">
      <c r="A120" s="9" t="s">
        <v>243</v>
      </c>
      <c r="B120" s="9"/>
      <c r="C120" s="11">
        <v>11000.0</v>
      </c>
      <c r="D120" s="13"/>
      <c r="E120" s="13"/>
      <c r="F120" s="17" t="s">
        <v>79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8.0" customHeight="1">
      <c r="A121" s="19" t="s">
        <v>244</v>
      </c>
      <c r="B121" s="19"/>
      <c r="C121" s="11">
        <v>10000.0</v>
      </c>
      <c r="D121" s="13"/>
      <c r="E121" s="13"/>
      <c r="F121" s="17" t="s">
        <v>79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8.0" customHeight="1">
      <c r="A122" s="19" t="s">
        <v>245</v>
      </c>
      <c r="B122" s="19"/>
      <c r="C122" s="11">
        <v>6000.0</v>
      </c>
      <c r="D122" s="58" t="s">
        <v>246</v>
      </c>
      <c r="E122" s="47"/>
      <c r="F122" s="17" t="s">
        <v>56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8.0" customHeight="1">
      <c r="A123" s="19" t="s">
        <v>247</v>
      </c>
      <c r="B123" s="19"/>
      <c r="C123" s="11">
        <v>3500.0</v>
      </c>
      <c r="D123" s="13"/>
      <c r="E123" s="13"/>
      <c r="F123" s="17" t="s">
        <v>79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8.0" customHeight="1">
      <c r="A124" s="9" t="s">
        <v>248</v>
      </c>
      <c r="B124" s="9"/>
      <c r="C124" s="11">
        <v>9000.0</v>
      </c>
      <c r="D124" s="13"/>
      <c r="E124" s="13"/>
      <c r="F124" s="17" t="s">
        <v>79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8.0" customHeight="1">
      <c r="A125" s="9" t="s">
        <v>249</v>
      </c>
      <c r="B125" s="9"/>
      <c r="C125" s="11">
        <v>7500.0</v>
      </c>
      <c r="D125" s="13"/>
      <c r="E125" s="13"/>
      <c r="F125" s="17" t="s">
        <v>79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8.0" customHeight="1">
      <c r="A126" s="25" t="s">
        <v>250</v>
      </c>
      <c r="B126" s="7"/>
      <c r="C126" s="7"/>
      <c r="D126" s="7"/>
      <c r="E126" s="7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8.0" customHeight="1">
      <c r="A127" s="19" t="s">
        <v>251</v>
      </c>
      <c r="B127" s="19"/>
      <c r="C127" s="11">
        <v>8000.0</v>
      </c>
      <c r="D127" s="24" t="s">
        <v>252</v>
      </c>
      <c r="E127" s="24" t="s">
        <v>253</v>
      </c>
      <c r="F127" s="17" t="s">
        <v>10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8.0" customHeight="1">
      <c r="A128" s="9" t="s">
        <v>274</v>
      </c>
      <c r="B128" s="9"/>
      <c r="C128" s="11">
        <v>8000.0</v>
      </c>
      <c r="D128" s="60" t="s">
        <v>275</v>
      </c>
      <c r="E128" s="24" t="s">
        <v>276</v>
      </c>
      <c r="F128" s="17" t="s">
        <v>10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8.0" customHeight="1">
      <c r="A129" s="19" t="s">
        <v>254</v>
      </c>
      <c r="B129" s="19"/>
      <c r="C129" s="11">
        <v>7500.0</v>
      </c>
      <c r="D129" s="13"/>
      <c r="E129" s="13"/>
      <c r="F129" s="17" t="s">
        <v>79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8.0" customHeight="1">
      <c r="A130" s="19" t="s">
        <v>255</v>
      </c>
      <c r="B130" s="19"/>
      <c r="C130" s="11">
        <v>7500.0</v>
      </c>
      <c r="D130" s="13"/>
      <c r="E130" s="13"/>
      <c r="F130" s="17" t="s">
        <v>79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8.0" customHeight="1">
      <c r="A131" s="19" t="s">
        <v>256</v>
      </c>
      <c r="B131" s="19"/>
      <c r="C131" s="11">
        <v>7500.0</v>
      </c>
      <c r="D131" s="13"/>
      <c r="E131" s="13"/>
      <c r="F131" s="17" t="s">
        <v>79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8.0" customHeight="1">
      <c r="A132" s="9" t="s">
        <v>281</v>
      </c>
      <c r="B132" s="9"/>
      <c r="C132" s="11">
        <v>7000.0</v>
      </c>
      <c r="D132" s="13"/>
      <c r="E132" s="13"/>
      <c r="F132" s="17" t="s">
        <v>79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8.0" customHeight="1">
      <c r="A133" s="9" t="s">
        <v>277</v>
      </c>
      <c r="B133" s="9"/>
      <c r="C133" s="11">
        <v>8000.0</v>
      </c>
      <c r="D133" s="24" t="s">
        <v>278</v>
      </c>
      <c r="E133" s="13"/>
      <c r="F133" s="17" t="s">
        <v>38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8.0" customHeight="1">
      <c r="A134" s="9" t="s">
        <v>279</v>
      </c>
      <c r="B134" s="9"/>
      <c r="C134" s="11">
        <v>8000.0</v>
      </c>
      <c r="D134" s="24" t="s">
        <v>280</v>
      </c>
      <c r="E134" s="13"/>
      <c r="F134" s="17" t="s">
        <v>38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8.0" customHeight="1">
      <c r="A135" s="9" t="s">
        <v>282</v>
      </c>
      <c r="B135" s="9"/>
      <c r="C135" s="11">
        <v>7000.0</v>
      </c>
      <c r="D135" s="13"/>
      <c r="E135" s="13"/>
      <c r="F135" s="17" t="s">
        <v>79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8.0" customHeight="1">
      <c r="A136" s="9" t="s">
        <v>283</v>
      </c>
      <c r="B136" s="9"/>
      <c r="C136" s="11">
        <v>7000.0</v>
      </c>
      <c r="D136" s="24" t="s">
        <v>284</v>
      </c>
      <c r="E136" s="13"/>
      <c r="F136" s="17" t="s">
        <v>38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8.0" customHeight="1">
      <c r="A137" s="9" t="s">
        <v>285</v>
      </c>
      <c r="B137" s="9"/>
      <c r="C137" s="11">
        <v>8000.0</v>
      </c>
      <c r="D137" s="13"/>
      <c r="E137" s="13"/>
      <c r="F137" s="17" t="s">
        <v>79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8.0" customHeight="1">
      <c r="A138" s="9" t="s">
        <v>286</v>
      </c>
      <c r="B138" s="9"/>
      <c r="C138" s="11">
        <v>8000.0</v>
      </c>
      <c r="D138" s="13"/>
      <c r="E138" s="13"/>
      <c r="F138" s="17" t="s">
        <v>79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8.0" customHeight="1">
      <c r="A139" s="9" t="s">
        <v>287</v>
      </c>
      <c r="B139" s="9"/>
      <c r="C139" s="11">
        <v>8000.0</v>
      </c>
      <c r="D139" s="24" t="s">
        <v>288</v>
      </c>
      <c r="E139" s="13"/>
      <c r="F139" s="17" t="s">
        <v>38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8.0" customHeight="1">
      <c r="A140" s="9" t="s">
        <v>289</v>
      </c>
      <c r="B140" s="9"/>
      <c r="C140" s="11">
        <v>9000.0</v>
      </c>
      <c r="D140" s="58" t="s">
        <v>290</v>
      </c>
      <c r="E140" s="48"/>
      <c r="F140" s="48" t="s">
        <v>79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8.0" customHeight="1">
      <c r="A141" s="9" t="s">
        <v>257</v>
      </c>
      <c r="B141" s="9"/>
      <c r="C141" s="11">
        <v>7000.0</v>
      </c>
      <c r="D141" s="13"/>
      <c r="E141" s="13"/>
      <c r="F141" s="17" t="s">
        <v>79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8.0" customHeight="1">
      <c r="A142" s="19" t="s">
        <v>258</v>
      </c>
      <c r="B142" s="19"/>
      <c r="C142" s="11">
        <v>7500.0</v>
      </c>
      <c r="D142" s="24" t="s">
        <v>259</v>
      </c>
      <c r="E142" s="13"/>
      <c r="F142" s="17" t="s">
        <v>38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8.0" customHeight="1">
      <c r="A143" s="19" t="s">
        <v>260</v>
      </c>
      <c r="B143" s="19"/>
      <c r="C143" s="11">
        <v>7500.0</v>
      </c>
      <c r="D143" s="13"/>
      <c r="E143" s="13"/>
      <c r="F143" s="1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8.0" customHeight="1">
      <c r="A144" s="19" t="s">
        <v>261</v>
      </c>
      <c r="B144" s="19"/>
      <c r="C144" s="11">
        <v>9000.0</v>
      </c>
      <c r="D144" s="24" t="s">
        <v>262</v>
      </c>
      <c r="E144" s="13"/>
      <c r="F144" s="17" t="s">
        <v>38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8.0" customHeight="1">
      <c r="A145" s="19" t="s">
        <v>263</v>
      </c>
      <c r="B145" s="19"/>
      <c r="C145" s="53">
        <v>10000.0</v>
      </c>
      <c r="D145" s="13"/>
      <c r="E145" s="13"/>
      <c r="F145" s="17" t="s">
        <v>79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8.0" customHeight="1">
      <c r="A146" s="19" t="s">
        <v>264</v>
      </c>
      <c r="B146" s="19"/>
      <c r="C146" s="53">
        <v>10000.0</v>
      </c>
      <c r="D146" s="13"/>
      <c r="E146" s="13"/>
      <c r="F146" s="17" t="s">
        <v>79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8.0" customHeight="1">
      <c r="A147" s="19" t="s">
        <v>265</v>
      </c>
      <c r="B147" s="19"/>
      <c r="C147" s="11">
        <v>7500.0</v>
      </c>
      <c r="D147" s="24" t="s">
        <v>266</v>
      </c>
      <c r="E147" s="13"/>
      <c r="F147" s="17" t="s">
        <v>38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8.0" customHeight="1">
      <c r="A148" s="19" t="s">
        <v>267</v>
      </c>
      <c r="B148" s="19"/>
      <c r="C148" s="11">
        <v>7500.0</v>
      </c>
      <c r="D148" s="24" t="s">
        <v>268</v>
      </c>
      <c r="E148" s="13"/>
      <c r="F148" s="17" t="s">
        <v>49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8.0" customHeight="1">
      <c r="A149" s="19" t="s">
        <v>269</v>
      </c>
      <c r="B149" s="19"/>
      <c r="C149" s="11">
        <v>7500.0</v>
      </c>
      <c r="D149" s="24" t="s">
        <v>270</v>
      </c>
      <c r="E149" s="24" t="s">
        <v>271</v>
      </c>
      <c r="F149" s="17" t="s">
        <v>10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8.0" customHeight="1">
      <c r="A150" s="19" t="s">
        <v>272</v>
      </c>
      <c r="B150" s="19"/>
      <c r="C150" s="11">
        <v>5500.0</v>
      </c>
      <c r="D150" s="59" t="s">
        <v>273</v>
      </c>
      <c r="E150" s="4"/>
      <c r="F150" s="1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8.0" customHeight="1">
      <c r="A151" s="25" t="s">
        <v>482</v>
      </c>
      <c r="B151" s="7"/>
      <c r="C151" s="7"/>
      <c r="D151" s="7"/>
      <c r="E151" s="7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8.0" customHeight="1">
      <c r="A152" s="9" t="s">
        <v>483</v>
      </c>
      <c r="B152" s="9"/>
      <c r="C152" s="11">
        <v>16000.0</v>
      </c>
      <c r="D152" s="13"/>
      <c r="E152" s="13"/>
      <c r="F152" s="17" t="s">
        <v>79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8.0" customHeight="1">
      <c r="A153" s="9" t="s">
        <v>484</v>
      </c>
      <c r="B153" s="9"/>
      <c r="C153" s="11">
        <v>24000.0</v>
      </c>
      <c r="D153" s="13"/>
      <c r="E153" s="13"/>
      <c r="F153" s="17" t="s">
        <v>79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8.0" customHeight="1">
      <c r="A154" s="9" t="s">
        <v>485</v>
      </c>
      <c r="B154" s="9"/>
      <c r="C154" s="11">
        <v>18000.0</v>
      </c>
      <c r="D154" s="13"/>
      <c r="E154" s="13"/>
      <c r="F154" s="17" t="s">
        <v>79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8.0" customHeight="1">
      <c r="A155" s="9" t="s">
        <v>486</v>
      </c>
      <c r="B155" s="9"/>
      <c r="C155" s="11">
        <v>19000.0</v>
      </c>
      <c r="D155" s="13"/>
      <c r="E155" s="13"/>
      <c r="F155" s="17" t="s">
        <v>79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8.0" customHeight="1">
      <c r="A156" s="9" t="s">
        <v>487</v>
      </c>
      <c r="B156" s="9"/>
      <c r="C156" s="11">
        <v>16000.0</v>
      </c>
      <c r="D156" s="13"/>
      <c r="E156" s="13"/>
      <c r="F156" s="17" t="s">
        <v>79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8.0" customHeight="1">
      <c r="A157" s="9" t="s">
        <v>299</v>
      </c>
      <c r="B157" s="9"/>
      <c r="C157" s="11">
        <v>17000.0</v>
      </c>
      <c r="D157" s="13"/>
      <c r="E157" s="13"/>
      <c r="F157" s="17" t="s">
        <v>79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8.0" customHeight="1">
      <c r="A158" s="9" t="s">
        <v>488</v>
      </c>
      <c r="B158" s="9"/>
      <c r="C158" s="11">
        <v>20000.0</v>
      </c>
      <c r="D158" s="13"/>
      <c r="E158" s="13"/>
      <c r="F158" s="17" t="s">
        <v>79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8.0" customHeight="1">
      <c r="A159" s="9" t="s">
        <v>489</v>
      </c>
      <c r="B159" s="9"/>
      <c r="C159" s="11">
        <v>32000.0</v>
      </c>
      <c r="D159" s="13"/>
      <c r="E159" s="13"/>
      <c r="F159" s="17" t="s">
        <v>79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8.0" customHeight="1">
      <c r="A160" s="9" t="s">
        <v>490</v>
      </c>
      <c r="B160" s="9"/>
      <c r="C160" s="11">
        <v>20000.0</v>
      </c>
      <c r="D160" s="13"/>
      <c r="E160" s="13"/>
      <c r="F160" s="17" t="s">
        <v>79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8.0" customHeight="1">
      <c r="A161" s="9" t="s">
        <v>491</v>
      </c>
      <c r="B161" s="9"/>
      <c r="C161" s="11">
        <v>18000.0</v>
      </c>
      <c r="D161" s="13"/>
      <c r="E161" s="13"/>
      <c r="F161" s="17" t="s">
        <v>79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8.0" customHeight="1">
      <c r="A162" s="9" t="s">
        <v>492</v>
      </c>
      <c r="B162" s="9"/>
      <c r="C162" s="11">
        <v>17000.0</v>
      </c>
      <c r="D162" s="13"/>
      <c r="E162" s="13"/>
      <c r="F162" s="17" t="s">
        <v>79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8.0" customHeight="1">
      <c r="A163" s="9" t="s">
        <v>493</v>
      </c>
      <c r="B163" s="9"/>
      <c r="C163" s="11">
        <v>19000.0</v>
      </c>
      <c r="D163" s="13"/>
      <c r="E163" s="13"/>
      <c r="F163" s="17" t="s">
        <v>79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8.0" customHeight="1">
      <c r="A164" s="9" t="s">
        <v>494</v>
      </c>
      <c r="B164" s="9"/>
      <c r="C164" s="11">
        <v>20000.0</v>
      </c>
      <c r="D164" s="13"/>
      <c r="E164" s="13"/>
      <c r="F164" s="17" t="s">
        <v>79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8.0" customHeight="1">
      <c r="A165" s="6" t="s">
        <v>325</v>
      </c>
      <c r="B165" s="7"/>
      <c r="C165" s="7"/>
      <c r="D165" s="7"/>
      <c r="E165" s="7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8.0" customHeight="1">
      <c r="A166" s="19" t="s">
        <v>326</v>
      </c>
      <c r="B166" s="19"/>
      <c r="C166" s="11">
        <v>3500.0</v>
      </c>
      <c r="D166" s="58" t="s">
        <v>327</v>
      </c>
      <c r="E166" s="47"/>
      <c r="F166" s="48" t="s">
        <v>169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8.0" customHeight="1">
      <c r="A167" s="19" t="s">
        <v>328</v>
      </c>
      <c r="B167" s="19"/>
      <c r="C167" s="11">
        <v>6500.0</v>
      </c>
      <c r="D167" s="47"/>
      <c r="E167" s="47"/>
      <c r="F167" s="48" t="s">
        <v>169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8.0" customHeight="1">
      <c r="A168" s="19" t="s">
        <v>329</v>
      </c>
      <c r="B168" s="19"/>
      <c r="C168" s="11">
        <v>12500.0</v>
      </c>
      <c r="D168" s="24" t="s">
        <v>330</v>
      </c>
      <c r="E168" s="13"/>
      <c r="F168" s="17" t="s">
        <v>10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8.0" customHeight="1">
      <c r="A169" s="19" t="s">
        <v>331</v>
      </c>
      <c r="B169" s="19"/>
      <c r="C169" s="11">
        <v>12000.0</v>
      </c>
      <c r="D169" s="24" t="s">
        <v>332</v>
      </c>
      <c r="E169" s="13"/>
      <c r="F169" s="17" t="s">
        <v>10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8.0" customHeight="1">
      <c r="A170" s="19" t="s">
        <v>333</v>
      </c>
      <c r="B170" s="19"/>
      <c r="C170" s="11">
        <v>12000.0</v>
      </c>
      <c r="D170" s="24" t="s">
        <v>334</v>
      </c>
      <c r="E170" s="13"/>
      <c r="F170" s="17" t="s">
        <v>10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8.0" customHeight="1">
      <c r="A171" s="19" t="s">
        <v>335</v>
      </c>
      <c r="B171" s="19"/>
      <c r="C171" s="11">
        <v>12000.0</v>
      </c>
      <c r="D171" s="24" t="s">
        <v>336</v>
      </c>
      <c r="E171" s="13"/>
      <c r="F171" s="17" t="s">
        <v>10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8.0" customHeight="1">
      <c r="A172" s="19" t="s">
        <v>337</v>
      </c>
      <c r="B172" s="19"/>
      <c r="C172" s="11">
        <v>12500.0</v>
      </c>
      <c r="D172" s="24" t="s">
        <v>338</v>
      </c>
      <c r="E172" s="13"/>
      <c r="F172" s="17" t="s">
        <v>10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8.0" customHeight="1">
      <c r="A173" s="9" t="s">
        <v>170</v>
      </c>
      <c r="B173" s="9"/>
      <c r="C173" s="11">
        <v>12000.0</v>
      </c>
      <c r="D173" s="24" t="s">
        <v>339</v>
      </c>
      <c r="E173" s="13"/>
      <c r="F173" s="17" t="s">
        <v>10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8.0" customHeight="1">
      <c r="A174" s="9" t="s">
        <v>340</v>
      </c>
      <c r="B174" s="9"/>
      <c r="C174" s="11">
        <v>12000.0</v>
      </c>
      <c r="D174" s="49" t="s">
        <v>181</v>
      </c>
      <c r="E174" s="13"/>
      <c r="F174" s="17" t="s">
        <v>10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8.0" customHeight="1">
      <c r="A175" s="9" t="s">
        <v>173</v>
      </c>
      <c r="B175" s="9"/>
      <c r="C175" s="11">
        <v>13000.0</v>
      </c>
      <c r="D175" s="24" t="s">
        <v>341</v>
      </c>
      <c r="E175" s="13"/>
      <c r="F175" s="17" t="s">
        <v>10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8.0" customHeight="1">
      <c r="A176" s="9" t="s">
        <v>176</v>
      </c>
      <c r="B176" s="9"/>
      <c r="C176" s="11">
        <v>13500.0</v>
      </c>
      <c r="D176" s="24" t="s">
        <v>342</v>
      </c>
      <c r="E176" s="13"/>
      <c r="F176" s="17" t="s">
        <v>10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8.0" customHeight="1">
      <c r="A177" s="9" t="s">
        <v>343</v>
      </c>
      <c r="B177" s="9"/>
      <c r="C177" s="11">
        <v>8500.0</v>
      </c>
      <c r="D177" s="13"/>
      <c r="E177" s="13"/>
      <c r="F177" s="17" t="s">
        <v>79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8.0" customHeight="1">
      <c r="A178" s="6" t="s">
        <v>344</v>
      </c>
      <c r="B178" s="7"/>
      <c r="C178" s="7"/>
      <c r="D178" s="7"/>
      <c r="E178" s="7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8.0" customHeight="1">
      <c r="A179" s="19" t="s">
        <v>345</v>
      </c>
      <c r="B179" s="19"/>
      <c r="C179" s="53">
        <v>1000.0</v>
      </c>
      <c r="D179" s="61" t="s">
        <v>346</v>
      </c>
      <c r="E179" s="56"/>
      <c r="F179" s="62" t="s">
        <v>49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8.0" customHeight="1">
      <c r="A180" s="19" t="s">
        <v>347</v>
      </c>
      <c r="B180" s="19"/>
      <c r="C180" s="53">
        <v>1000.0</v>
      </c>
      <c r="D180" s="61" t="s">
        <v>346</v>
      </c>
      <c r="E180" s="56"/>
      <c r="F180" s="62" t="s">
        <v>49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8.0" customHeight="1">
      <c r="A181" s="19" t="s">
        <v>348</v>
      </c>
      <c r="B181" s="19"/>
      <c r="C181" s="53">
        <v>3000.0</v>
      </c>
      <c r="D181" s="13"/>
      <c r="E181" s="13"/>
      <c r="F181" s="17" t="s">
        <v>79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8.0" customHeight="1">
      <c r="A182" s="9" t="s">
        <v>189</v>
      </c>
      <c r="B182" s="9"/>
      <c r="C182" s="11">
        <v>5000.0</v>
      </c>
      <c r="D182" s="24" t="s">
        <v>349</v>
      </c>
      <c r="E182" s="13"/>
      <c r="F182" s="17" t="s">
        <v>10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8.0" customHeight="1">
      <c r="A183" s="9" t="s">
        <v>350</v>
      </c>
      <c r="B183" s="9"/>
      <c r="C183" s="11">
        <v>7000.0</v>
      </c>
      <c r="D183" s="24" t="s">
        <v>351</v>
      </c>
      <c r="E183" s="13"/>
      <c r="F183" s="17" t="s">
        <v>49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8.0" customHeight="1">
      <c r="A184" s="9" t="s">
        <v>352</v>
      </c>
      <c r="B184" s="9"/>
      <c r="C184" s="11">
        <v>8000.0</v>
      </c>
      <c r="D184" s="13"/>
      <c r="E184" s="13"/>
      <c r="F184" s="17" t="s">
        <v>79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8.0" customHeight="1">
      <c r="A185" s="9" t="s">
        <v>353</v>
      </c>
      <c r="B185" s="9"/>
      <c r="C185" s="11">
        <v>10000.0</v>
      </c>
      <c r="D185" s="13"/>
      <c r="E185" s="13"/>
      <c r="F185" s="17" t="s">
        <v>79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8.0" customHeight="1">
      <c r="A186" s="9" t="s">
        <v>354</v>
      </c>
      <c r="B186" s="9"/>
      <c r="C186" s="11">
        <v>8000.0</v>
      </c>
      <c r="D186" s="24" t="s">
        <v>355</v>
      </c>
      <c r="E186" s="13"/>
      <c r="F186" s="17" t="s">
        <v>38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8.0" customHeight="1">
      <c r="A187" s="9" t="s">
        <v>356</v>
      </c>
      <c r="B187" s="9"/>
      <c r="C187" s="11">
        <v>10000.0</v>
      </c>
      <c r="D187" s="13"/>
      <c r="E187" s="13"/>
      <c r="F187" s="17" t="s">
        <v>79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8.0" customHeight="1">
      <c r="A188" s="9" t="s">
        <v>357</v>
      </c>
      <c r="B188" s="9"/>
      <c r="C188" s="11">
        <v>8000.0</v>
      </c>
      <c r="D188" s="24" t="s">
        <v>358</v>
      </c>
      <c r="E188" s="13"/>
      <c r="F188" s="17" t="s">
        <v>38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8.0" customHeight="1">
      <c r="A189" s="9" t="s">
        <v>359</v>
      </c>
      <c r="B189" s="9"/>
      <c r="C189" s="11">
        <v>10000.0</v>
      </c>
      <c r="D189" s="13"/>
      <c r="E189" s="13"/>
      <c r="F189" s="17" t="s">
        <v>79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8.0" customHeight="1">
      <c r="A190" s="9" t="s">
        <v>360</v>
      </c>
      <c r="B190" s="9"/>
      <c r="C190" s="11">
        <v>10000.0</v>
      </c>
      <c r="D190" s="24" t="s">
        <v>361</v>
      </c>
      <c r="E190" s="13"/>
      <c r="F190" s="17" t="s">
        <v>38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8.0" customHeight="1">
      <c r="A191" s="9" t="s">
        <v>362</v>
      </c>
      <c r="B191" s="9"/>
      <c r="C191" s="11">
        <v>12000.0</v>
      </c>
      <c r="D191" s="13"/>
      <c r="E191" s="13"/>
      <c r="F191" s="17" t="s">
        <v>79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8.0" customHeight="1">
      <c r="A192" s="9" t="s">
        <v>363</v>
      </c>
      <c r="B192" s="9"/>
      <c r="C192" s="11">
        <v>9000.0</v>
      </c>
      <c r="D192" s="24" t="s">
        <v>364</v>
      </c>
      <c r="E192" s="13"/>
      <c r="F192" s="17" t="s">
        <v>10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8.0" customHeight="1">
      <c r="A193" s="9" t="s">
        <v>365</v>
      </c>
      <c r="B193" s="9"/>
      <c r="C193" s="11">
        <v>10000.0</v>
      </c>
      <c r="D193" s="24" t="s">
        <v>364</v>
      </c>
      <c r="E193" s="13"/>
      <c r="F193" s="17" t="s">
        <v>10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8.0" customHeight="1">
      <c r="A194" s="9" t="s">
        <v>366</v>
      </c>
      <c r="B194" s="9"/>
      <c r="C194" s="11">
        <v>9000.0</v>
      </c>
      <c r="D194" s="24" t="s">
        <v>367</v>
      </c>
      <c r="E194" s="13"/>
      <c r="F194" s="17" t="s">
        <v>10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8.0" customHeight="1">
      <c r="A195" s="9" t="s">
        <v>368</v>
      </c>
      <c r="B195" s="9"/>
      <c r="C195" s="11">
        <v>10000.0</v>
      </c>
      <c r="D195" s="24" t="s">
        <v>367</v>
      </c>
      <c r="E195" s="13"/>
      <c r="F195" s="17" t="s">
        <v>10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8.0" customHeight="1">
      <c r="A196" s="9" t="s">
        <v>369</v>
      </c>
      <c r="B196" s="9"/>
      <c r="C196" s="11">
        <v>9000.0</v>
      </c>
      <c r="D196" s="24" t="s">
        <v>370</v>
      </c>
      <c r="E196" s="13"/>
      <c r="F196" s="17" t="s">
        <v>10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8.0" customHeight="1">
      <c r="A197" s="9" t="s">
        <v>371</v>
      </c>
      <c r="B197" s="9"/>
      <c r="C197" s="11">
        <v>10000.0</v>
      </c>
      <c r="D197" s="24" t="s">
        <v>370</v>
      </c>
      <c r="E197" s="13"/>
      <c r="F197" s="17" t="s">
        <v>10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8.0" customHeight="1">
      <c r="A198" s="9" t="s">
        <v>372</v>
      </c>
      <c r="B198" s="9"/>
      <c r="C198" s="11">
        <v>7000.0</v>
      </c>
      <c r="D198" s="24" t="s">
        <v>373</v>
      </c>
      <c r="E198" s="13"/>
      <c r="F198" s="17" t="s">
        <v>10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8.0" customHeight="1">
      <c r="A199" s="9" t="s">
        <v>374</v>
      </c>
      <c r="B199" s="9"/>
      <c r="C199" s="11">
        <v>9000.0</v>
      </c>
      <c r="D199" s="13"/>
      <c r="E199" s="13"/>
      <c r="F199" s="17" t="s">
        <v>79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8.0" customHeight="1">
      <c r="A200" s="9" t="s">
        <v>375</v>
      </c>
      <c r="B200" s="9"/>
      <c r="C200" s="11">
        <v>7000.0</v>
      </c>
      <c r="D200" s="24" t="s">
        <v>376</v>
      </c>
      <c r="E200" s="13"/>
      <c r="F200" s="17" t="s">
        <v>10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8.0" customHeight="1">
      <c r="A201" s="9" t="s">
        <v>377</v>
      </c>
      <c r="B201" s="9"/>
      <c r="C201" s="11">
        <v>9000.0</v>
      </c>
      <c r="D201" s="13"/>
      <c r="E201" s="13"/>
      <c r="F201" s="17" t="s">
        <v>79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8.0" customHeight="1">
      <c r="A202" s="6" t="s">
        <v>378</v>
      </c>
      <c r="B202" s="7"/>
      <c r="C202" s="7"/>
      <c r="D202" s="7"/>
      <c r="E202" s="7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8.0" customHeight="1">
      <c r="A203" s="19" t="s">
        <v>379</v>
      </c>
      <c r="B203" s="19"/>
      <c r="C203" s="11">
        <v>3500.0</v>
      </c>
      <c r="D203" s="24" t="s">
        <v>380</v>
      </c>
      <c r="E203" s="13"/>
      <c r="F203" s="17" t="s">
        <v>10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8.0" customHeight="1">
      <c r="A204" s="19" t="s">
        <v>381</v>
      </c>
      <c r="B204" s="19"/>
      <c r="C204" s="11">
        <v>3500.0</v>
      </c>
      <c r="D204" s="5"/>
      <c r="E204" s="34"/>
      <c r="F204" s="33" t="s">
        <v>10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8.0" customHeight="1">
      <c r="A205" s="19" t="s">
        <v>382</v>
      </c>
      <c r="B205" s="19"/>
      <c r="C205" s="11">
        <v>3800.0</v>
      </c>
      <c r="D205" s="58" t="s">
        <v>383</v>
      </c>
      <c r="E205" s="47"/>
      <c r="F205" s="17" t="s">
        <v>10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8.0" customHeight="1">
      <c r="A206" s="19" t="s">
        <v>384</v>
      </c>
      <c r="B206" s="19"/>
      <c r="C206" s="11">
        <v>3000.0</v>
      </c>
      <c r="D206" s="13"/>
      <c r="E206" s="13"/>
      <c r="F206" s="17" t="s">
        <v>79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8.0" customHeight="1">
      <c r="A207" s="19" t="s">
        <v>385</v>
      </c>
      <c r="B207" s="19"/>
      <c r="C207" s="11">
        <v>2700.0</v>
      </c>
      <c r="D207" s="13"/>
      <c r="E207" s="13"/>
      <c r="F207" s="17" t="s">
        <v>79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8.0" customHeight="1">
      <c r="A208" s="19" t="s">
        <v>386</v>
      </c>
      <c r="B208" s="19"/>
      <c r="C208" s="53">
        <v>2400.0</v>
      </c>
      <c r="D208" s="13"/>
      <c r="E208" s="13"/>
      <c r="F208" s="17" t="s">
        <v>79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8.0" customHeight="1">
      <c r="A209" s="19" t="s">
        <v>387</v>
      </c>
      <c r="B209" s="19"/>
      <c r="C209" s="53">
        <v>2700.0</v>
      </c>
      <c r="D209" s="13"/>
      <c r="E209" s="13"/>
      <c r="F209" s="17" t="s">
        <v>79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8.0" customHeight="1">
      <c r="A210" s="19" t="s">
        <v>388</v>
      </c>
      <c r="B210" s="19"/>
      <c r="C210" s="11">
        <v>3000.0</v>
      </c>
      <c r="D210" s="13"/>
      <c r="E210" s="13"/>
      <c r="F210" s="17" t="s">
        <v>79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8.0" customHeight="1">
      <c r="A211" s="19" t="s">
        <v>389</v>
      </c>
      <c r="B211" s="19"/>
      <c r="C211" s="53">
        <v>4500.0</v>
      </c>
      <c r="D211" s="13"/>
      <c r="E211" s="13"/>
      <c r="F211" s="17" t="s">
        <v>79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8.0" customHeight="1">
      <c r="A212" s="19" t="s">
        <v>390</v>
      </c>
      <c r="B212" s="19"/>
      <c r="C212" s="53">
        <v>4500.0</v>
      </c>
      <c r="D212" s="24" t="s">
        <v>391</v>
      </c>
      <c r="E212" s="13"/>
      <c r="F212" s="17" t="s">
        <v>10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8.0" customHeight="1">
      <c r="A213" s="19" t="s">
        <v>392</v>
      </c>
      <c r="B213" s="19"/>
      <c r="C213" s="11">
        <v>3900.0</v>
      </c>
      <c r="D213" s="24" t="s">
        <v>393</v>
      </c>
      <c r="E213" s="13"/>
      <c r="F213" s="17" t="s">
        <v>10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8.0" customHeight="1">
      <c r="A214" s="19" t="s">
        <v>394</v>
      </c>
      <c r="B214" s="19"/>
      <c r="C214" s="11">
        <v>3900.0</v>
      </c>
      <c r="D214" s="13"/>
      <c r="E214" s="13"/>
      <c r="F214" s="17" t="s">
        <v>79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8.0" customHeight="1">
      <c r="A215" s="9" t="s">
        <v>395</v>
      </c>
      <c r="B215" s="9"/>
      <c r="C215" s="11">
        <v>3900.0</v>
      </c>
      <c r="D215" s="58" t="s">
        <v>396</v>
      </c>
      <c r="E215" s="47"/>
      <c r="F215" s="17" t="s">
        <v>10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8.0" customHeight="1">
      <c r="A216" s="9" t="s">
        <v>397</v>
      </c>
      <c r="B216" s="9"/>
      <c r="C216" s="11">
        <v>3900.0</v>
      </c>
      <c r="D216" s="58" t="s">
        <v>398</v>
      </c>
      <c r="E216" s="47"/>
      <c r="F216" s="17" t="s">
        <v>10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8.0" customHeight="1">
      <c r="A217" s="9" t="s">
        <v>399</v>
      </c>
      <c r="B217" s="9"/>
      <c r="C217" s="11">
        <v>3900.0</v>
      </c>
      <c r="D217" s="13"/>
      <c r="E217" s="13"/>
      <c r="F217" s="17" t="s">
        <v>79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8.0" customHeight="1">
      <c r="A218" s="9" t="s">
        <v>400</v>
      </c>
      <c r="B218" s="9"/>
      <c r="C218" s="11">
        <v>3900.0</v>
      </c>
      <c r="D218" s="13"/>
      <c r="E218" s="13"/>
      <c r="F218" s="17" t="s">
        <v>79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8.0" customHeight="1">
      <c r="A219" s="6" t="s">
        <v>401</v>
      </c>
      <c r="B219" s="7"/>
      <c r="C219" s="7"/>
      <c r="D219" s="7"/>
      <c r="E219" s="4"/>
      <c r="F219" s="8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8.0" customHeight="1">
      <c r="A220" s="19" t="s">
        <v>402</v>
      </c>
      <c r="B220" s="19"/>
      <c r="C220" s="11">
        <v>2000.0</v>
      </c>
      <c r="D220" s="13"/>
      <c r="E220" s="13"/>
      <c r="F220" s="17" t="s">
        <v>79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8.0" customHeight="1">
      <c r="A221" s="19" t="s">
        <v>403</v>
      </c>
      <c r="B221" s="19"/>
      <c r="C221" s="11">
        <v>5000.0</v>
      </c>
      <c r="D221" s="52" t="s">
        <v>404</v>
      </c>
      <c r="E221" s="13"/>
      <c r="F221" s="17" t="s">
        <v>10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8.0" customHeight="1">
      <c r="A222" s="19" t="s">
        <v>405</v>
      </c>
      <c r="B222" s="19"/>
      <c r="C222" s="53">
        <v>6000.0</v>
      </c>
      <c r="D222" s="24" t="s">
        <v>406</v>
      </c>
      <c r="E222" s="13"/>
      <c r="F222" s="17" t="s">
        <v>10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8.0" customHeight="1">
      <c r="A223" s="19" t="s">
        <v>407</v>
      </c>
      <c r="B223" s="19"/>
      <c r="C223" s="11">
        <v>5000.0</v>
      </c>
      <c r="D223" s="58" t="s">
        <v>408</v>
      </c>
      <c r="E223" s="47"/>
      <c r="F223" s="17" t="s">
        <v>10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8.0" customHeight="1">
      <c r="A224" s="19" t="s">
        <v>409</v>
      </c>
      <c r="B224" s="19"/>
      <c r="C224" s="11">
        <v>10000.0</v>
      </c>
      <c r="D224" s="13"/>
      <c r="E224" s="13"/>
      <c r="F224" s="17" t="s">
        <v>79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8.0" customHeight="1">
      <c r="A225" s="19" t="s">
        <v>410</v>
      </c>
      <c r="B225" s="19"/>
      <c r="C225" s="11">
        <v>6000.0</v>
      </c>
      <c r="D225" s="13"/>
      <c r="E225" s="13"/>
      <c r="F225" s="17" t="s">
        <v>79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8.0" customHeight="1">
      <c r="A226" s="19" t="s">
        <v>411</v>
      </c>
      <c r="B226" s="19"/>
      <c r="C226" s="53">
        <v>6000.0</v>
      </c>
      <c r="D226" s="24" t="s">
        <v>412</v>
      </c>
      <c r="E226" s="13"/>
      <c r="F226" s="17" t="s">
        <v>56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8.0" customHeight="1">
      <c r="A227" s="19" t="s">
        <v>413</v>
      </c>
      <c r="B227" s="19"/>
      <c r="C227" s="53">
        <v>6000.0</v>
      </c>
      <c r="D227" s="24" t="s">
        <v>414</v>
      </c>
      <c r="E227" s="13"/>
      <c r="F227" s="17" t="s">
        <v>10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8.0" customHeight="1">
      <c r="A228" s="19" t="s">
        <v>415</v>
      </c>
      <c r="B228" s="19"/>
      <c r="C228" s="53">
        <v>6000.0</v>
      </c>
      <c r="D228" s="13"/>
      <c r="E228" s="13"/>
      <c r="F228" s="17" t="s">
        <v>79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8.0" customHeight="1">
      <c r="A229" s="19" t="s">
        <v>416</v>
      </c>
      <c r="B229" s="19"/>
      <c r="C229" s="53">
        <v>6000.0</v>
      </c>
      <c r="D229" s="13"/>
      <c r="E229" s="13"/>
      <c r="F229" s="17" t="s">
        <v>79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8.0" customHeight="1">
      <c r="A230" s="25" t="s">
        <v>417</v>
      </c>
      <c r="B230" s="7"/>
      <c r="C230" s="7"/>
      <c r="D230" s="7"/>
      <c r="E230" s="7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8.0" customHeight="1">
      <c r="A231" s="9" t="s">
        <v>418</v>
      </c>
      <c r="B231" s="9"/>
      <c r="C231" s="11">
        <v>9000.0</v>
      </c>
      <c r="D231" s="24" t="s">
        <v>419</v>
      </c>
      <c r="E231" s="13"/>
      <c r="F231" s="17" t="s">
        <v>10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8.0" customHeight="1">
      <c r="A232" s="9" t="s">
        <v>420</v>
      </c>
      <c r="B232" s="9"/>
      <c r="C232" s="11">
        <v>11000.0</v>
      </c>
      <c r="D232" s="13"/>
      <c r="E232" s="13"/>
      <c r="F232" s="17" t="s">
        <v>79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8.0" customHeight="1">
      <c r="A233" s="9" t="s">
        <v>421</v>
      </c>
      <c r="B233" s="9"/>
      <c r="C233" s="11">
        <v>7000.0</v>
      </c>
      <c r="D233" s="13"/>
      <c r="E233" s="13"/>
      <c r="F233" s="17" t="s">
        <v>79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8.0" customHeight="1">
      <c r="A234" s="9" t="s">
        <v>422</v>
      </c>
      <c r="B234" s="9"/>
      <c r="C234" s="11">
        <v>9000.0</v>
      </c>
      <c r="D234" s="13"/>
      <c r="E234" s="13"/>
      <c r="F234" s="17" t="s">
        <v>79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8.0" customHeight="1">
      <c r="A235" s="9" t="s">
        <v>423</v>
      </c>
      <c r="B235" s="9"/>
      <c r="C235" s="11">
        <v>7500.0</v>
      </c>
      <c r="D235" s="13"/>
      <c r="E235" s="13"/>
      <c r="F235" s="17" t="s">
        <v>79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8.0" customHeight="1">
      <c r="A236" s="9" t="s">
        <v>424</v>
      </c>
      <c r="B236" s="9"/>
      <c r="C236" s="11">
        <v>9500.0</v>
      </c>
      <c r="D236" s="13"/>
      <c r="E236" s="13"/>
      <c r="F236" s="17" t="s">
        <v>79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8.0" customHeight="1">
      <c r="A237" s="9" t="s">
        <v>425</v>
      </c>
      <c r="B237" s="9"/>
      <c r="C237" s="11">
        <v>6500.0</v>
      </c>
      <c r="D237" s="13"/>
      <c r="E237" s="13"/>
      <c r="F237" s="17" t="s">
        <v>79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8.0" customHeight="1">
      <c r="A238" s="9" t="s">
        <v>426</v>
      </c>
      <c r="B238" s="9"/>
      <c r="C238" s="11">
        <v>8500.0</v>
      </c>
      <c r="D238" s="13"/>
      <c r="E238" s="13"/>
      <c r="F238" s="17" t="s">
        <v>79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8.0" customHeight="1">
      <c r="A239" s="9" t="s">
        <v>427</v>
      </c>
      <c r="B239" s="9"/>
      <c r="C239" s="11">
        <v>7000.0</v>
      </c>
      <c r="D239" s="13"/>
      <c r="E239" s="13"/>
      <c r="F239" s="17" t="s">
        <v>79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8.0" customHeight="1">
      <c r="A240" s="9" t="s">
        <v>428</v>
      </c>
      <c r="B240" s="9"/>
      <c r="C240" s="11">
        <v>9000.0</v>
      </c>
      <c r="D240" s="13"/>
      <c r="E240" s="13"/>
      <c r="F240" s="17" t="s">
        <v>79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8.0" customHeight="1">
      <c r="A241" s="9" t="s">
        <v>429</v>
      </c>
      <c r="B241" s="9"/>
      <c r="C241" s="11">
        <v>7000.0</v>
      </c>
      <c r="D241" s="24" t="s">
        <v>430</v>
      </c>
      <c r="E241" s="13"/>
      <c r="F241" s="17" t="s">
        <v>10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8.0" customHeight="1">
      <c r="A242" s="9" t="s">
        <v>431</v>
      </c>
      <c r="B242" s="9"/>
      <c r="C242" s="11">
        <v>9000.0</v>
      </c>
      <c r="D242" s="13"/>
      <c r="E242" s="13"/>
      <c r="F242" s="17" t="s">
        <v>79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8.0" customHeight="1">
      <c r="A243" s="9" t="s">
        <v>432</v>
      </c>
      <c r="B243" s="9"/>
      <c r="C243" s="11">
        <v>12500.0</v>
      </c>
      <c r="D243" s="13"/>
      <c r="E243" s="13"/>
      <c r="F243" s="17" t="s">
        <v>79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8.0" customHeight="1">
      <c r="A244" s="9" t="s">
        <v>433</v>
      </c>
      <c r="B244" s="9"/>
      <c r="C244" s="11">
        <v>10000.0</v>
      </c>
      <c r="D244" s="13"/>
      <c r="E244" s="13"/>
      <c r="F244" s="17" t="s">
        <v>79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8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ht="18.0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ht="18.0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ht="18.0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ht="18.0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ht="18.0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ht="18.0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ht="18.0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ht="18.0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ht="18.0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ht="18.0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ht="18.0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ht="18.0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ht="18.0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ht="18.0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ht="18.0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ht="18.0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ht="18.0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ht="18.0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ht="18.0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ht="18.0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ht="18.0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ht="18.0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ht="18.0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ht="18.0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ht="18.0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ht="18.0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ht="18.0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ht="18.0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ht="18.0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ht="18.0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ht="18.0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ht="18.0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ht="18.0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ht="18.0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ht="18.0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ht="18.0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ht="18.0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ht="18.0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ht="18.0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ht="18.0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ht="18.0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</sheetData>
  <mergeCells count="60">
    <mergeCell ref="A219:E219"/>
    <mergeCell ref="A230:F230"/>
    <mergeCell ref="A101:E101"/>
    <mergeCell ref="A126:F126"/>
    <mergeCell ref="D150:E150"/>
    <mergeCell ref="A151:F151"/>
    <mergeCell ref="A165:F165"/>
    <mergeCell ref="A178:F178"/>
    <mergeCell ref="A202:F202"/>
    <mergeCell ref="D1:E1"/>
    <mergeCell ref="A2:E2"/>
    <mergeCell ref="B3:B5"/>
    <mergeCell ref="D3:D5"/>
    <mergeCell ref="B6:B7"/>
    <mergeCell ref="D6:D7"/>
    <mergeCell ref="D8:D9"/>
    <mergeCell ref="B52:B53"/>
    <mergeCell ref="B54:B55"/>
    <mergeCell ref="B56:B57"/>
    <mergeCell ref="B58:B59"/>
    <mergeCell ref="B60:B61"/>
    <mergeCell ref="B62:B63"/>
    <mergeCell ref="B64:B65"/>
    <mergeCell ref="B66:B67"/>
    <mergeCell ref="D10:D11"/>
    <mergeCell ref="A19:E19"/>
    <mergeCell ref="A27:E27"/>
    <mergeCell ref="A36:E36"/>
    <mergeCell ref="A49:E49"/>
    <mergeCell ref="B50:B51"/>
    <mergeCell ref="E52:E53"/>
    <mergeCell ref="E58:E59"/>
    <mergeCell ref="F58:F59"/>
    <mergeCell ref="E60:E61"/>
    <mergeCell ref="F60:F61"/>
    <mergeCell ref="E62:E63"/>
    <mergeCell ref="F62:F63"/>
    <mergeCell ref="E64:E65"/>
    <mergeCell ref="F64:F65"/>
    <mergeCell ref="E50:E51"/>
    <mergeCell ref="F50:F51"/>
    <mergeCell ref="F52:F53"/>
    <mergeCell ref="E54:E55"/>
    <mergeCell ref="F54:F55"/>
    <mergeCell ref="E56:E57"/>
    <mergeCell ref="F56:F57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E66:E67"/>
    <mergeCell ref="F66:F67"/>
    <mergeCell ref="A69:E69"/>
    <mergeCell ref="A80:E80"/>
    <mergeCell ref="A84:E84"/>
  </mergeCells>
  <dataValidations>
    <dataValidation type="list" allowBlank="1" showErrorMessage="1" sqref="F3:F18 F20:F26 F28:F35 F37:F48 F50 F52 F54 F56 F58 F60 F62 F64 F66 F68 F70:F79 F81:F83 F85:F100 F102:F125 F127:F150 F152:F164 F166:F177 F179:F201 F203:F218 F220:F229 F231:F244">
      <formula1>"No hay foto,Muy mala,Mala,Zafable,Buena,Muy buena,VER x FOTOS VIEJAS Y NUEVAS,¿Es este?"</formula1>
    </dataValidation>
  </dataValidations>
  <hyperlinks>
    <hyperlink r:id="rId1" ref="D3"/>
    <hyperlink r:id="rId2" ref="D6"/>
    <hyperlink r:id="rId3" ref="E6"/>
    <hyperlink r:id="rId4" ref="D8"/>
    <hyperlink r:id="rId5" ref="D10"/>
    <hyperlink r:id="rId6" ref="E10"/>
    <hyperlink r:id="rId7" ref="D12"/>
    <hyperlink r:id="rId8" ref="D13"/>
    <hyperlink r:id="rId9" ref="E13"/>
    <hyperlink r:id="rId10" ref="D14"/>
    <hyperlink r:id="rId11" ref="D15"/>
    <hyperlink r:id="rId12" ref="D16"/>
    <hyperlink r:id="rId13" ref="D17"/>
    <hyperlink r:id="rId14" ref="D18"/>
    <hyperlink r:id="rId15" ref="D20"/>
    <hyperlink r:id="rId16" ref="D21"/>
    <hyperlink r:id="rId17" ref="D22"/>
    <hyperlink r:id="rId18" ref="D23"/>
    <hyperlink r:id="rId19" ref="E23"/>
    <hyperlink r:id="rId20" ref="D24"/>
    <hyperlink r:id="rId21" ref="D25"/>
    <hyperlink r:id="rId22" ref="D26"/>
    <hyperlink r:id="rId23" ref="D28"/>
    <hyperlink r:id="rId24" ref="D29"/>
    <hyperlink r:id="rId25" ref="D30"/>
    <hyperlink r:id="rId26" ref="D31"/>
    <hyperlink r:id="rId27" ref="E31"/>
    <hyperlink r:id="rId28" ref="D32"/>
    <hyperlink r:id="rId29" ref="E32"/>
    <hyperlink r:id="rId30" ref="D35"/>
    <hyperlink r:id="rId31" ref="D38"/>
    <hyperlink r:id="rId32" ref="D39"/>
    <hyperlink r:id="rId33" ref="D40"/>
    <hyperlink r:id="rId34" ref="D41"/>
    <hyperlink r:id="rId35" ref="D42"/>
    <hyperlink r:id="rId36" ref="D43"/>
    <hyperlink r:id="rId37" ref="D44"/>
    <hyperlink r:id="rId38" ref="D45"/>
    <hyperlink r:id="rId39" ref="D47"/>
    <hyperlink r:id="rId40" ref="D48"/>
    <hyperlink r:id="rId41" ref="D50"/>
    <hyperlink r:id="rId42" ref="E50"/>
    <hyperlink r:id="rId43" ref="D52"/>
    <hyperlink r:id="rId44" ref="E52"/>
    <hyperlink r:id="rId45" ref="D56"/>
    <hyperlink r:id="rId46" ref="E56"/>
    <hyperlink r:id="rId47" ref="D58"/>
    <hyperlink r:id="rId48" ref="E58"/>
    <hyperlink r:id="rId49" ref="D60"/>
    <hyperlink r:id="rId50" ref="E60"/>
    <hyperlink r:id="rId51" ref="D62"/>
    <hyperlink r:id="rId52" ref="D64"/>
    <hyperlink r:id="rId53" ref="E64"/>
    <hyperlink r:id="rId54" ref="D70"/>
    <hyperlink r:id="rId55" ref="D71"/>
    <hyperlink r:id="rId56" ref="E71"/>
    <hyperlink r:id="rId57" ref="D72"/>
    <hyperlink r:id="rId58" ref="D73"/>
    <hyperlink r:id="rId59" ref="D76"/>
    <hyperlink r:id="rId60" ref="D77"/>
    <hyperlink r:id="rId61" ref="D78"/>
    <hyperlink r:id="rId62" ref="D79"/>
    <hyperlink r:id="rId63" ref="D81"/>
    <hyperlink r:id="rId64" ref="D82"/>
    <hyperlink r:id="rId65" ref="D86"/>
    <hyperlink r:id="rId66" ref="D87"/>
    <hyperlink r:id="rId67" ref="D88"/>
    <hyperlink r:id="rId68" ref="D93"/>
    <hyperlink r:id="rId69" ref="D97"/>
    <hyperlink r:id="rId70" ref="D102"/>
    <hyperlink r:id="rId71" ref="D122"/>
    <hyperlink r:id="rId72" ref="D127"/>
    <hyperlink r:id="rId73" ref="E127"/>
    <hyperlink r:id="rId74" ref="D128"/>
    <hyperlink r:id="rId75" ref="E128"/>
    <hyperlink r:id="rId76" ref="D133"/>
    <hyperlink r:id="rId77" ref="D134"/>
    <hyperlink r:id="rId78" ref="D136"/>
    <hyperlink r:id="rId79" ref="D139"/>
    <hyperlink r:id="rId80" ref="D140"/>
    <hyperlink r:id="rId81" ref="D142"/>
    <hyperlink r:id="rId82" ref="D144"/>
    <hyperlink r:id="rId83" ref="D147"/>
    <hyperlink r:id="rId84" ref="D148"/>
    <hyperlink r:id="rId85" ref="D149"/>
    <hyperlink r:id="rId86" ref="E149"/>
    <hyperlink r:id="rId87" ref="D150"/>
    <hyperlink r:id="rId88" ref="D166"/>
    <hyperlink r:id="rId89" ref="D168"/>
    <hyperlink r:id="rId90" ref="D169"/>
    <hyperlink r:id="rId91" ref="D170"/>
    <hyperlink r:id="rId92" ref="D171"/>
    <hyperlink r:id="rId93" ref="D172"/>
    <hyperlink r:id="rId94" ref="D173"/>
    <hyperlink r:id="rId95" ref="D174"/>
    <hyperlink r:id="rId96" ref="D175"/>
    <hyperlink r:id="rId97" ref="D176"/>
    <hyperlink r:id="rId98" ref="D179"/>
    <hyperlink r:id="rId99" ref="D180"/>
    <hyperlink r:id="rId100" ref="D182"/>
    <hyperlink r:id="rId101" ref="D183"/>
    <hyperlink r:id="rId102" ref="D186"/>
    <hyperlink r:id="rId103" ref="D188"/>
    <hyperlink r:id="rId104" ref="D190"/>
    <hyperlink r:id="rId105" ref="D192"/>
    <hyperlink r:id="rId106" ref="D193"/>
    <hyperlink r:id="rId107" ref="D194"/>
    <hyperlink r:id="rId108" ref="D195"/>
    <hyperlink r:id="rId109" ref="D196"/>
    <hyperlink r:id="rId110" ref="D197"/>
    <hyperlink r:id="rId111" ref="D198"/>
    <hyperlink r:id="rId112" ref="D200"/>
    <hyperlink r:id="rId113" ref="D203"/>
    <hyperlink r:id="rId114" ref="D205"/>
    <hyperlink r:id="rId115" ref="D212"/>
    <hyperlink r:id="rId116" ref="D213"/>
    <hyperlink r:id="rId117" ref="D215"/>
    <hyperlink r:id="rId118" ref="D216"/>
    <hyperlink r:id="rId119" ref="D221"/>
    <hyperlink r:id="rId120" ref="D222"/>
    <hyperlink r:id="rId121" ref="D223"/>
    <hyperlink r:id="rId122" ref="D226"/>
    <hyperlink r:id="rId123" ref="D227"/>
    <hyperlink r:id="rId124" ref="D231"/>
    <hyperlink r:id="rId125" ref="D241"/>
  </hyperlinks>
  <drawing r:id="rId126"/>
</worksheet>
</file>