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 РАУНД" sheetId="1" r:id="rId5"/>
    <sheet state="visible" name="ФИНАЛ" sheetId="2" r:id="rId6"/>
    <sheet state="visible" name="4 РАУНД" sheetId="3" r:id="rId7"/>
    <sheet state="visible" name="2 РАУНД" sheetId="4" r:id="rId8"/>
    <sheet state="visible" name="3 РАУНД" sheetId="5" r:id="rId9"/>
    <sheet state="visible" name="1 РАУНД (СВОДНАЯ)" sheetId="6" r:id="rId10"/>
    <sheet state="visible" name="1 РАУНД"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как-то слабо до полуфинала
ни один трек не вкатил</t>
      </text>
    </comment>
    <comment authorId="0" ref="K1">
      <text>
        <t xml:space="preserve">подкаст на стене </t>
      </text>
    </comment>
    <comment authorId="0" ref="T1">
      <text>
        <t xml:space="preserve">За песни спасибо, всем успехов)</t>
      </text>
    </comment>
    <comment authorId="0" ref="B6">
      <text>
        <t xml:space="preserve">лучший трек этого сезона. раскрытие темы на уровне, общая картина трека имеется и она вполне понятна, так же первую часть трека вполне можно разорвать на цитаты. вторая часть неплохая, но не вызывает никакого вау-эффекта, ну репанул, красиво. </t>
      </text>
    </comment>
    <comment authorId="0" ref="C6">
      <text>
        <t xml:space="preserve">может у меня проблемы не могу понять,но почему-то мне кажется у тебя капа тихая.
первая часть по и тексту и по раскрытию и по флоу интереснее оппонента по 2 часть у чолито чуток мне больше понравилось,
но если сравнивать целостно то отдаю голос тебе</t>
      </text>
    </comment>
    <comment authorId="0" ref="D6">
      <text>
        <t xml:space="preserve">НбПанда - 1
Хорошая первая часть. Во второй мне нравится минус, но мне не нравится текст. Мне кажется единственный твой косяк это "мало ударных панчей". Послушай пару "Мамлеев - Клинок Забузы".
2 части у обоих. Вот там панчи которые понятны, которые подкупают и заставляют вайбить. А вот у тебя есть по этому счёту вопросы. Такое ощущение что ты уделяешь очень много
внимания ритмике, структуре и вайбу и из-за этого текст проседает. Ну лично у меня. Припев в 1 части бомбовый. Да и в этом состязании для меня больше чем всё понятно. Ты просто
выглядишь сильнее. По всем частям и по тексту. Но надеюсь ты подумаешь насчёт панчей. Ну или я может много чего не выкупил. Держишь планку, НбПанда. Спасибо за раунд и если пройдёшь
желаю тебе вдохновения на следующий раунд. Не подводи) Удачи!</t>
      </text>
    </comment>
    <comment authorId="0" ref="E6">
      <text>
        <t xml:space="preserve">нб панда. первая часть добротная, только припев мне совсем не понравился, не по тексту , не по исполнению. А вторая часть ахуенная. Заебись застелил</t>
      </text>
    </comment>
    <comment authorId="0" ref="G6">
      <text>
        <t xml:space="preserve">припев в первой части гуд, куплет душный, вторая часть пободрее.</t>
      </text>
    </comment>
    <comment authorId="0" ref="H6">
      <text>
        <t xml:space="preserve">очевидно выше оппонента в разы, голос тебе</t>
      </text>
    </comment>
    <comment authorId="0" ref="I6">
      <text>
        <t xml:space="preserve">Первая часть не вкатила. Перебежки и растягивания слов режут ухо, содержание не слишком яркое. Вторая довольно хорошая, этакое подведение итогов, но не звучит прям сверхсильно.</t>
      </text>
    </comment>
    <comment authorId="0" ref="L6">
      <text>
        <t xml:space="preserve">хорош. особенно вторая часть. но соперник сильнее </t>
      </text>
    </comment>
    <comment authorId="0" ref="M6">
      <text>
        <t xml:space="preserve">Чел)) ну бумерский рэпчик конечно)) напевки неплохие)) кек)) вторая часть мне больше вкатила)) флё бодрее)) кек)) здравая позиция чел)) гуся чел)) здраво опустил)) рофлы хорошо вообще)) мне нравится)) лайк))) орунах))</t>
      </text>
    </comment>
    <comment authorId="0" ref="P6">
      <text>
        <t xml:space="preserve">нормально спел </t>
      </text>
    </comment>
    <comment authorId="0" ref="Q6">
      <text>
        <t xml:space="preserve">вообще эта пара сильнее и интереснее показалась, я бы лучше тут обоих в финале послушал.</t>
      </text>
    </comment>
    <comment authorId="0" ref="S6">
      <text>
        <t xml:space="preserve">НБПанда +
Чолито - 
Из 4х треков, только у Панды первая часть зашла. Собственно и второй частью он звучит поинтереснее МЦ Чолито.</t>
      </text>
    </comment>
    <comment authorId="0" ref="T6">
      <text>
        <t xml:space="preserve">пара оч сильная у ребят. У Чолито крутые куски.Мне понравились, но второй мц сильнее и интереснее на своих битах на мой взгляд.</t>
      </text>
    </comment>
    <comment authorId="0" ref="W6">
      <text>
        <t xml:space="preserve">2 пара. Голос за чолито. Очень тяжело слушать Панду из за звука. Из за этого чолито забирает ОВ с первых секунд. И на этом дальше все и сыпется. Панда не понятный, от того скучный. Слова не разбираешь некоторые и под конец уже башка кипит. Хотя первая часть очень классная по содержанию и посылу. Сведи нормально и выпусти. Чолито хорош, все понятно, все доступно. Мало конкретики в плане оппонента, все поверхностно, но, будто, для победы хватило. По крайней мере для меня.</t>
      </text>
    </comment>
    <comment authorId="0" ref="B7">
      <text>
        <t xml:space="preserve">вторая часть понравилась больше, чем у нбпанды. но пожалуй его первая часть перекрывает всё, что может быть напротив, имхо. спасибо за тречок!</t>
      </text>
    </comment>
    <comment authorId="0" ref="C7">
      <text>
        <t xml:space="preserve">2 часть кайф
первая чо то хуй знает я её на педовки слышал и не могу даже понять понравилась она мне или нет.</t>
      </text>
    </comment>
    <comment authorId="0" ref="D7">
      <text>
        <t xml:space="preserve">Чолито - 0
Что я могу тебе сказать, чолито. Первая часть лучше. Я не особо люблю когда делают всю часть под питчем. Вот от слова совсем. И я это всегда и всем говорю. Оппонент просто сильнее.
У него хуже местами звук как мне кажется. Но по тексту лучше, по вайбу лучше, сравнивая припевы он тоже лучше. Но у тебя есть хорошие моменты. Во-первых мне понравились раскладки в 
1 части. И то что ты позвал и других ребят на припев это тоже интересная идея. Вторая часть лично для меня всё испортила. Я хочу сказать от себя тебе спасибо за сезон. Ты интересный мс
и от тебя я мог ожидать чего-угодно. Но как по мне на протяжении всего сезона не хватало именно "батла" тебе. Что и является самым важным в данном мероприятии. Я буду безумно рад
тебя ещё где-нибудь услышать и посудить. А может даже и посоревноваться. Ты крутой, чолито. Удачи тебе!
</t>
      </text>
    </comment>
    <comment authorId="0" ref="E7">
      <text>
        <t xml:space="preserve">чолито. первая часть мимо меня. Вторая очень понравилась, но соперник сделал лучше. по моему ебучему мнению</t>
      </text>
    </comment>
    <comment authorId="0" ref="B3">
      <text>
        <t xml:space="preserve">короче, в вашей паре оба трека хороши. первая часть мне больше понравилась у колоса, вторая у мамаева.
у тебя хороша по тексту первая часть, есть игра с образами какая-то, интересные находки в тексте (хотя так же проскакивают весьма простые сравнения), флё на протяжении всего сезона начал чутка подзаёбывать, но вполне выдержано и в рамках стиля звучит заебок (да и стилек мне по нраву). вторая вообще тоже неплохая, по флё сильнее, чем первая, но по строчкам уступает, были неплохие полупанчули, про тупой клинок хорошая строчка, но в общем и целом первая здесь посильнее. 
вердикт таков: мамаев в диссе выиграл больше, чем колос в раскрытии. респект обоим, пара сильная.</t>
      </text>
    </comment>
    <comment authorId="0" ref="C3">
      <text>
        <t xml:space="preserve">бля вторая часть очень кайф,
первая часть тоже неплоха,но она чуток душная и уже подзаебал твой овсянкин флоу,а в 2 часть и по биту идешь и по тексту интересно</t>
      </text>
    </comment>
    <comment authorId="0" ref="G7">
      <text>
        <t xml:space="preserve">не понял почему всё белое блять, тебе виднее.
голос приятней, но флёу лоу скилл</t>
      </text>
    </comment>
    <comment authorId="0" ref="D3">
      <text>
        <t xml:space="preserve">Православный мц - 0 
Честно, признаться я очень долго думал кому отдать голос. Если кратко. У тебя первая часть хорошая по тексту. Слабая по подаче. Во второй мне нравится вайб, панчи и 
в целом сама часть. Но у оппонента. Первая. Хуёвая по тексту, но залетел Варг и стало разнообразней. Вторая тоже бодрая по вайбу и по панчлайнам как мне показалось лучше.
У него их было тупо больше и проще. У тебя они как-будто взрослее, но их меньше. ты рабочий как рот у Мирона, и про тупой клинок и жёсткий. про крипера ещё запомнил.
Но в целом я хочу сказать что оба мс постарались очень сильно. Оба молодцы. Правда. Обоим респект и пусть победит сильнейший. Мне очень понравился текст в первой. Как ты обрыграл
про сон, про блювоту. Про глистов улыбнуло. Интересные образы. Но как-то так душно всё подано. Что не вайбит от слова совсем. Только текст. Хотя биты что ты выбрал мне нравятся.
Оба причём. Если же ты всё таки не пройдёшь, я очень хочу чтобы ты разъебал в финале за 3 место. Сделай обе части по панчлайнам. Такие как у тебя здесь во 2 раунде. Но ахуенно 
же сделал. Мне понравилось. Хотя казалось бы, да? Я буду ждать. Спасибо тебе за ахуенное настроение что ты подарил.</t>
      </text>
    </comment>
    <comment authorId="0" ref="H7">
      <text>
        <t xml:space="preserve">по флоу проваливаешься, вторая часть конечно океан эльзы в ахуе вместе с бобиком, думал ты возьмешь баттл</t>
      </text>
    </comment>
    <comment authorId="0" ref="E3">
      <text>
        <t xml:space="preserve">православный мц. Очень душненько, заебало слушать. Есть прикольный строчки, но это слишком овсянкинский флоу. но до него по тексту не дотягиваешь.</t>
      </text>
    </comment>
    <comment authorId="0" ref="I7">
      <text>
        <t xml:space="preserve">Первая часть прям стильная, я кайфанул при прослушивании. Ну для прощального слова мог бы и побольше постараться.
</t>
      </text>
    </comment>
    <comment authorId="0" ref="G3">
      <text>
        <t xml:space="preserve">не понравилась первая часть, но второй затащил. нужно, если пройдёшь дальше, попробовать поменять флёу, нужно показать свой стайлак
обнять приподнять</t>
      </text>
    </comment>
    <comment authorId="0" ref="H3">
      <text>
        <t xml:space="preserve">Овсянкин слишком поглотил тебя, вторая часть как и у оппонента лучше первой. По тексту ты больше понравился</t>
      </text>
    </comment>
    <comment authorId="0" ref="L7">
      <text>
        <t xml:space="preserve">хорош, как обычно. обе части добротны</t>
      </text>
    </comment>
    <comment authorId="0" ref="I3">
      <text>
        <t xml:space="preserve">Это самая мерзкая пародия на Овсянкина, которую я слышал, возникает прям физическое отвращение при прослушивании. Хочется похвалить за старание, поскольку такую хуйню случайно сделать нельзя, к этому надо долго идти. А вот дисс пиздат, хоть и подан слишком гнусаво, я проиграл, когда фамилия оппонента была произнесена как "Бабаев".</t>
      </text>
    </comment>
    <comment authorId="0" ref="M7">
      <text>
        <t xml:space="preserve">Чел)) вообще не вкатило никак)) соррян)) ни рофлов ничего такого)) ни звука интересного)) две части не понравились)) проходной трэцк абсолютно)) </t>
      </text>
    </comment>
    <comment authorId="0" ref="L3">
      <text>
        <t xml:space="preserve">разочаровал. мог бы поболее постараться. а то уныло вышло</t>
      </text>
    </comment>
    <comment authorId="0" ref="M3">
      <text>
        <t xml:space="preserve">Чел)) первая часть вообще не зашла)) в отличии от оппонента)) у него раскрытие мне больше вкатило)) дисс хороший  у тебя)) мне нравится больше твой стилёчек как во второй части)) камон чел)) чеееллл)) ну чел)) нах те эта овсянковщина?)) за байт овсянкина минус)) за диссовую часть жирнейший плюс)) хорошие панчи и кеки были)) отдаю голос Серёге Мамаеву)) кек </t>
      </text>
    </comment>
    <comment authorId="0" ref="Q7">
      <text>
        <t xml:space="preserve">голос за чолито, потому что это любимый трек раунда из 4х прослушанных.</t>
      </text>
    </comment>
    <comment authorId="0" ref="S7">
      <text>
        <t xml:space="preserve">НБПанда +
Чолито - 
Из 4х треков, только у Панды первая часть зашла. Собственно и второй частью он звучит поинтереснее МЦ Чолито.</t>
      </text>
    </comment>
    <comment authorId="0" ref="T7">
      <text>
        <t xml:space="preserve">пара оч сильная у ребят. У Чолито крутые куски.Мне понравились, но второй мц сильнее и интереснее на своих битах на мой взгляд.</t>
      </text>
    </comment>
    <comment authorId="0" ref="Q3">
      <text>
        <t xml:space="preserve">Овсянкин на минималках в полуфинале - это уже перебор, ну про финал и речи быть не может)</t>
      </text>
    </comment>
    <comment authorId="0" ref="S3">
      <text>
        <t xml:space="preserve">Православный -
Клинок +
Оценивал чисто по диссовым частям, так как первые не особо у обоих. Ну а по диссу Клинок бодрее и острее. </t>
      </text>
    </comment>
    <comment authorId="0" ref="W7">
      <text>
        <t xml:space="preserve">2 пара. Голос за чолито. Очень тяжело слушать Панду из за звука. Из за этого чолито забирает ОВ с первых секунд. И на этом дальше все и сыпется. Панда не понятный, от того скучный. Слова не разбираешь некоторые и под конец уже башка кипит. Хотя первая часть очень классная по содержанию и посылу. Сведи нормально и выпусти. Чолито хорош, все понятно, все доступно. Мало конкретики в плане оппонента, все поверхностно, но, будто, для победы хватило. По крайней мере для меня.</t>
      </text>
    </comment>
    <comment authorId="0" ref="T3">
      <text>
        <t xml:space="preserve">пара менее музыкальна) 1мц не зашёл в этот раз, довольно скучно слушать такое мне, без обид.
Мамаева дальше давайте.
</t>
      </text>
    </comment>
    <comment authorId="0" ref="W3">
      <text>
        <t xml:space="preserve">1 пара. Голос за православного мц. Ебать как тяжело судить. Я вообщем не сильно шарю за такой стилек и мне, честно говоря, он не близок. Так что отталкиваюсь от субьективного. В плане техники и текста для моего деревянного уха вы одинаковые. В плане повторного прослушивания ближе Православный. Хотя Клинок будто забатлил веселей. Но звук всрали, к словам надо прислушиваться. Короче, по ощущениям Православный круче. Повторюсь, судить тяжело. Надеюсь мой голос не решающий.</t>
      </text>
    </comment>
    <comment authorId="0" ref="B4">
      <text>
        <t xml:space="preserve">короче, в вашей паре оба трека хороши. первая часть мне больше понравилась у колоса, вторая у мамаева.
у тебя мне очень вкатила вторая часть, добротный дисс с пиздатым флё, по панчам однозначно переиграл оппонента, как и по харизме. первая часть в целом нот бэд, но у Андрея мне понравилось больше. 
вердикт таков: мамаев в диссе выиграл больше, чем колос в раскрытии. респект обоим, пара сильная.</t>
      </text>
    </comment>
    <comment authorId="0" ref="C4">
      <text>
        <t xml:space="preserve">сука варг нахуй какой кайф сука 
я прям не ожидал тут его парта 
если бы надо было бы выбрать из вас троих я бы выбрал его.
бля вторая часть кайф 
первая не сильно понравилось,но парт варга кайф.все таки для меня ты чуток атмосфернее сделал голос тебе</t>
      </text>
    </comment>
    <comment authorId="0" ref="D4">
      <text>
        <t xml:space="preserve">Клинок Забузы - 1
Ну что я могу тебе сказать. Зарешала 2 часть. Не варг, а 2 часть. И панчлайны. Мне абсолютно не нравится твой текст в 1. Ну нахуя так душно? Ты думаешь я всё буду это гуглить
что ты тут написал? Да нет. Варг звучит уверенней и лучше чем ты. Ты хорошо чувствуешь бит. По подаче мне нравится больше чем у Мамаева. Но в очередной раз тебе говорю. 
Есть такая штука как вайб. И я вот если брать тебя как исполнителя, часто его не понимаю. Во 2 части. У тебя хорошая ритмика, весёлая. Ты делаешь ударные строки. И у обоих
2 части лучше чем 1. Я отдам тебе голос просто за то, что панчлайнов у тебя было больше. И ты сделал более разнообразно. Вот только за это. По образам я думаю ты слабее чем 
Мамаев. Всё что я могу тебе пожелать, если ты пройдёшь дальше, то делай упор на панчлайны. Вайб не всегда получается. Либо бери кого-то на припев, но и за себя не забывай. не стоит 
делать упор на кого-то. А если говорить вообще - то оба мс красавцы. Молодцы. Очень равная пара. Голос за тебя, но пусть победит сильнейший.</t>
      </text>
    </comment>
    <comment authorId="0" ref="E4">
      <text>
        <t xml:space="preserve">клинок забузы. варга подтянул) но первая часть мне не зашла. Вторая вот бодрая качнулся) тно всё ровно первые работы мне больше нравилисьб. имхо. голос тебе</t>
      </text>
    </comment>
    <comment authorId="0" ref="G4">
      <text>
        <t xml:space="preserve">пацаны, технически лучше, первая часть у вас выигрывает, но оппонент вторым партом убивает ваши оба. увы. хоть первый парт у него хуже вашего
удачи обнял приподнял</t>
      </text>
    </comment>
    <comment authorId="0" ref="H4">
      <text>
        <t xml:space="preserve">первая часть вообще ничего не понравилось. Вторая по бодрее. Про суд прикольно но в целом скучно слушать</t>
      </text>
    </comment>
    <comment authorId="0" ref="I4">
      <text>
        <t xml:space="preserve">Первая часть хороша, звучит злобно, текст красивый. Дисс тоже вполне заебись. Строчки про Ганджу развеселили. Выражение "накидать на пассатижи" взял на вооружение.</t>
      </text>
    </comment>
    <comment authorId="0" ref="L4">
      <text>
        <t xml:space="preserve">мне как православному такое содержание неприятно. но исполнил по сильнее соперника </t>
      </text>
    </comment>
    <comment authorId="0" ref="M4">
      <text>
        <t xml:space="preserve">Чел)) первая часть хороша хоть и бумерская бурзумщина)) кек)) но отссылки и панчи я все выкупил)) так как я топ шарер из киберпанка)) ю ноу?))) кек))
диссок конечно весёлый под шансончик получился)) кек)) кеки)) рофлы)) панчи)) я рофлил сидел и подпевал как колхозная селёдка бумера иерусалима на его трэке во втором раунде)) кек)) орунах)) короч)) голос те)) если б сергей православный не косил бы под овсянкина а выдал бы чё то годное)) была бы пиздец равная пара)) орунах))</t>
      </text>
    </comment>
    <comment authorId="0" ref="Q4">
      <text>
        <t xml:space="preserve">не понимаю приколов почему в баттл допускается подтягивать кого-то, ну да ладно. тут каждый из двух удачнее оппонента.</t>
      </text>
    </comment>
    <comment authorId="0" ref="S4">
      <text>
        <t xml:space="preserve">Православный -
Клинок +
Оценивал чисто по диссовым частям, так как первые не особо у обоих. Ну а по диссу Клинок бодрее и острее. </t>
      </text>
    </comment>
    <comment authorId="0" ref="T4">
      <text>
        <t xml:space="preserve">пара менее музыкальна) 1мц не зашёл в этот раз, довольно скучно слушать такое мне, без обид.
Мамаева дальше давайте.
</t>
      </text>
    </comment>
    <comment authorId="0" ref="W4">
      <text>
        <t xml:space="preserve">1 пара. Голос за православного мц. Ебать как тяжело судить. Я вообщем не сильно шарю за такой стилек и мне, честно говоря, он не близок. Так что отталкиваюсь от субьективного. В плане техники и текста для моего деревянного уха вы одинаковые. В плане повторного прослушивания ближе Православный. Хотя Клинок будто забатлил веселей. Но звук всрали, к словам надо прислушиваться. Короче, по ощущениям Православный круче. Повторюсь, судить тяжело. Надеюсь мой голос не решающий.</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Клинок Забузы - 0
Не буду долго писать. Вкратце скажу. Обе работы хорошие, но у обоих работы слабее чем в прошлом раунде.
У тебя обе части по вайбу и атмосфере приблизительно равны. Хотя и у твоего оппонента та же проблема. Не
чувствуется того что ты прям разъёбываешь. Возможно во 2 части не хватило мне агрессии. Ты застелил просто
ровно. Мне тут нужно было выбирать между твоим текстом и стилем твоего оппонента. Как по мне, его стиль,
разнообразность в подаче выглядит более выиграшным чем твой текст на этот раунд. К сожалению ,панчей мне
не хватило в этом противостоянии. Снова же, сравнимо с прошлым раундом. Спасибо все равно вам пацаны. Это был
крутой сезон и кто-бы не выиграл. В первую очередь вы показали батл. Рад что с вами познакомился! Удачи в следующих батлах.
Респект</t>
      </text>
    </comment>
    <comment authorId="0" ref="D3">
      <text>
        <t xml:space="preserve">из голосового: "слушай, ну мне оба трека понравились по-своему. конечно крутой батл показал клинок забузы и крутой трек сделал панда. но по общему впечатлению, как бы я не уважал клинка, наверное я голос панде отдам"</t>
      </text>
    </comment>
    <comment authorId="0" ref="E3">
      <text>
        <t xml:space="preserve">0панда- это нейросеть чтоли писала?поток сознания на 10 мин, где-то такое слышал недавно. кто убил батл? послушал полторы, чё к чему не понял, выклбчил, ну мб я тупой просто</t>
      </text>
    </comment>
    <comment authorId="0" ref="F3">
      <text>
        <t xml:space="preserve">НБПанда - 1 . Расскрытие и по уровню намного лучше чем оппонент, намного разнобразние. В целом финал сырой
</t>
      </text>
    </comment>
    <comment authorId="0" ref="G3">
      <text>
        <t xml:space="preserve">НБПанда: В первой части мощно раскидал за жизнь человека 21-го века, но ничего интересного я там не услышал, как и раскрытия. А вот вторая часть - это оно самое.</t>
      </text>
    </comment>
    <comment authorId="0" ref="H3">
      <text>
        <t xml:space="preserve">НБПанда -
Первая часть – это спокойный лайтовый такой трэчок. Плохого ничего не могу сказать, но не мой стиль, мне такое не заходит. Вторая часть – уже пахнет финалом, поэтому она мне понравилась больше. Второй части в принципе хватило бы. Понравились выпады в сторону судей и в принципе свою позицию чётко и доступно описал, что тебе похуй на итог, ты сделал дело и уходишь красиво. Но, Пашу, не переплюнул своими двумя частями, я считаю он на голову выше сделал. Король Макаревича должен быть один, за Клинок Забузы голос.
</t>
      </text>
    </comment>
    <comment authorId="0" ref="G1">
      <text>
        <t xml:space="preserve">НБПанда (+) 🆚 Клинок Забузы (-)</t>
      </text>
    </comment>
    <comment authorId="0" ref="I3">
      <text>
        <t xml:space="preserve">Пандочка))) -
Духота)) чисто бумерское раскрытие какое-то)) легенды ретрограда мне рассказываешь)) чел)) ты должен понимать)) шо я борюсь с ретроградом)) чел)) я цепляю на ся дерматроды)) оказываюсь в матрице киберпространства)) появляется изображение)) вуаля)) я в твоём теле)) кек)) я вижу мир твоими бумерскими глазами)) камон)) я уже в твоём сознании чел)) я разобрал этот текст на атомы)) я щёлкаю переключатель на панели и следует бросок в тело Кутузовского)) короч)) он мне показался более интересным зумером)) вот и всё)) без обид)) но в первой части напевки хороши)) те бы в стиле новой школы и вокалом что-то сделать)) было бы пизже бумерского андера)) чел))
вторая часть сойдёт)) чел)) для меня Кутузовский победил) короч))</t>
      </text>
    </comment>
    <comment authorId="0" ref="J3">
      <text>
        <t xml:space="preserve">НБПанда -
по мнению рэп аналитика Гешуля: 10 из 15
1ч. песни
не понимаю где рифмы?
очень слабая рифмовка
всё понятно жертвуешь рифмовкой ради посыла
только в конце где спрут тру зарифмовал хоть как-то
над рифмами нужно поработать
посыл у тебя есть
но мне трудно понять этот посыл
потому что я не живу такой жизнью
где там зарплата у кого-то раз в год
отмечу очень хорошие строчки
"но стоит отпустить вëсла и уносит течении времени, к ипотечным сиренам, что манят в плен, и эти воды плодят миллионы новых гремлинов"
хорошая метафора
таких метафор нужно делать побольше
в общем посыл прост и ясен
ничего интересного
но исполнением вывез
2ч. песни
в начале неплохие панчи про камы гачи и сперми
надеюсь такие панчи и будут
даже рифмы в этой части получше будут
"кто то раздаст вам кринжа с обзывашками"
"безликие панчи летят как перчатки"
чел так это и есть батл реп
панчи и обзывашки а не пение бабское
как не крути батл это противостояние
а противостояние это замес и злость
панчи панчи и ещё раз панчи
если ты отрицаешь панчи то твой репок и веса не имеет
"мой финал искусственный"
" стоит ли такое даже в руки брать?"
хорошо сказал про свой реп
можно выключать
вторая часть лучше сделана</t>
      </text>
    </comment>
    <comment authorId="0" ref="K3">
      <text>
        <t xml:space="preserve">НБПанда - 2. Очень скучный трек, к сожалению. Не понравился по всем параметрам, по исполнению, тексту, минуса</t>
      </text>
    </comment>
    <comment authorId="0" ref="L3">
      <text>
        <t xml:space="preserve">нбпанда победил, душевнее и больше поверил ему
</t>
      </text>
    </comment>
    <comment authorId="0" ref="M3">
      <text>
        <t xml:space="preserve">НБПанда (+) - Ну тут по сути ничего особенного, просто слушать гораздо приятнее после первого - и по исполнению, и по звучанию, и по тексту и словарному запасу. Очевидно этот участник в финале постарался лучше, поэтому голос за него.</t>
      </text>
    </comment>
    <comment authorId="0" ref="N3">
      <text>
        <t xml:space="preserve">Нбпанда поуверенней выглядит чем клинок в этом раунде. Хотя 8 минут я бы лучше от чолито послушал, он здесь пизже всех оказался. Не знаю почему его в финал не взяли. Чего еще там комментировать я хз, разбирать по строчкам треки это ж совсем бесоебство</t>
      </text>
    </comment>
    <comment authorId="0" ref="O3">
      <text>
        <t xml:space="preserve">Хуя, про маньяка реп ахах. 
Второй кусок отличный у тебя, мне нравится такое.
Тут я за Панду голос отдам.
Он более красиво свои куски преподнёс в этом противостоянии. 
У Павлухи плотный реп, но на фоне оппонента он звучит менее интересно. Хотя это все дело настроения и вкуса.  Будь немного больше времени поковыряться в куплетах, возможно исход был бы другим. 
Братцы, я поздравляю всех Вас с наступающими праздниками! 
Занимайтесь любимым делом, в любой ситуации оставайтесь собой. Желаю успехов)
Спасибо что позвали, было интересно</t>
      </text>
    </comment>
    <comment authorId="0" ref="P3">
      <text>
        <t xml:space="preserve">НБ Панда
Трек Панды диаметрально противоположен: 2 чем то похожие части, которые пожалуй можно было бы под один биток зачитать и ничего бы не изменилось. Присутствует некое подведение итогов, отстранённость от соревнования, а главное финальный мотив. Да просто его охото переслушивать ещё.
Так что по общему впечатлению голос Панде. А в целом оба хороши, видно что постарались.</t>
      </text>
    </comment>
    <comment authorId="0" ref="Q3">
      <text>
        <t xml:space="preserve">Т/И/ОВ НБПанда 4/4/1
очень затянуто и нудно</t>
      </text>
    </comment>
    <comment authorId="0" ref="R3">
      <text>
        <t xml:space="preserve">Клинок Забузы - 0
НБПанда - 1
комментировать особо не хочется. довольно слабые работы. вторая часть у второго мц слушабельна и по тексту чуть посильнее. ощущение, будто окунулся в 2007 год и 7 официальный батл, судя по общему звучанию работ </t>
      </text>
    </comment>
    <comment authorId="0" ref="S3">
      <text>
        <t xml:space="preserve">Клинок Забузы +
НБПанда -
Я чувствую, что Панда как МС сильнее, техничней. Но конкретно этот шлягер пролетел мимо меня. Я не понял твою позицию, не понял почему ты сливаешь. Клинок хорош. В меру креатива, в меру агрессии. В целом трек умеренный, к концу не заебал, было интересно. Ждал, что про меня гадость скажешь, но увы, не в этот раз( В итоге пацаны красавцы, всех с наступающим!</t>
      </text>
    </comment>
    <comment authorId="0" ref="T3">
      <text>
        <t xml:space="preserve">НБ Панда 1
По звучанию лучше оппонента, короче бы сделал было бы ещё лучше, нахуя 8 минут не понятно.</t>
      </text>
    </comment>
    <comment authorId="0" ref="U3">
      <text>
        <t xml:space="preserve">клинок забузы — не разобрал с первого раза текста, хотелось бы более четкой дикции, что ли. глагольные рифмы периодически встречающиеся не понравились, не понравились клишированные отыгрыши про еврейство, фашиствование. Понравилась первая часть с повествованием про маньяка с точки зрения концепта.
</t>
      </text>
    </comment>
    <comment authorId="0" ref="V3">
      <text>
        <t xml:space="preserve">Клинок Забузы - 1
По первой части - приятно начитал, хорошее раскрытие по Пичушкину, атмосфера присутствует также, рифмовка мне такая заходит в основном, сложно придраться(«повязали-показали» разве что прям совсем не очень было, но бывает) составные и во второй части хорошие были.
«Свое первое убийство называл я любовью» - норм строчка
«На районе как-то жил один опытный Гроссмейстер
На шахматной доске моей он теперь занимает место»
По второй части, звучит бателово, норм навалил, не могу сказать, что было именно панчей каких-то закрученных много, но подъебки именно были прикольные, такой стиль предполагает именно упор на такие лайтовые подъебочки с небольшим вкраплением панчуль, как мне представляется
Строчки, которые понравились:
«Меня засудят за экстремизм, но не засудил свиноферма»
«Вы кудахчите на рейх чаще чем на Нюрнбергском процессе»
«Ты за респект отдал туза и тебе есть чем гордиться, а хули, даже жиды были в еврейской полиции»
«Твой сельский ебальник - это бюджетный Варламов»
Про районы и квагхталы еще забавно было
На судей в конце тоже прикольно навыебывался.
Неплохой трецк.</t>
      </text>
    </comment>
    <comment authorId="0" ref="B4">
      <text>
        <t xml:space="preserve">короче не буду сильно много расписывать. могу сказать, что мне понравилась диссовая часть у тебя, НО вторая часть панды получилась сильнее твоей. первая часть же наоборот больше вкатила у тебя и наверное даже с более значительным отрывом, несмотря на то что по рифмам панда на голову сильнее, понравилось само повествование и тема раскрытия, которую я НЕ считаю банальной или еще какой-то там как писали некоторые товарищи судьи. диссовая часть в целом хороша, но честно как-то подзаебывает слушать про чуча и иерусалима, создается ощущение что ты про них всё сказал еще очень давно.</t>
      </text>
    </comment>
    <comment authorId="0" ref="C4">
      <text>
        <t xml:space="preserve">НбПанда - 1
Ну слушай. Задушнил. 8 минут. Дядя, да ты ебанулся. Первая часть начало мне не зашло. Потом припевчик хороший и потом уже более лучше зачитал.
А вообще вот больше всего мне понравился момент где ты начал читать со слов: "Они не хотят батлить..". Сам вслушайся и всё поймёшь. Припевы заебись.
По тексту не могу сказать что ты прям на голову выше, но мне было более понятно о чём ты говоришь чем твой оппонент. Как по меня проблемы со структурой.
Проседаешь конечно по панчлайнам. И ещё из минусов то, что типо нет духа победы. Вы оба такие будто всё. Битва уже прошла. И спели грустную песенку.
А я как раз хотел услышать батл. В целом мне твой раунд больше вкатил. припевы, моментом текст и разнообразие вытащили. Но трек "белый" был круче.
Спасибо, вам обоим. Надеюсь мы ещё встретимся) И пусть победит сильнейший! Респект</t>
      </text>
    </comment>
    <comment authorId="0" ref="D4">
      <text>
        <t xml:space="preserve">из голосового: "слушай, ну мне оба трека понравились по-своему. конечно крутой батл показал клинок забузы и крутой трек сделал панда. но по общему впечатлению, как бы я не уважал клинка, наверное я голос панде отдам"</t>
      </text>
    </comment>
    <comment authorId="0" ref="E4">
      <text>
        <t xml:space="preserve">1мамаев- ну так послушабельнее, послушал минуты 2,5. норм первая часть, приятный биток выбрал.содержание понятно дефолт да и хуй с ним, выебем труп андеграунда ещё разок а он и не против значит все заебись ? </t>
      </text>
    </comment>
    <comment authorId="0" ref="F4">
      <text>
        <t xml:space="preserve">Клинок казубы - 0. первая часть в разы лучше второй, за реслинг дисреспект, реслінг спорт справжніх чоловіків. В целом ничего совсем не показал нового как было в первом раунде так и до финала тянул одно и то же
</t>
      </text>
    </comment>
    <comment authorId="0" ref="G4">
      <text>
        <t xml:space="preserve">Клинок Забузы: Первая часть в целом неплоха, но я слышал много треков про Пичушкина, и этот не самый лучший. Ну и раскрытие довольно притянуто. Панч про Нюрнбергский процесс годный во второй части, но диссить Иерусалима (который слетел сколько-то раундов назад) в финале - такая себе идея. Причём диссить в очередной раз. Да и причём здесь Чучело? Вот вторая половина дисса лучше, но особо каких-то итогов не подвёл.</t>
      </text>
    </comment>
    <comment authorId="0" ref="H4">
      <text>
        <t xml:space="preserve">Клинок Забузы +
Первая часть – это отличный сторителинг про интереснейшего человека Александра Юрьевича Пичушкина, санитара Битцевского Парка. Мне как человеку, который интересуется тематикой маньяков было интересно послушать данную историю. Виден серьёзный подход к делу. Вторая часть весёлая очень, панч на панче, токсичные обзывательства, которые не нравятся твоему оппоненту, а мне нравится. Я считаю, что это на баттле в тему всегда. Звучит как трэк победителя. Буду вторить: за Клинок Забузы, сделал на голову выше.</t>
      </text>
    </comment>
    <comment authorId="0" ref="I4">
      <text>
        <t xml:space="preserve">Кутузовский))) +
Чел)) не одобряю маньяков и прочую хуйню)) осуждаю кек)) но по исполнению вырос)) рифмовочка норм)) первая часть не моё)) но минусок приятный на слух)) такой лиричный)) кек)) пунч про шахматную доску топ)) вторая часть)) рофлы кеки)) пунчи)) орунах)) моя любимая часть в этом трэцке)) рофловый чел)) харизматичный)) не задушнил)) победу те)) павел вывез на рофлах)) и хорошим рэпом</t>
      </text>
    </comment>
    <comment authorId="0" ref="J4">
      <text>
        <t xml:space="preserve">Клинок Забузы +
по мнению реп аналитика Гешуля: 14 из 15
1.ч.
рифмы лучше чем у оппонента сразу плюс жирный
и тоже посыл в строчках есть
"Диагноз таков, гомицидоманией болен.
Своё первое убийство называл я "любовью""
я понял к чему это отсылка
пока всё по факту
единственное не соответствие
он молотком убивал а не ножом
ну ладно я понял для рифмы это
не испортило ничего ок
"Но я когда-нибудь верну, вы меня не потеряли,
Моя доска, мой молоток - это любовь на расстоянии
Вспоминаю как во мне инстинкт убийцы вскипал
Я не забуду никогда тебя, мой Битцевский парк"
хорошо закончил первую часть
2.ч
о судя по скиту и минусу будет мясо
класс первая строка и сходу мамоёбство
сперма грязь
люблю именно такие батлы
"Ведь вы кудахчете про рейх чаще, чем на Нюрнбергском процессе," ахахаххахахаха
хорошо
класс про жидов
оскорбления наций
правильно в батле не должно быть рамок
про димку "маргаритку" иванову всё в цвет
"Ты фейковый еврей, ведь ты еврей не по матери."
бадэбиг
это жёстко
"Десять лет в реп игре, а в текстах одни квадраты,
Как ебучка у Скула, после лимфомы,"
хахахахахахахахахахахах это топ
я уже понял что это просто гениально
хорошие панчи
про летова пидора правильно сказал
я ссал ему на могилу кстати и срал
не пацаны
идите ка вы нахуй все
забуза победил
его трэк звучит как финальный
у первого же как будто второй раунд
первому чуваку что-то не хватило
но не скажу что финал плох
помню судил и похуже финалы
ждал замеса
второй чувак сделал круто
что из минусов
исполнение норм
но нужно прокачать его
я как рок музыкант слышу
рифмы панчи хорошо
посыл в первой части круто</t>
      </text>
    </comment>
    <comment authorId="0" ref="K4">
      <text>
        <t xml:space="preserve">Клинок Забузы - 5. Хорош! Оби части интересные. Самое то для финала. И кул стори и баттловая часть с крутым битосом</t>
      </text>
    </comment>
    <comment authorId="0" ref="L4">
      <text>
        <t xml:space="preserve">нбпанда победил, душевнее и больше поверил ему
</t>
      </text>
    </comment>
    <comment authorId="0" ref="M4">
      <text>
        <t xml:space="preserve">Клинок Забузы (-) - Буду честен, не помню как я голосовал в предыдущем раунде, но как это попало в финал? Монотонный квадратный бубнёж с почти мёртвыми интонациями, беспонтовыми панчами (или их отсутствием). Спермы, жопы, мамаши, какая-то хуйня) Это надо так постараться испортить такой минус. Метод Мэн скорее всего в ту ночь проснулся в холодном поту.</t>
      </text>
    </comment>
    <comment authorId="0" ref="N4">
      <text>
        <t xml:space="preserve">Нбпанда поуверенней выглядит чем клинок в этом раунде. Хотя 8 минут я бы лучше от чолито послушал, он здесь пизже всех оказался. Не знаю почему его в финал не взяли. Чего еще там комментировать я хз, разбирать по строчкам треки это ж совсем бесоебство</t>
      </text>
    </comment>
    <comment authorId="0" ref="O4">
      <text>
        <t xml:space="preserve">Хуя, про маньяка реп ахах. 
Второй кусок отличный у тебя, мне нравится такое.
Тут я за Панду голос отдам.
Он более красиво свои куски преподнёс в этом противостоянии. 
У Павлухи плотный реп, но на фоне оппонента он звучит менее интересно. Хотя это все дело настроения и вкуса.  Будь немного больше времени поковыряться в куплетах, возможно исход был бы другим. 
Братцы, я поздравляю всех Вас с наступающими праздниками! 
Занимайтесь любимым делом, в любой ситуации оставайтесь собой. Желаю успехов)
Спасибо что позвали, было интересно</t>
      </text>
    </comment>
    <comment authorId="0" ref="P4">
      <text>
        <t xml:space="preserve">Клинок Забузы
Песенок про маньяков я слышал кучу. Такая узкая тема, что особо не разгуляешься и нового не скажешь. Тем не менее у тебя получилось неплохо, особенно припев приколол. Хорошо!!
Диссовая часть колкая, зубастая, проехал по типам, есть злоба, панчи хорошие есть, но... трек не звучит финально. Просто хороший трек с хорошим диссом, трек уровня 1/4.</t>
      </text>
    </comment>
    <comment authorId="0" ref="Q4">
      <text>
        <t xml:space="preserve">Т/И/ОВ
Клинок Забузы 4/4/3 Довольно таки крутой и интересный сторител выдал в первой части, диссовая часть плотная, немного не хватило прям запоминающихся панчей.</t>
      </text>
    </comment>
    <comment authorId="0" ref="R4">
      <text>
        <t xml:space="preserve">Клинок Забузы - 0
НБПанда - 1
комментировать особо не хочется. довольно слабые работы. вторая часть у второго мц слушабельна и по тексту чуть посильнее. ощущение, будто окунулся в 2007 год и 7 официальный батл, судя по общему звучанию работ </t>
      </text>
    </comment>
    <comment authorId="0" ref="S4">
      <text>
        <t xml:space="preserve">Клинок Забузы +
НБПанда -
Я чувствую, что Панда как МС сильнее, техничней. Но конкретно этот шлягер пролетел мимо меня. Я не понял твою позицию, не понял почему ты сливаешь. Клинок хорош. В меру креатива, в меру агрессии. В целом трек умеренный, к концу не заебал, было интересно. Ждал, что про меня гадость скажешь, но увы, не в этот раз( В итоге пацаны красавцы, всех с наступающим!</t>
      </text>
    </comment>
    <comment authorId="0" ref="T4">
      <text>
        <t xml:space="preserve">Клинок Забузы 0
Необычное раскрытие про маньячелу, неплохой дис во второй части. Но по рифмам просадка, местами глагольные. Думаю мог сделать лучше, если б заморочился, тогда б точно за тебя был</t>
      </text>
    </comment>
    <comment authorId="0" ref="U4">
      <text>
        <t xml:space="preserve">нбпанда — первая часть невнятная вышла, не понравилось, вторая хорошая. Отдельно хочется отметить подход к композициям более взрослый, чем у оппонента.
голос отдаю нбпанде</t>
      </text>
    </comment>
    <comment authorId="0" ref="V4">
      <text>
        <t xml:space="preserve">НБПанда - 0
Ну первая часть лайтовая, послушать можно наверн, правда затянутой кажется, припев(напев) не очень вышел, во второй части лучше намного звучало.
Во второй части немного зажевывал местами слова. По тексту - много скучного репа о репе навалил без пунчлиний особо… да и без подъебок смешных как у оппонента хотя бы, сравнения некоторые банальными были, такой себе тексток, как по мне, весьма средний, так это еще и 4 минуты слушать, разве что припев разбавляет.
Голос за Клинок Забузы</t>
      </text>
    </comment>
    <comment authorId="0" ref="B3">
      <text>
        <t xml:space="preserve">как всегда понравились напевки в первой части, но в общем и целом у мамаева мне больше вкатило. то есть его реп про пичушкина я бы переслушал как минимум потому что он интересно повествует. у тебя части с раскрытием получались лучше, когда ты делал упор на музыкальность и звучание имхо, тут как-то отсутствует должный вайб для того чтоб с кайфом слушать тречик. вторая часть понравилась больше чем у павла, больше колких высказываний которые скорее всего были написаны по факту, кусок с упоминанием меня одобряю, хорошо сделано. короче не обессудь старый, тут я за мамаева из-за первой части, в которой он по-моему переиграл тебя. но вторая твоя часть хорошо подытоживает данный сезон. спасибо</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первая часть вообще по кайфу, вторая чувствуется что написано ради её присутствия, но обнаружил там пиздатые рифмы, как и неплохие панчи. </t>
      </text>
    </comment>
    <comment authorId="0" ref="D10">
      <text>
        <t xml:space="preserve">Клинок Забузы - 1
Респект за Шока и Рому Жигана. Я тоже слежу за этой ситуацией и прикольно ты придумал как всё таки раскрыть эту тему. Довольно интересная идея. Вот. Мне нравится как ты строишь предложения. По куплетикам. Я тоже так делаю и это впринципе правильно как я считаю. Первая часть зашла больше.
Во второй понравились последние строчки. Да и в целом ты стараешься интонировать. Но есть как-будто небольшая проблема. Если вот одним предложением сказать - то мне чтобы кайфовать текста недостаточно. Должно быть что-то ещё. Может со мной что-то не так, но если касаемо этого раунда, то я не 
выкупил твой вайб. Ну вообще не прокачало. А от вайба зависит многое. И настроение и кач, и как я реагирую на трек. Довольно классные строчки у тебя. Больше всего мне понравилась строка про "косу на камень". Хорошая отсылка. Но снова же. Это только текст. В другом я хз за что тебя хвалить. Ты не сбиваешься,
ты выговариваешь слова, ты попадаешь, но чего-то не хватает. Лично моё мнение. А там сам думай. В любом случае ты уже прошёл, с чем я тебя и поздравляю. И если ты всё ещё это читаешь, то забей хуй. Делай от души, ок? Так как ты считаешь нужным и успех у тебя уже в кармане. Главное делай. Не стоит ебланить и делать
всё в последний момент. Ищи время. Удачи тебе. Спасибо за раунд!</t>
      </text>
    </comment>
    <comment authorId="0" ref="B6">
      <text>
        <t xml:space="preserve">работа со словом хороша, но по-моему у оппонента лучше выдержан посыл и какая-то линия повествования. да и по исполнению он переехал, тут думаю без вопросов. трек пожалуй хороший, на мой взгляд точно лучше прошлого раунда. </t>
      </text>
    </comment>
    <comment authorId="0" ref="C6">
      <text>
        <t xml:space="preserve">прошлый раунд был интереснее в разы этот очень скучный как по тексту так и по флоу</t>
      </text>
    </comment>
    <comment authorId="0" ref="D6">
      <text>
        <t xml:space="preserve">Аллахов †  - 0
Печально. Знаешь в чём проблема? В этой ебучей теме. Что ты, что Калогерова очень вложили много чтобы раскрыть эту тему. Мне не нравится ни первая, ни вторая тема от слова совсем. Давай будем честны,
это не лучший твой раунд на макаревиче. Я думаю ты сам это понимаешь. Не скажу что он плохой. Он нормальный. Стабильно показываешь что ты сильный участник. Но чёто прям вообще не цепануло. Не минус, не текст. 
Как-то всё вот так вот. Печально. Вначале мне очень не понравились твои рифмы на "ци". Это довольно просто. Вконце уже было получше. Сама раскладка тоже грубо говоря не меняется. У оппонента с разнообразием получше.
И последнее из такого что я заметил что будто ты не везде попадаешь. Как-будто в кое-каких местах чуть-чуть совсем слетаешь. На 1:03 например. Или на 1:32. Ну вообщем. Может я уже придумываю лишь бы доебаться. Ты в любом
случае зла на меня не держи. У меня просто есть задача кого-то выбрать. Как-то твой оппонент больше меня впечатлил в этом раунде. Не скажу что мне его раунд прям понравился. Плюс минус одинаковое, но у него было разнообразнее 
и чуть-чуть батла. У тебя просто стабильно. Спасибо тебе в любом случае за раунд. И спасибо за треки которые я услышал на макаревич батле. Кое-что для себя подчеркнул. Буду безусловно рад ещё тебя услышать и искренне желаю тебе
удачи и всему твоему творчеству. Что ты, что Калогерова - очень начитанные люди, но не стоит забывать про батл. Пусть выиграет сильнейший. Удачи тебе!
</t>
      </text>
    </comment>
    <comment authorId="0" ref="E6">
      <text>
        <t xml:space="preserve">Аллахов. Бля я думал ты заберёшь сезон, но полит реп это залупа какая то</t>
      </text>
    </comment>
    <comment authorId="0" ref="I10">
      <text>
        <t xml:space="preserve">Этюд в багровых тонах на минималках)) но расскрытие прикольное, вторая часть мимо</t>
      </text>
    </comment>
    <comment authorId="0" ref="F6">
      <text>
        <t xml:space="preserve">претензия как и к репу твоей женщины по рифмам, санцкии акции демонстрации репарации, здания издания, ну режет такое слух 
раскрытие +- дефолтная оппозиционная темка, впринципе норм но это я уже слышал у калогеровой на отборе да и люба соболь не вызывает симпатии например как леха. лучше бы зачитал про то что она чернильница, вот это угарно было бы </t>
      </text>
    </comment>
    <comment authorId="0" ref="J10">
      <text>
        <t xml:space="preserve">Первая часть - старая песня о главном. Вторая - нормальный дисс за пять минут.</t>
      </text>
    </comment>
    <comment authorId="0" ref="H6">
      <text>
        <t xml:space="preserve">слабенько, дружище, послушал и забыл</t>
      </text>
    </comment>
    <comment authorId="0" ref="L10">
      <text>
        <t xml:space="preserve">Лучшее раскрытие этой темы, которое можно было только услышать в этом раунде. Такую отчивку получает у нас Клинок Забузы. Поведал о событиях 10 летней давности в связи с боем Жигана и Шокка, довольно хорошо рассказываешь истории. Если будешь тренироваться, то через года 3 будешь мастером сторителов, как Бабангида. Ну, полуфристайл записанный на телефон, я тоже оценил. С утра шёл по делам, послушал в ноушниках, повеселили некоторые панчи, и есть рифмы хорошие. Но, стоит отметить, что нужен более серьёзный подход к диссовой части в следующих раундах, если ты настроен идти до финала.</t>
      </text>
    </comment>
    <comment authorId="0" ref="I6">
      <text>
        <t xml:space="preserve">на половине трека уже наскучивает, один и тот же флоу,концовка тоже не к чему
</t>
      </text>
    </comment>
    <comment authorId="0" ref="J6">
      <text>
        <t xml:space="preserve">Годный трек, но не хватает второй части.</t>
      </text>
    </comment>
    <comment authorId="0" ref="L6">
      <text>
        <t xml:space="preserve">Как понять, что я прослушал хороший, настоящий и качественный рэп? Который сделан от души и где чувствуется искренность? Послушайте этот раунд от Аллахова Креста. До мурашек трэк. едко такое чувство у меня бывает. Я то явно отличить могу где сделано искренне, а где фальшивое говно. Всё круто сделано. Хорошая работа. Жаль, что судьи-клоуны будут как всегда тащить своего дружка. Респект за тру рэп.</t>
      </text>
    </comment>
    <comment authorId="0" ref="M6">
      <text>
        <t xml:space="preserve">хорош, только бит не очень подобрал, как по мне</t>
      </text>
    </comment>
    <comment authorId="0" ref="N6">
      <text>
        <t xml:space="preserve">Чел)) хорош)) очень круто застелил и текст глубокий)) кек)) мне понравилось очень)) надеюсь дальше будешь также делать бодро)) чеееел)) </t>
      </text>
    </comment>
    <comment authorId="0" ref="O6">
      <text>
        <t xml:space="preserve">овсянкина на тебя нет!</t>
      </text>
    </comment>
    <comment authorId="0" ref="S10">
      <text>
        <t xml:space="preserve">деграднул </t>
      </text>
    </comment>
    <comment authorId="0" ref="P6">
      <text>
        <t xml:space="preserve">это хоть и хуевый но реп хотя-бы</t>
      </text>
    </comment>
    <comment authorId="0" ref="T10">
      <text>
        <t xml:space="preserve">Клинок Забузы +
История прохладная, но с трека я прикололся. Хорош! Вторая часть мимо. 
</t>
      </text>
    </comment>
    <comment authorId="0" ref="U10">
      <text>
        <t xml:space="preserve">Старче, первый биток ты не очень выбрал. С рифмами полный порядок, мне заходит такое. Второй кусок получился агрессивным, и скорее всего, все кому он адресовался - взгрустнули. Ну, пусть не грустят, как говорится)</t>
      </text>
    </comment>
    <comment authorId="0" ref="R6">
      <text>
        <t xml:space="preserve">Послушал пару раз, врубился в посыл трека, понравилось.
Cтрочка про заигрывание с властью кажется противоречивой строке
"Вставших за свободу в один полк вместе с Любовью Соболь", оттого вылезает диссонанс в понимании и раскрытии.
Сторона оппозиции/государства?
По итогу ясно+-
Крутое ощущение от прослушивания, не возникает чувства "неуместности" от чего-либо 
Kaifовая, уверенная и занимательная работа</t>
      </text>
    </comment>
    <comment authorId="0" ref="S6">
      <text>
        <t xml:space="preserve">техничней оппонента, рифмы звучат весомей. но текст сплошная банальность, безотносительное описание действительности в коричневых тонах. тоже самое, что и у мамаева, но не так косноязычно</t>
      </text>
    </comment>
    <comment authorId="0" ref="T6">
      <text>
        <t xml:space="preserve">Аллахов+ 
Хорошая песня, но не более. В целом пара ваша не очень постаралась, на мой взгляд. </t>
      </text>
    </comment>
    <comment authorId="0" ref="U6">
      <text>
        <t xml:space="preserve">Дядька хорошо рифмует, но сама подача мне заходит не очень. Можно интереснее это все заворачивать, тем более когда с рифмами ок. Второй кусок оппонента тут все перечеркивает, к сожалению</t>
      </text>
    </comment>
    <comment authorId="0" ref="B7">
      <text>
        <t xml:space="preserve">охуенный трек. первая часть - хит, да и вторая мне вкатила. фле кайфовый, строчки были прикольные по типу "мао зе думер", про "вайт павер/вайт ниггер", про однодневку пиздатая полупанчуля. </t>
      </text>
    </comment>
    <comment authorId="0" ref="C7">
      <text>
        <t xml:space="preserve">рок часть вообще не понравился.только гроу относительно нормальный.хз
вторая часть лучше</t>
      </text>
    </comment>
    <comment authorId="0" ref="D7">
      <text>
        <t xml:space="preserve">НБПанда - 1
Ну мне не понравилось. Я конечно хвалю тебя, что ты пробуешь. И делаешь то что ты захочешь. Но было прям сложно слушать до конца. Единственное что мне понравилось так это момент на 3:54. Прям искренне переход вкатил.
В чём проблема. Как будто в первой части бит полностью тебя перекрывает. Без текста я нихуя не выкуплю. Если не читая его. А это прям плохо, как я считаю. Мне не нравятся скримовые моменты. Ну немного не твоё. Как по мне тебе лучше 
распевки идут, как в 1 и 2 раундах. Ты безусловно крутой и очень техничный, но не скажу что оппонент прям намного слабее или же просто слабее чем ты. Это вообще не так. Просто ты показал два разных стиля. Во втором выдал батл. Под бит который мне пиздец как не нравится.
В первой части что-то похожее на слияния КИШа и ммф. По голосу я имею ввиду. Куплеты в первой части плюс минус нормальны, но не прям заебись. Этот раунд наверное лучше чем прошлый, но что-то как-будто не так. Я отдам голос тебе просто за разнообразие. Ты показал больше скилзов
в этом раунде и я считаю что ты достойнее пройти. Только из-за этого. А там пусть судьи разбираются дальше. Спасибо тебе за раунд, спасибо за рок, за то что я моментами вспомнил как я слушал КИШа в детстве. Рад, что все стараются. Надеюсь мои комментарии читают) Я желаю тебе 
удачи и главное делай по кайфу. Если тебе первая часть по кайфу, то лучше чхать на всякие мнения и делать похоже. Главное чтобы нравилось тебе. Удачи тебе, НбПанда!
</t>
      </text>
    </comment>
    <comment authorId="0" ref="E7">
      <text>
        <t xml:space="preserve">НбПанда+. Сделал интереснее</t>
      </text>
    </comment>
    <comment authorId="0" ref="B3">
      <text>
        <t xml:space="preserve">мне нравится этот стилек "ОВСЯНКИН ФЛЁ". хз, может это и слабее по тексту, но мне так не кажется, да и слушаю вообще с кайфом. диссок пиздатый ваще, ирслм хорошо вписался. </t>
      </text>
    </comment>
    <comment authorId="0" ref="F7">
      <text>
        <t xml:space="preserve">самый длинный трек на рунде но это совсем не ощущается, слушается легко и с кайфом
 1 часть прикольно напел, местами триореха напомнило, только разнообразнее звучишь, это интересно слушат. грунге &gt; поцпанк, риспек 
2 часть модный диссок, разобрал оппа </t>
      </text>
    </comment>
    <comment authorId="0" ref="C3">
      <text>
        <t xml:space="preserve">первая часть хуже,оппонента слишком все абстрактно,но дисок лучше голос тебе из этого</t>
      </text>
    </comment>
    <comment authorId="0" ref="D3">
      <text>
        <t xml:space="preserve">православный мц - 1
Буду душнить. Ничего нового не скажу. У тебя мне больше нравится текст, но я бы это не слушал. А у твоего оппонента мне нравится флоу и то как она это исполнила,
но текст не выкупаю. Первая часть твоя вообще просто мимо всего нахуй. Зачем ты её сделал. Не выкупаю. лучше бы уже без раскрытия сдавал. Вторая хорошая. Мне очень понравилась.
И панчлайны были прикольные. Про сменку, про игру в кальмара, про была бы помоложе - выебал. Круто вообщем, но пара довольно равная. Твоё исполнение мне не заходит, я тебе честно скажу.
Но это не значит что ты слабый или ещё что-то. Просто не моё. А в целом текст пиздатый. И тут мне просто нужно выбирать между текстом и подачей. Ты уже понял что как бы я голос отдал тебе.
Первая часть - чуть ли не самое худшее что я слышал от тебя. Во второй части был батл и панчи - это всё что нужно было сделать. У оппонента батла было поменьше. Разве что дисс на россиян)
Я не буду ничего тебе желать, потому что ты не поменяешься. Ты взрослый дядька, сформировавшийся мц и чтобы я тебе не сказал это уже не изменить. Единственное что скажу - что просто не моё. А так, 
я от всей души желаю тебе удачи и пусть победит сильнейший. Оба достойны победить. Спасибо за раунд!
</t>
      </text>
    </comment>
    <comment authorId="0" ref="H7">
      <text>
        <t xml:space="preserve">первая часть мимо, но дисс охуенный, весело, давай ты проходишь</t>
      </text>
    </comment>
    <comment authorId="0" ref="E3">
      <text>
        <t xml:space="preserve">Православный мц-. Прикольно , но оппонент сильней, по моему мнению</t>
      </text>
    </comment>
    <comment authorId="0" ref="I7">
      <text>
        <t xml:space="preserve">попытка в роцк прошла не очень успешно, слушается тяжело, первая часть мимо. запомнилось "вайб пустых карманов не насытит твой голодный рот" Вторая более лучше поэтому голос тебе!</t>
      </text>
    </comment>
    <comment authorId="0" ref="F3">
      <text>
        <t xml:space="preserve">1 часть раскрытие на уровне все четко 
2 часть дисс убирает всухую, у тебя в голове квадраты а у меня в голове дым немножко дунул еее ето каеф го дальше бро
</t>
      </text>
    </comment>
    <comment authorId="0" ref="J7">
      <text>
        <t xml:space="preserve">Первая часть хороша в рамках жанра, но содержание абсолютно вторично. Дисс отличный.</t>
      </text>
    </comment>
    <comment authorId="0" ref="K7">
      <text>
        <t xml:space="preserve">рок говно</t>
      </text>
    </comment>
    <comment authorId="0" ref="H3">
      <text>
        <t xml:space="preserve">в целом мне понравилось, определённо лучше предыдущего раунда, но смущает меня тот момент, что самый пиздатый парт на треке исполнил не ты, а чувак на фите. ты не лох, твори реп и дальше, просто оппонентка сильнее. риспек</t>
      </text>
    </comment>
    <comment authorId="0" ref="L7">
      <text>
        <t xml:space="preserve">Не сказал бы, что это как-то плохо. Петь сам не умею, поэтому хейтить и критиковать твоё пение не могу, я не считаю его чем-то пиздатым, но и говном тоже не могу назвать. Я зову его нормальным. Но, раскрытие меня ничем не впечатлило от слова вообще. Я не услышал чего-то интересного или искреннего, в этой паре для меня было всё очевидно. Дисс очень слабый. Для меня побеждает Аллахов Крест, но, видимо не для судей долбоёбов.</t>
      </text>
    </comment>
    <comment authorId="0" ref="I3">
      <text>
        <t xml:space="preserve">первая часть не зашла но во второй дал жару!</t>
      </text>
    </comment>
    <comment authorId="0" ref="M7">
      <text>
        <t xml:space="preserve">рокнрол душноватый. рэп норм, но соперник более зашел </t>
      </text>
    </comment>
    <comment authorId="0" ref="J3">
      <text>
        <t xml:space="preserve">Первая часть просто мимо, я всё это уже слышал. Вторая хороша, но не особо разнообразна по темам пунчлиний.</t>
      </text>
    </comment>
    <comment authorId="0" ref="N7">
      <text>
        <t xml:space="preserve">Чел)) кек в начале второй части зашёл)))) а теперь лови мой кек)) тебя второй раз убирает челик с ником Аллах)) орунах))) чееел)) ну камон)) первая часть не моё)) вторая по лучше)) но пустовато)) у Креста получше)) кек</t>
      </text>
    </comment>
    <comment authorId="0" ref="O7">
      <text>
        <t xml:space="preserve">без текста нихуя непонятно, какой в пизду хардкор</t>
      </text>
    </comment>
    <comment authorId="0" ref="L3">
      <text>
        <t xml:space="preserve">Первая часть вообще не понравилась мне, какой-то байт Овсянкина, а за байт нужно платить. Это минус. Нужно свой стилёк искать. За вторую часть плюс, мне понравилась вторая часть. После первой слушается бодро. Второй парт на диссе лишний, создаёт лишь иллюзию, что ты сам не можешь с бабой справиться и притащил своего дружбаню на помощь. Проходной трэк. Ничего удивительного не увидел, тот раунд по лучше был.</t>
      </text>
    </comment>
    <comment authorId="0" ref="P7">
      <text>
        <t xml:space="preserve">заебал ты че рок от репа отличить не можешь</t>
      </text>
    </comment>
    <comment authorId="0" ref="M3">
      <text>
        <t xml:space="preserve">очень хорошо. отличны трек</t>
      </text>
    </comment>
    <comment authorId="0" ref="Q7">
      <text>
        <t xml:space="preserve">ну раз уж это МАКАРЕВИЧ-баттл, то хотя бы один голос должен быть за рокера)))</t>
      </text>
    </comment>
    <comment authorId="0" ref="N3">
      <text>
        <t xml:space="preserve">Чел)) ну первая часть вообще бумерская)) кек)) вторая часть хорошая)) больше панчей)) кекой и рофлов))</t>
      </text>
    </comment>
    <comment authorId="0" ref="R7">
      <text>
        <t xml:space="preserve">Интересная, достойная, но на мой взгляд не совсем удачная попытка исполнения первой части.
Строки цепляют внимание, раскрытие темы, мира "туров, рэп-движа, музыки" вышло с попаданием.
Вторая часть и по ощущениям от композиции оппонента, и по косякам исполнения тобой твоей первой части в некоторых моментах - мимо относительно оппонента
Пусть в твоей композиции и заедает приятный вайб, но атмосфера Аллахова оказалась для меня ближе
Спасибо за работу</t>
      </text>
    </comment>
    <comment authorId="0" ref="S7">
      <text>
        <t xml:space="preserve">ЛТР текст в первой части пустоват, но зато звучит оригинально . дис в прямо в цель все претензии звучат остроумно на фоне трека мао
</t>
      </text>
    </comment>
    <comment authorId="0" ref="P3">
      <text>
        <t xml:space="preserve">бит заебавший, трек не нравится но хотя-бы не тёлка
</t>
      </text>
    </comment>
    <comment authorId="0" ref="T7">
      <text>
        <t xml:space="preserve">НБПанда -
Первую часть невозможно слушать. Дальше лучше, но диссок слабенький. 
</t>
      </text>
    </comment>
    <comment authorId="0" ref="Q3">
      <text>
        <t xml:space="preserve">чувак, ну ты же правда не Овсянкин. ещё и вдвоём против одной девушки зачем-то.</t>
      </text>
    </comment>
    <comment authorId="0" ref="U7">
      <text>
        <t xml:space="preserve">+Мне совсем не понравился первый кусок. Видимо тяжёлый музон - это не мое совсем. Вторая часть выглядит намного интереснее, ну и воспринимается соотвественно. </t>
      </text>
    </comment>
    <comment authorId="0" ref="R3">
      <text>
        <t xml:space="preserve">Прикольные, точечные строчки и панчи
Композиция воспринимается цельно, атмосферная
Диссовая часть мощно даёт разнообразия и плотности в общую картину, однако всё это скорее картина отдельная
Отдаю победу оппоненту в силу раскрытия темы при прочих равных структурах</t>
      </text>
    </comment>
    <comment authorId="0" ref="S3">
      <text>
        <t xml:space="preserve">первая часть совсем не проходная, дис звучит по вайбовей чем трек оппа</t>
      </text>
    </comment>
    <comment authorId="0" ref="T3">
      <text>
        <t xml:space="preserve">Православный -
Как то заунывно, братец. Вторая часть крутая, но барышня поинтересней в этой паре. </t>
      </text>
    </comment>
    <comment authorId="0" ref="U3">
      <text>
        <t xml:space="preserve">+Первый кусок довольно скучный получился и не очень хорошо заходит с похмелья😀 загрустил, блин. Прямая бочка прикольно звучит. Вторая часть хороша, покачала. Перебежки в конце так себе, можно и без них, наверное</t>
      </text>
    </comment>
    <comment authorId="0" ref="B12">
      <text>
        <t xml:space="preserve">слабо, рома, слабо. жду от тебя сильный полуфинал. уругваец не впечатлил </t>
      </text>
    </comment>
    <comment authorId="0" ref="C12">
      <text>
        <t xml:space="preserve">интро ужасно не понравилось 
в целом и сам трек скучный чисто для прохода.вот на забугорном круто зачитали</t>
      </text>
    </comment>
    <comment authorId="0" ref="D12">
      <text>
        <t xml:space="preserve">чолито - 1
Хороший трек, чолито. Нормальный. Получше чем было в прошлых. Хотя не так музыкально. Что за иностранец на бите?) Я аж подохуел если честно. Прикольные строчки есть. Не скажу что это разъёб. Но в этом есть свой вайб, почему бы и нет. Больше всего понравилась строка про "кусочек пиццы" и что темы хуйня. За это отдельный респект.
Слишком огромный парт твоего друга. Не делай так больше пожалуйста. Не в обиду ему, но я скипнул через 30 секунд. Хахахаха. На самом деле. Я в ахуе что ты дошёл до такого этапа. Всё что я могу тебе сказать, что ты как будто не особо запариваешься по всему этому. Вот если бы ты постарался. По-настоящему 
постарался бы. То мне кажется это был бы разъёб. А так. Ну я хз. В этом конечно есть задумка. Но чёто такое. Возможно, как ты сказал вся проблема в темах. Но забей тогда на них. Упомяни да и всё. Я бы так поступил. Не знаю кто тебе попадётся, но слабых уже нет. Поздравляю с тем что прошёл в следующий этап. Тренируйся.
Главное не еблань. Я тебя прошу. Удачи тебе!</t>
      </text>
    </comment>
    <comment authorId="0" ref="I12">
      <text>
        <t xml:space="preserve">трек на похуй если честно)) ничего интересного не услышал. вторая часть кек</t>
      </text>
    </comment>
    <comment authorId="0" ref="B4">
      <text>
        <t xml:space="preserve">как-то на протяжении сезона меня не впечатляет твой реп, хоть он и хорош по всем объективным критериям. на мой взгляд, ты приносишь в жертву общий посыл в угоду красноречия. диссок интереснее первой части, имхо. </t>
      </text>
    </comment>
    <comment authorId="0" ref="J12">
      <text>
        <t xml:space="preserve">Хороший ход, получилось пиздато.</t>
      </text>
    </comment>
    <comment authorId="0" ref="C4">
      <text>
        <t xml:space="preserve">осуждаю тебя за оскорбление жителей средний Азии.в целом плюс минус равная Пара 
если бы ц оппонента была только первая часть отдал тебе бы голос но его дисс вывез</t>
      </text>
    </comment>
    <comment authorId="0" ref="D4">
      <text>
        <t xml:space="preserve">Калогерова - 0
Ну что я могу сказать тебе, подруга. Бит пиздатый. Прям очень зашёл и то как ты зачитала на нём плюс минус ахуенно. Я бы даже сказала очень. Флоу хороший у тебя. Ты очень техничная,
ты очень красноречивая и рифмы мне твои нравятся. Но вот посыл. Это твой почерк, я всё понимаю, но как будто я вернулся с тобой в первый раунд и слушаю трек про Россию. 
"Партбилет в подарок по фану деловарам, но либерал не выбирал этих чинодралов"). Сказала всё по делу и красиво, и повторюсь если брать скилзы, то я считаю что ты сильнее чем твой оппонент.
Словно чувствуешь музыку ты лучше чем православный мц. Но я не понял ничего кроме - россии, подводки под конец про овсянкина и то что россия на данный момент такая из-за таких людей как овсянкин.
Это конечно прикольно, но как по мне это я уже слышал. Не один раз от тебя. А я как бы хочу чтобы каждый из мц выдавал что-то новое. Плюс мне вообще пиздец как не понравилась первая часть твоего 
оппонента. Но во второй части был батл. У тебя я батла кроме последней строки не услышал. Скорее это и стала ключевым моментом. Ты безумно крутая личность и я тебя уважаю и буду просто безумно блять рад,
если когда-нибудь ты отпишешь так и обо мне. Я надеюсь что ещё тебя услышу и пусть победит сильнейший, но для меня в этом состязании ты проиграла. Удачи тебе, Калогерова!
</t>
      </text>
    </comment>
    <comment authorId="0" ref="L12">
      <text>
        <t xml:space="preserve">Фристайлы уругвайцев мне зашли, твой рэп тоже нормально зашёл, но, ничего такого особенного я не услышал. Постарайся в следующих раундах, если хочешь выйти в финал.</t>
      </text>
    </comment>
    <comment authorId="0" ref="E4">
      <text>
        <t xml:space="preserve">Калогерова +. Текст сильнее, зачитано заебись, мне больше понравилось</t>
      </text>
    </comment>
    <comment authorId="0" ref="F4">
      <text>
        <t xml:space="preserve">подача не зашла, смысл не выкупил чета 
слова и рифмы такие меня фрустрируют
не говно, норм да, но не на полуфинал</t>
      </text>
    </comment>
    <comment authorId="0" ref="H4">
      <text>
        <t xml:space="preserve">словарный запас у тебя что надо, текст интересно было слушать и разбирать. моё уважение.
да и по флёу лучше оппонента, считаю твою победу в данной реп-паре более чем справедливой. УМНИЧКА</t>
      </text>
    </comment>
    <comment authorId="0" ref="P12">
      <text>
        <t xml:space="preserve">ты мощный пиздец</t>
      </text>
    </comment>
    <comment authorId="0" ref="I4">
      <text>
        <t xml:space="preserve">расскрытие понравилось но раньше больше стараний было как по мне сейчас на легкую сдавала, пара ровная но голос отдаю оппоненту 
</t>
      </text>
    </comment>
    <comment authorId="0" ref="J4">
      <text>
        <t xml:space="preserve">Бля, это красиво.</t>
      </text>
    </comment>
    <comment authorId="0" ref="S12">
      <text>
        <t xml:space="preserve">hasta el diablo sentiría terror
y va pa' largo,
si la liebre es libre
¡calibres y galgos!</t>
      </text>
    </comment>
    <comment authorId="0" ref="L4">
      <text>
        <t xml:space="preserve">Калогерова как всегда радует, респект. Никаких байтов Овсянкина, чисто накидала то что думала по теме и прогнала эту телегу очень бодро. Тут конечно же, я отдаю голос в пользу оригинальности. Жаль, что судьи-клоуны тащат своих дружков как всегда. Но, для меня проходишь ты.</t>
      </text>
    </comment>
    <comment authorId="0" ref="T12">
      <text>
        <t xml:space="preserve">Чолито +
Задорно! Давай всё же песню в следующем.</t>
      </text>
    </comment>
    <comment authorId="0" ref="M4">
      <text>
        <t xml:space="preserve">неплохо, но слишком душновато, как по мне</t>
      </text>
    </comment>
    <comment authorId="0" ref="U12">
      <text>
        <t xml:space="preserve">Чолито отлично подаёт, мне понравилось. Жаль, что без оппонентов остаются такие мц. Когда начал перебирать иностранные слова, мне не понравилось. Я их просто не знаю, поэтому оценить не могу</t>
      </text>
    </comment>
    <comment authorId="0" ref="N4">
      <text>
        <t xml:space="preserve">Кек)) челесса)) понравился больше рэп оппонента)) лел</t>
      </text>
    </comment>
    <comment authorId="0" ref="O4">
      <text>
        <t xml:space="preserve">послушал трек первым, думаю причем тут овсянкин? слушаю второй, АГА ПОНЯЛ</t>
      </text>
    </comment>
    <comment authorId="0" ref="P4">
      <text>
        <t xml:space="preserve">тёлка</t>
      </text>
    </comment>
    <comment authorId="0" ref="Q4">
      <text>
        <t xml:space="preserve">ну тут вообще без вариантов. девушка выиграла безовёскина с его другом.</t>
      </text>
    </comment>
    <comment authorId="0" ref="R4">
      <text>
        <t xml:space="preserve">Напоминает атмосферу Мирона почему-то.
Красиво, но крайне своеобразно.
Жму руку человеку, понимающему это без Google))
На мой взгляд, немного излишне всего, выходит перенасыщение путанным, но с другой стороны, на подобную тему, возможно, проще писать и рука не тянется</t>
      </text>
    </comment>
    <comment authorId="0" ref="S4">
      <text>
        <t xml:space="preserve">первый куплет вывозит оригинальностью контекста. подобные  высказывания девушкой, но при этом мужским голосом, вызывают определенный диссонанс. второй куплет мимо, да и подача приедаеться на второй минуте</t>
      </text>
    </comment>
    <comment authorId="0" ref="T4">
      <text>
        <t xml:space="preserve">Калогерова+
Крутой трек. По тексту, по исполнению, всем хорош. </t>
      </text>
    </comment>
    <comment authorId="0" ref="U4">
      <text>
        <t xml:space="preserve">Девочка хорошо слова переплетает, но сама подача мне не очень заходит. Почему оппоненту ничего не сказала? Одного куска маловато</t>
      </text>
    </comment>
    <comment authorId="0" ref="B13">
      <text>
        <t xml:space="preserve">охуенно! удачи в полуфинале</t>
      </text>
    </comment>
    <comment authorId="0" ref="C13">
      <text>
        <t xml:space="preserve">ну бля</t>
      </text>
    </comment>
    <comment authorId="0" ref="B9">
      <text>
        <t xml:space="preserve">не ожидал от тебя(</t>
      </text>
    </comment>
    <comment authorId="0" ref="C9">
      <text>
        <t xml:space="preserve">а чо так</t>
      </text>
    </comment>
    <comment authorId="0" ref="D9">
      <text>
        <t xml:space="preserve">Кто бы что не говорил. Для меня ты лучший!</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красиво сделано, правда со звуком беда какая-то, в первом раунде как-то бодрее звучало. рифмы советую подтянуть, ибо оградке загадки, ну как-то слишком просто. пунчи хорошие!</t>
      </text>
    </comment>
    <comment authorId="0" ref="C34">
      <text>
        <t xml:space="preserve">ты выиграл в этой паре звучишь чуть интереснее оппонента </t>
      </text>
    </comment>
    <comment authorId="0" ref="D34">
      <text>
        <t xml:space="preserve">Надо что-то делать со звуком. Ну прям моментами уёбищно. Вайб ,подача , интонации. Во всём этом ты для меня пизже. Я так понял что весь трек с даблом. Это пиздец. Я дам голос тебе, потому что твой трек мне показался более цельным и более выиграшным в этом раунде. У оппа было больше косяков по интонациям. Что у тебя мне зашло меньше.
Первое - качество звука. Либо не делай везде дабл, либо как-то делай более слушабельно. Второе -  мне твоя идея зашла меньше, но она тоже неплохая. Закончил ты простенько и прикольно. Но надо стараться больше. Видно что можешь лучше. Чего я тебе и желаю. Панчлайны у тебя интересные. Раунды плюс минус равны и пройти может кто-угодно.
Если ты всё же пройдёшь дальше, то я советую тебе подумать над тем что я тебе сказал и чёто решать со звуком. Это самый больший твой косяк в этом раунде. Буду ждать результаты. Удачи!
</t>
      </text>
    </comment>
    <comment authorId="0" ref="E34">
      <text>
        <t xml:space="preserve">Как и трек на отбор это заебись реп, бодрые ловкие рифмы прямо таки ласкают слух. Рязанский сахар в носик на платформе 1488 - все что мы любим, риспек. Отсылки на уровне, бертман в геликоне пришлось гуглить, лол, риспек. Однако так недалеко до неймдропинга, осторожнее. 
Топовый биток 10/10
Из минусов-  сюжет местами заметно прогибается под рифму и рандомность рифмы начинает раздражать после пары тройки прослушиваний. Но в первый раз слушается заебись, а больше раза все равно никто не будет слушать так что годится.
Есть ощущение что в конец 2 части ты засунул рандомные лишние линии, сильно напоминает частушки, это смазывает впечатление. Типа репский реп, в плохом смысле. Лучше бы ты их выкинул, тем более шо подобное можно присунуть примерно в любой техт (хотя я бы не советовал так делать)
Строчки "я как на тромбоне" "сидя на мозговой оградке", "вот это я даю панчлайны" на мой взгляд не идут в плюс твоему репу. Впрочем спасает сюжет, когда герой настолько ебанут что не дождавшись поезда в метро идет по тоннелю пешком, он в принципе может уже любую херню городить и это вероятно сойдет ему с рук, то есть тебе- автору, но так или иначе нарратив у оппонента выглядит сильнее.
реально сложная пара, для меня этот реп выигрывает по общему вайбу с небольшим отрывом. хочу услышать от тебя более цельный трек на нехт раунде и желаю успехов</t>
      </text>
    </comment>
    <comment authorId="0" ref="F34">
      <text>
        <t xml:space="preserve">Многонационал. Работа неплохая , но оп зашёл больше. Хоть мое свиное сердце не любит пиздострадания, но это прям зашло. Голос сопернику. Хотя у тебя в целом не плохо</t>
      </text>
    </comment>
    <comment authorId="0" ref="G34">
      <text>
        <t xml:space="preserve">прикольный фле и биток задорный. приятно слушать. перебежки кайфовые, и сведос приятный. все прям ровненько, забавно. правда рифмы иногда проваливаются.
мне нравится больше, чем у оппонента. </t>
      </text>
    </comment>
    <comment authorId="0" ref="J34">
      <text>
        <t xml:space="preserve">Бля, охуительная история. Пара относительно неплохих строчек, остальное - пустословие.</t>
      </text>
    </comment>
    <comment authorId="0" ref="L1">
      <text>
        <t xml:space="preserve">подкаст на стене паблика</t>
      </text>
    </comment>
    <comment authorId="0" ref="M34">
      <text>
        <t xml:space="preserve">нормал</t>
      </text>
    </comment>
    <comment authorId="0" ref="N34">
      <text>
        <t xml:space="preserve">Чел)) норм такой репась)) рифмуешь прикольно)) голос за тя)) чел))</t>
      </text>
    </comment>
    <comment authorId="0" ref="O34">
      <text>
        <t xml:space="preserve">бодренько, олдовенько, душевнеьнок
</t>
      </text>
    </comment>
    <comment authorId="0" ref="B18">
      <text>
        <t xml:space="preserve">ну с таким текстом в третьем ровунде выиграть будет нереально, а во втором пожалуй можно за счёт исполнения и банального везения с "жеребьёвкой". по технике и сведению не доебаться, звучит всё кучеряво. по тексту можно доебываться, но доебок будет больше, чем самого текста, поэтому я начну и остановлюсь на "свет - нет"</t>
      </text>
    </comment>
    <comment authorId="0" ref="C18">
      <text>
        <t xml:space="preserve">мне не понравилось я не поймал тот вайб который ты хотел дело даже не в тексте просто я хз слушаю и я не верю.я не знаю я не чувствую тут душе эмоции какой-то я хуй знает </t>
      </text>
    </comment>
    <comment authorId="0" ref="D18">
      <text>
        <t xml:space="preserve">Скажу так. Ты постарался меньше чем твой оппонент, как по мне. Но у тебя нет ошибок как по структуре, так и по атмосфере, интонациям
и так далее. Всё сделал безошибочно. Текста на мизинец. То есть, очень и очень мало. Но со своей колокольни я дам тебе шанс, потому что
опп зачитал всё мимо. Я не могу сказать что ты разъебал, понимаешь. Для меня скорее всё сделал очевидным твой противник в этом раунде. Трек неплохой.
Наделён обычным любовным смыслом. Исполнил ты хорошо. Рифмы конечно только в последнем четверостишье плюс минус нормальные. А так конечно всё очень простенько.
Если ты пройдёшь дальше и сделаешь также, то я уверен что отлетишь сразу. Как по мне - просто повезло с оппонентом. Ничего более. Мне особо нечего здесь разбирать.
И так уже всё понятно для меня. Очень атмосферный и грустный трек. Мне по кайфу. По тексту уже сказал. Даже не за что зацепиться. Желаю тебе удачи и пройти в следующий раунд.
Спасибо за работу</t>
      </text>
    </comment>
    <comment authorId="0" ref="E18">
      <text>
        <t xml:space="preserve">расставим сразу все точки, мне в принципе понятно почему народу заходят такие треки- ммм новая искренность, цвет свежей рефлексии, все струны души наружу, я ранимый нежный реперок цветочек. да, такие реп ходы хорошо работают на сентиментальных барышень и би любознательных бойчиков. это типа naive art по форме т.е. глубокого содержания не предполагает. поэтому оценивать етот реп по посылу и смыслам было бы необьективно и я этого делать не буду, (хотя если смотреть as is - тут нет ничего на оппонента и нет раскрытия темы, дядя ты на пришел реп бател или куда?) 
ну да ладно, очевидно ценность етого репа в другом. 
вероятно твои асмр флоу и в "хорошем" смысле наивный лирикс должны вызывать у меня как слушателя какие-то особенные эмоции и переживания. 
НО лирический герой не вызывает у меня доверия и желания сопереживания. как то не особо верю ему (то есть тебе - автору), ощущаю какую то фальшь тут. когда я слышу такое я знаю шо меня хотят наебать, развести на розовые сопельки шобы потом впарить мерч или дргуую хуйню. я уже достаточно прожженный жизнью тип шобы вестись на такое увы. 
поэтому етот реп вообще ничем не смог зацепить (меня) и в этой паре победа мц вафельки (для меня) очевидна, хотя судя по всему многим зашло и у тебя есть неплохие шансы на проход. в любом случае пожелаю успехов, ты можешь делать лучше</t>
      </text>
    </comment>
    <comment authorId="0" ref="F18">
      <text>
        <t xml:space="preserve">Чолито. Трэк не зашёл. Он как бы не о чем. А звучит приятно. Голос сопернику</t>
      </text>
    </comment>
    <comment authorId="0" ref="G18">
      <text>
        <t xml:space="preserve">скажу честно, я сразу слушал ету песню чолиты. и мне она сходу зашла. такая супер ненавязчивая, с отличными мотивчиками.
по тексту - ну зачем его тут разбирать? здесь вообще другие аспекты на переднем плане. 
да и про рифмы не забыл "придурок примитивный.
бреду под первитином." - отлично же.
испортил проигрышь "дебил, дебил, дебил" не попал автотюном в тональность. а жаль. но мне нравится в целом как ты насводил, вот ето железное "Нет-нет-нет"
оч клево звучит, даже хитово чтоли. хотя все таки мог бы чутка текстом нагрузить, было б вообще огненно.
кто скажет шо эта песня не РЕП и ПОПСА ДЛЯ ДЕВАЧИК - тот нахуй идет. пушто такое спеть на бател, вылезти из этой клоаки бубнежа и шипения под биты боба, не штамповать все эти батолреперские клише - уметь надо. и хотеть.
как сказал даня - главная проблема большинства участников батела не в том, что они делают говну, а в том что они даже не стараются сделать лучше. а чолито старается, причем из трека в трек. респект за ето плотный.
песня кайфовая. пока шо даже лучшая из того шо послушал.
</t>
      </text>
    </comment>
    <comment authorId="0" ref="J18">
      <text>
        <t xml:space="preserve">Ясно, хуета.</t>
      </text>
    </comment>
    <comment authorId="0" ref="M18">
      <text>
        <t xml:space="preserve">рад тебя и здесь слышать. но песня не оч зашла. скучновато</t>
      </text>
    </comment>
    <comment authorId="0" ref="N18">
      <text>
        <t xml:space="preserve">Чел)) ну мне тут чисто песня понравилась этого челобаса)) кек</t>
      </text>
    </comment>
    <comment authorId="0" ref="O18">
      <text>
        <t xml:space="preserve">вообще конечно не для баттла такие треки. но раскрыл тему по простому, выбрал бы оппонента если бы был лучше трек, удачи
</t>
      </text>
    </comment>
    <comment authorId="0" ref="B19">
      <text>
        <t xml:space="preserve">первая часть звучит проигрышно на фоне далеко не праймового чолито, вторая - выигрышно. во второй части понравился бит и собственно текст, первая иронично смотрится, но не реализована. за счёт небольшого перевеса благодаря второй части отдам голос сюда, дальше будет виднее </t>
      </text>
    </comment>
    <comment authorId="0" ref="C19">
      <text>
        <t xml:space="preserve">пост панк твой в первой части ты не вывез зачитал хуже оппонента в обоих частях.но как не странно твой текст и вайб я ощущил больше чем оппонента.благодаря наверное 2 часть отдаю голос тебе но тут на самом деле 50/50%</t>
      </text>
    </comment>
    <comment authorId="0" ref="D19">
      <text>
        <t xml:space="preserve">Сразу скажу. Ты попытался. Но что-то пошло явно не так. Я хз. Первая часть прям всё мимо. Прям каждая строчка. Не по тексту. По тексту у тебя интереснее. Особенно вторая часть.
Но исполнение. Это полнейший пиздец. Хз. Вот если слушать отдельный минус первой части и твои каппы отдельно, то я скажу что это совершенно разные проекты. Будто просто ты его не почувствовал.
У меня такое тоже бывает. Но я тогда просто ищу другой минус. Либо же переписываю текст. Если просто читать текст отдельно - то безусловно ты побеждаешь. Сто процентов. У тебя больше смысла,
больше рифм, больше посыла. И вообще ты постарался больше чем твой оппонент. Но если брать технически. То ты не справился со своей задумкой, а вот он справился. Для меня это сыграло роль. 
Вторая часть лучше по структуре, но далеко до идеала. Пусть победит сильнейший, но пока я голос отдаю оппоненту. Безусловно ты молодец и смысл мне очень даже понравился. Ещё раз удачи тебе. 
Пройти может каждый!</t>
      </text>
    </comment>
    <comment authorId="0" ref="E19">
      <text>
        <t xml:space="preserve">репанул под поцпанк не душно, красивые плотные образы, годные реп ходы. пора по тоннелям - хорошая отсылка к овсянкину, да и в целом в чем-то напомнило творчество кирилла - это заебись. довольно оригинальное раскрытие темы - это заебись. тут раскрыты обы темы тут топ реп стихи. можно сказать что мц вафелька это репер арлекин здорового курильщика. красивая сосмыслом лирика по фактам и что важно не забывая про надстройку кека, при этом раскрывая кеки (как и тему) не в лоб, а как бы между делом, например 1 часть звучит местами очень иронично именно по ов а не по отдельным кек линиям. в общем то видно что етот репер поработал и со словами и со смыслами в своем репе, это само по себе уже ахуенно. но тут еще и звучит пиздато: выбранные биты, амбиент эффекты (ход часов, колокольный звон, кусь яблока етц), "Дебил х4" (х3) етц - все это заходит оч в тему и создает топовый вайб, по атмосфере это 10/10 (и от меня луший лтр трек раунда)
несмотря на то шо нарратив доволньо абстрактный, на протяжении репа не покидает ощущение целостности композиции, монолитный такой тречок - это каеф, моим ушам такое приятно слушать.
про оппонента как будто забыл, дисса в треке 0 - но оказыаается что и не нужен вовсе здесь дисс и оппонент, вайбами+лириксом переиграл чолиту всухую на его же поле. увожение браток жду в 3м
</t>
      </text>
    </comment>
    <comment authorId="0" ref="F19">
      <text>
        <t xml:space="preserve">Мц вафелька. Первая половина не зашла. Вторая в целом ничего. На фоне оппонента дал хоть какой то интересный текст. Голос тебе.</t>
      </text>
    </comment>
    <comment authorId="0" ref="G19">
      <text>
        <t xml:space="preserve">отличные гитарки на и ударки. инстурментал вообще хорош. только его ж вывезти надо. ты с него сразу слетел. удивительно как ты вообще 12 строк закончил в сетке.
такое ощущение шо без минуса записывался. ну совсем же не попадаешь. 
вторая часть приятнее звучит, похоже на репера ПЛВН, у которого уже 10к треков. и вот эти ямы в бите и звучки, как будто рыли под него небольшой закосик. но это положительный аспект.
жаль рифм не хватает как у него. но ниче так. бит кстати отличный, если прочитаешь ето - кинь пожалуйста, не впадлу. 
вторая часть хорошая, но что-то МАГИЧЕСКОЕ в треке чолито меня цепануло, уж не могу даже понять.</t>
      </text>
    </comment>
    <comment authorId="0" ref="J19">
      <text>
        <t xml:space="preserve">Первая часть такая же хуета, как у оппонента. Со звука откусывания яблока хихикнул, с "блять, да вы ахуели" хихикнул сильнее, но в целом вторая часть - абстрактный ультракороткий (и заебись) кал.</t>
      </text>
    </comment>
    <comment authorId="0" ref="M19">
      <text>
        <t xml:space="preserve">не очень. и слишком мимобитно.</t>
      </text>
    </comment>
    <comment authorId="0" ref="N19">
      <text>
        <t xml:space="preserve">Чел)) обосрать не могу)) прост песня челобаса твоего оппа зашла больше)) кек
</t>
      </text>
    </comment>
    <comment authorId="0" ref="O19">
      <text>
        <t xml:space="preserve">слушать тяжело очень, хоть я и люблю грязные темы, но офбит и иногда с эмоциями пыжишь</t>
      </text>
    </comment>
    <comment authorId="0" ref="B36">
      <text>
        <t xml:space="preserve">на первый раунд было лучше, да и под этот биток бинго куда приятнее звучит. пожалуй, прикреплённый текст мне бы не помешал услышать, что было сказано в некоторых строчках. короче, как-то слабовато получилось на этот раунд + на отъебись, можешь ведь в разы лучше, ну.</t>
      </text>
    </comment>
    <comment authorId="0" ref="B3">
      <text>
        <t xml:space="preserve">середнячок так-то. в третьем раунде мне кажется надо будет сделать посильнее, если пройдёшь. по исполнению пожалуй неплохо, хотя момент с упоминанием меня звучит кривовато например. </t>
      </text>
    </comment>
    <comment authorId="0" ref="C36">
      <text>
        <t xml:space="preserve">ровнее сделал чем  оппонент.текст конечно чуток баянчик </t>
      </text>
    </comment>
    <comment authorId="0" ref="C3">
      <text>
        <t xml:space="preserve">клип заебок тф не особо старался прошёл на опыте</t>
      </text>
    </comment>
    <comment authorId="0" ref="D36">
      <text>
        <t xml:space="preserve">Скажу так, что мне не зашёл ни один трек, ни второй. Оба мц имеют косяки. У тебя очень громкий минус, то ли каппы тихие. Моментами не слышно нихуя. Плюс к тому у тебя нет текста. Ещё сложнее понимать о чём ты говоришь. Твой оппонент сделал 1 часть какой-то хуйни фристайловой, а во второй просто на оппонента быстро зачитал. На этом всё. 
У тебя были интересные мысли по тексту. Что мальчик не может ничего, мужчина может всё. Про простыню и белый флаг неплохо. Про боба вряд-ли зашло, потому что я нихуя не понял. Типо сравниваешь к тому что твой опп читает и движется к бобу, хотя вроде не совсем так. Или ты своим протестом против батла зачитал. Нихуя не понятно. Вот то что минус просто очень громкий
это всё и портит. Со своей колокольни скажу, что если бы опп не делал 1 часть, то я бы ещё выбирал между вами. У тебя мне понравился припев. Распевки неплохие, снова же строчки которые я услышал тоже можно подчеркнуть. Мне нравится про то что ты акцентируешь на том что апокалипсис сегодня, но он уже уничтожил завтра. Это как бы простенькая хуйня, но меня прикалывает причём очень даже.
В целом суммируя только косяки. Повторюсь оба выдали не самые лучшие раунды. Суммируя всё, я решил отдать голос тебе. Хз кто пройдёт, но любому из вас я желаю удачи. Хочется безусловно послушать и тебя и оппонента в следующем раунде, но время покажет кто сильнее. И делай что-то со звуком. Минус очень громкий. Прикрепляй текст хотя бы доком. Удачи
</t>
      </text>
    </comment>
    <comment authorId="0" ref="D3">
      <text>
        <t xml:space="preserve">Скажу так. Такое ощущение будто ты текст и запись делал в последний день. Ну слышно же что вообще не постарался. Вспомни свой прошлый раунд. То было в несколько раз лучше чем то что ты сдал сейчас. 
По тексту тоже всё довольно средненько. Как-то всё прям очень банальненько. Скажу что мне понравилось. Это твой припев как ни странно. Ну ещё бы. Упомянул Лочи) Ну на самом деле хорошо разбил по слогам и рифмам. 
Ну в целом концепция, атмосфера трека и ОВ - не особо хорошее. Без обид. Голос отдам тебе, потому что у тебя есть общая концепция и выполнил ты плюс минус безошибочно. У оппонента были более явные косяки, которые я списываю на минусы.
Но я очень хочу чтобы ты старался хотя бы не один-два дня. Иначе выпрут не задумываясь. Трек довольно средний. Удачи тебе!</t>
      </text>
    </comment>
    <comment authorId="0" ref="E36">
      <text>
        <t xml:space="preserve">где текст? у вас какойто особенный реп дуэт что все кидают текст кроме вас? за это сразу минус
но взяли непопулярную тему которая кмк поинтереснее, за это плюс.
идем дальше. начитал ровно, флеу как надо, в тему чето накидал, сойдет. диссишь бател, что для залетного реперка логично, ок. "бабангида бы охуел если узнал кто у вас лтр" это неплохой пунч. а в остальном как то ниче не запомнилось, помоему слабовато в плане техта (хотя это не точно, техта то тут нету шоб я прочитал). ккие то факты ты привел, это плюс. но кеков не услышал вообще это большой минус, только чета там про дрочку, нухз такое. 
в целом это добротный такой реп и мне скорее зашел чем нет.но здесь как будто в базе такой кондовый бумерский вайб и при этом нет надстройки кека - а у оппонента она есть. чисто за счет надстройки кека на мой взгляд мц шляпа в этой паре сильнее. желаю удачи 
</t>
      </text>
    </comment>
    <comment authorId="0" ref="E3">
      <text>
        <t xml:space="preserve">флоу ак47, 2008 вайбс лол. зачитал про своего дружка помидора а он и не сдал, это кек+кринж. текст не заинтересовал, подача и стиль не близки. 
"но я не локдог\\батл без приставки про\\значит нужно ебать" тут я в голос лол. топ кек+кринж
успехов </t>
      </text>
    </comment>
    <comment authorId="0" ref="F36">
      <text>
        <t xml:space="preserve">Северный юг. В целом мне понравилась твоя работа, но по мне оп сделал сильнее. Голос ему</t>
      </text>
    </comment>
    <comment authorId="0" ref="F3">
      <text>
        <t xml:space="preserve">Маста Витяй. Вайбово, прикольно карие глаза обыграл.</t>
      </text>
    </comment>
    <comment authorId="0" ref="G36">
      <text>
        <t xml:space="preserve">еще бы потише капу сделал. не слышно же нихуя. в текст сложно вникать, ты его еще и не приложил. но фле неплохой, хоть голосок меняешь. и припев даже добавил в стиле ГАМОРЫ. 
не лучшая работа канеш браток, посмотрим шо твой оппонент выдаст. 
шепелявишь как БаСоТа.</t>
      </text>
    </comment>
    <comment authorId="0" ref="G3">
      <text>
        <t xml:space="preserve">нет браток, я вообще не сомневался. слышно, что ты ответственный репер. не может чел с ником Ma$tA WHeee-Tie не сдать реп на роунд. ты должен выигрывать в реп! только вперед ебта.
интересно, чем фристайлы твои от песен отличаются. лайк-шлак нормально звучит вообще, рифмы как у гоуми.
"Тур второй хотя тут хватило бы скита
Витя ноунейм но мне подпоёт на бис Китай" очень клевые рифмы а главное в тему. бес, kid, die. ТОЖЕ КРУТО БЫ ЗВУЧАЛО. В СТОРОНУ ОППОНЕНТА ТО
"Но я не лок дог а помидор не Егорка (Крид)
Епархия не Петров, Баттл без приставки про"
а я не , а гоблин не Тучков (Дмитрий)
иерусалим не атл, баттл не пвб
не понравилось короче, комично звучит</t>
      </text>
    </comment>
    <comment authorId="0" ref="I3">
      <text>
        <t xml:space="preserve">Чувствуется что уже старый баттловик, на уверенном но так же чувствуется что сдал на похуй, по вайбу ближе ты поэтому отдаю тебе Витя. Считаю твой трек 3 лучшим треком раунда
</t>
      </text>
    </comment>
    <comment authorId="0" ref="J36">
      <text>
        <t xml:space="preserve">Бит слишком громкий. Первый куплет хорош, второй средненький.</t>
      </text>
    </comment>
    <comment authorId="0" ref="J3">
      <text>
        <t xml:space="preserve">Звучит качёво, но всё же перебрал с игрой голосом.</t>
      </text>
    </comment>
    <comment authorId="0" ref="M36">
      <text>
        <t xml:space="preserve">лучше соперника  </t>
      </text>
    </comment>
    <comment authorId="0" ref="M3">
      <text>
        <t xml:space="preserve">подача не оригинально звучит. но лучше соперника</t>
      </text>
    </comment>
    <comment authorId="0" ref="N36">
      <text>
        <t xml:space="preserve">Чел)) хз проходной тречок)))</t>
      </text>
    </comment>
    <comment authorId="0" ref="N3">
      <text>
        <t xml:space="preserve">Чел)) орунах)) кто у нас тут?)) да это ж петушок Маста Сергей)) который занимается рассылкой своего говнорепа по группам и по личкам)) спонсор кала)) ну хуй с тобой)) то что ты лох это и так мне ясно)) после нашей баталии в конфе 9 командного где ты был попущен)) кек)) хуй с ним)) чел)) твой реп хуйня подъездная)) ничего интересного не услышал ни рифм)) ни рофлов)) ни панчей)) исполнение как будто хуй жуёшь)) чел)) исправляйся </t>
      </text>
    </comment>
    <comment authorId="0" ref="O36">
      <text>
        <t xml:space="preserve">я бы обоим отдал по голосу, мне понравилось и то и то</t>
      </text>
    </comment>
    <comment authorId="0" ref="O3">
      <text>
        <t xml:space="preserve">уверенный похуизм, душевно зашло</t>
      </text>
    </comment>
    <comment authorId="0" ref="B37">
      <text>
        <t xml:space="preserve">первую часть комментировать не буду. вторая часть бодрее, чем трек оппонента, моментами даже угарно получалось. в целом неплохо набэдбарсил</t>
      </text>
    </comment>
    <comment authorId="0" ref="B4">
      <text>
        <t xml:space="preserve">без харизмы, к сожалению подано. достаточно было придать голосу уверенности и думаю могла быть равная борьба, пушто по тексту оба не впечатлили. но тут исполнение забирает маста витяй. </t>
      </text>
    </comment>
    <comment authorId="0" ref="C37">
      <text>
        <t xml:space="preserve">прошлый фрисики были лучше в разы и на нашем релизе тоже получше.меня этот бит с такой читкой вызывает дискомфорт если это было твоей главной целью то у тебя получилось.
чо то и вторая часть по читки хз какие то странные интонации в этот раз нахуй ты такие эмоции делаешь.</t>
      </text>
    </comment>
    <comment authorId="0" ref="C4">
      <text>
        <t xml:space="preserve">ты постарался,но чуток не повезло.но думаю чуток опыта и будешь ебать модных попсов вроде масты</t>
      </text>
    </comment>
    <comment authorId="0" ref="D37">
      <text>
        <t xml:space="preserve">Я не знаю как у тебя так получается, но то что ты делаешь много по времени трек не всегда означает хорошо. Ты записал 5 минут какой-то ненужной хуйни. По сути реально же. Зачем ты её вставил. Если кто-то там из судей её просто не берёт в счёт при оценивании, то я учитываю и отнимаю сразу по критериям у тебя дохуища баллов, потому что это лишнее. Просто фристайл.
Вторая часть не скажу что прям на разъёб, но ты хотя бы показал флоу и это уже радует. По тексту не особо впечатлила. Мысль о том что ты обыгрываешь со сторонами света типо юг и север была ещё в первой твоей части. Что ты находишься южнее чем нужно. По подаче мне местами твоё нравится больше,потому что опп просто сделал очень громкий минус и местами было трудно его слышать, но его задумки,
идея, и в целом техничность выше твоих. В этом раунде. Ты реализовал неплохо свой раунд во второй части. Но я то помню что ты сделал в 1 части. И это большой минус. Со своей колокольни хочу сказать, что я отдам голос оппоненту просто потому что он перегрузил со звуком и это его большой косяк. То как зачитал он мне плюс минус понравилось и у него были хорошие моменты, просто моментами было нихуя не понятно.
А у тебя я всё понял ,каждое слово, но нихуя не понял зачем ты сделал именно так, зачем ты сделал ненужную первую часть, во второй части какого-то разъёба прям не было, кроме строчки что в конце репера умирают. Вот это мне понравилось. Но не более. В целом пройти из вас может каждый и я буду ждать результатов. Удачи тебе. И без обид
</t>
      </text>
    </comment>
    <comment authorId="0" ref="D4">
      <text>
        <t xml:space="preserve">Скажу так. По тексту всё довольно средненько. По подаче у тебя кстати плюс минус всё нормально. Но были моменты которые мне не нравятся. То что я называю косяками. 1 - хочу всегда быть "разным" - вот тут ты криво исполнил. не та интонация.
2. Припев прошёл мимо меня. Вот если оценивать отдельно ваши припевы - то опп сделал лучше по моему мнению. 3 - слово "призрак" вот ты его вымудряешь интонациями, непонятно зачем. 4 - "если в сердце умер вызов" вот тут мимо вообще зачитал. Но по интонации прикольно придумал. С шёпотом.
"попса или рокер" на слове рокер снова придумываешь какие-то лишние интонации непонятно зачем. На слове " счастливей" вот снова что-то у тебя с интонациями. Ну ты понял короче. В целом мне твой трек нравится, но у тебя есть косяки, а опп сделал плюс минус средненько, но так как задумывал он сам.
Припев прям как по мне - неудачный. Пройти из вас может каждый. Вкратце - по тексту мне что ты что опп не зашёл. По вайбу - ты лучше, но у тебя косяки. Голос как ты понял я отдаю сопернику. Но буду ждать результаты от других судей. Удачи тебе в любом случае. И без обид!</t>
      </text>
    </comment>
    <comment authorId="0" ref="E37">
      <text>
        <t xml:space="preserve">1 часть понравилась, накидал нормально кеков, местами я вголос. затираешь про локальные терки, так воще легко задушнить но тут не напрягает а скорее воспринимается как твоя фишка, найс. конец затянул дохуя, ну да ладно спишем на авторскую задумку.
2 часть с места в карьер, бодрый навал, плотный прессинг оппа. но вот например ты говоришь про продажного жида, а где обоснование? тем более если ты говоришь что отвечаешь фактами - здесь не хватает базы. между пунчлиний гдето раскрыл темку, это годится. пунчлинии норм, хотя в первой части было побольше кеков. 
есть общие места аля клише: вряд ли пройду-сру всем на лицо, зона-снегири, накурка-кожаный микро етц. с этим заборщил кмк, но стилек под боба и на него это норм ложится, поетому годится.
возможно не тот реп который я бы хотел переслушивать, но главное что свое дело он делает. нормально так разьебал, лови проходку </t>
      </text>
    </comment>
    <comment authorId="0" ref="E4">
      <text>
        <t xml:space="preserve">неплохой реп, есть хорошие линии, можно добавить кеков. более слушабельно, по общему вайбу этот реп в паре вин с хорошим запасом</t>
      </text>
    </comment>
    <comment authorId="0" ref="F37">
      <text>
        <t xml:space="preserve">Мц пожилая шляпа. Сделал хорошо свою часть, мне зашло больше чем у соперника. Фристайл нахуй не нужен. Голос тебе</t>
      </text>
    </comment>
    <comment authorId="0" ref="F4">
      <text>
        <t xml:space="preserve">Шаг вправо. Очень уныло чел, строчки есть неплохие, но ты тянешь, что все превращается в тягомотину</t>
      </text>
    </comment>
    <comment authorId="0" ref="G37">
      <text>
        <t xml:space="preserve">зачем етот фристайл? ты вроде им выносить собирался. но ведь фристулить ты не умеешь, прям хуйня какая-то. и потом расхотелось слетать и сдал трек с текстом уже. некрасиво, чел.
первую скипнул кстати. ну там внатуре хуйня какая-то на середине. наверное в конце что-то про меня будет, или маму мою. 
тебе похуй вообще на бит? не хочешь попробовать в него ПОПАСТЬ?
рифм вообще ноль. даже во фристайле больше. 
чтоб пиздаболом не быть, вот :
"Нам всем уготована смерть,
Она уже ждёт в конце туннеля.
Она красивая дама как в DC, а не marvel,
Ведь жизнь - не чудо.
Вас в рот е**т,
вы сосёте х*й, блять.
И это норма для реперов.
Твой дружочек стелит плотнее,
У тебя голос Стима - ты меня х*ришь, мудак.
Даун, я твой выс*рок слушать не стану,
Я поджидаю тебя с ножом за углом того самого здания,"
первая рифма на СТАНУ-ЗДАНИЯ. не самая сильная, да? а это на 11 (по твоим исчислениям) строчке
слабо короч. у оппонента тоже, но тот хоть в биток чето кладет, фле меняет. а ты походу инструментал  даже не слушаешь, когда пишешься.
</t>
      </text>
    </comment>
    <comment authorId="0" ref="G4">
      <text>
        <t xml:space="preserve">бит неплохой. а не, вначале.
текст конечно баналненький, надеюсь тебе 15 лет.
ппц ты голодный конечно, голодней всех нас наверное, и мир у тебя поменьше чем у нас всех.
а кому ты "в ответ изображаешь смех?"
да не браток, это слабо. оппонент хоть на опыте</t>
      </text>
    </comment>
    <comment authorId="0" ref="I4">
      <text>
        <t xml:space="preserve">Не хватило интересных строк, можешь лучше видно
</t>
      </text>
    </comment>
    <comment authorId="0" ref="J37">
      <text>
        <t xml:space="preserve">Жёстко надристал 7 минут 16 секунд говна. Первая часть просто пиздец, во второй есть хорошие строчки, но в целом всё равно хуета.</t>
      </text>
    </comment>
    <comment authorId="0" ref="J4">
      <text>
        <t xml:space="preserve">Унылый набор клишированных строчек спет не очень приятно.</t>
      </text>
    </comment>
    <comment authorId="0" ref="M37">
      <text>
        <t xml:space="preserve">очень слабый и душный фристайл. я еле осилил слушать. 2ач часть тоже не очень.</t>
      </text>
    </comment>
    <comment authorId="0" ref="M4">
      <text>
        <t xml:space="preserve">как то неуверенно совсем. будто под одеялом втихаря записывал</t>
      </text>
    </comment>
    <comment authorId="0" ref="N37">
      <text>
        <t xml:space="preserve">Чел)) за старания отдам голос те)) но первая часть кринж)) 
</t>
      </text>
    </comment>
    <comment authorId="0" ref="N4">
      <text>
        <t xml:space="preserve">Чел)) вот это хороший вайб)) круче бумера Масты Сергея)) мой голос за тя)) хорошее исполнение и рифмы лучше)) </t>
      </text>
    </comment>
    <comment authorId="0" ref="O37">
      <text>
        <t xml:space="preserve">сука жесткий ты, хорош)</t>
      </text>
    </comment>
    <comment authorId="0" ref="O4">
      <text>
        <t xml:space="preserve">даже не то что слишком серьезно, задушнило как-то быстро
</t>
      </text>
    </comment>
    <comment authorId="0" ref="B21">
      <text>
        <t xml:space="preserve">уж точно не лучший твой трек, на пару раз. валишь бодро, но припев в конце как-то портит общее впечатление от трека. зачем?
про щербакова, поэта обычного чела, православного террориста заебись строчки. </t>
      </text>
    </comment>
    <comment authorId="0" ref="C21">
      <text>
        <t xml:space="preserve">зачитал ровнее оппонента, но трек такой разок послушал и забыл.есть ещё не приятной ощущение будто я это все уже миллион раз слышал.но голос отдаю тебе ибо зачитал хоть и на отвали но ровнее.</t>
      </text>
    </comment>
    <comment authorId="0" ref="D21">
      <text>
        <t xml:space="preserve">Отдаю тебе голос, потому что у тебя звучит более технично, более целостно, более безошибочно. Ритмику ты держишь так как нужно.
Не мешает даже запись на диктофон. Голову качает хорошо. Подчеркну сразу моменты которые мне не нравятся. Первое - отсутствие раскрытия. Всё на оппонента. Грубо говоря, ты мог просто не подписывать
тему. Ты упомянул её в припеве. Но твой припев это самый неудачный момент в твоём 2 раунде. Я хвалю за попытку и за то что ты не постеснялся попробовать петь. Но как по мне эксперимент не удался. 
Ещё хочется отметить твои пиздатые рифмы и собственно построение текста. Тут всё прекрасно. Но складывается такое ощущение что времени ты немного вложил в свои старания. Что опп старался больше.
Но к сожалению я принимаю и косяки и хорошие стороны. У тебя из косяков только припев - у него по обеим частям есть косяки. Отдаю голос тебе, но советую не уходить в вокал, если слышишь что не получается.
И делай какую-то концепцию. Не просто про оппонента какой он ленивый хуй. Удачи!</t>
      </text>
    </comment>
    <comment authorId="0" ref="E21">
      <text>
        <t xml:space="preserve">етот реп в 2 раза короче чем у оппонента, в нем в 2 раза меньше частей чем у оппонента, при этом сергей рслм в своем треке успел рассказать больше чем мс арлекин и его рассказ вызывает больше доверия. тут была проведена серьезная работа с фактами а мы знаем что реп по фактам это база, НО не менее важна надстройка кека и здесь с ней тоже все в порядке. по диссу раскидал четко, биток качает, в тексте без воды, все по делу, 4 строчки в конце на раскрытие и при этом оно выходит лучше чем у оппонента за весь трек - это красивый реп ход, переиграл просто и со вкусом. много писать не буду, хорошо сбитый тречок, реп механизм как швейцарские часы, детальки подогнаны плотно заходят в пазы, вообщем каеф го дальше</t>
      </text>
    </comment>
    <comment authorId="0" ref="F21">
      <text>
        <t xml:space="preserve">Иерусалим. Очень крутой трэк, хорошие панчи. Голос тебе.</t>
      </text>
    </comment>
    <comment authorId="0" ref="G21">
      <text>
        <t xml:space="preserve">как всегда отличный батол рейп от тебя. круто ВАЛИШЬ. биток правда надоевший, будто слышал его уже.
у меня есть претензия, что форма вообще никак не меняется. все также на атыбысь, вон хоть даму позвал попеть криво.
то шо в пунчи умеешь и клевые сложные непонятные (мне) строчки писать могешь - уже все поняли. может чего-то нового?
ты ж вроде хотел, сделал даже пару песен "изменяя" стильку. и чет остановился. понимаю шо тебе ето фо фан - но я бы хотел поинтереснее чето услышать от тебя. думаю получилось бы.</t>
      </text>
    </comment>
    <comment authorId="0" ref="J21">
      <text>
        <t xml:space="preserve">Отличный трек, подвёз панчей, претензий нет.</t>
      </text>
    </comment>
    <comment authorId="0" ref="M21">
      <text>
        <t xml:space="preserve">норм диссанул. но штуки на тему православие. это не круто</t>
      </text>
    </comment>
    <comment authorId="0" ref="N21">
      <text>
        <t xml:space="preserve">Чел)) орунах с тя)) почему у тя в паре чувак по имени Арлекин)) но в этой паре клоун именно ты?)) кек)) панчи аля нежный как бисквит)) кек)) чё дальше)) ты голубой, как небо?)) орунах)) вот это кринж)) бумерес)) кек)) это не уровень того кто взял бател)) на той же безбашке ты отлетел с такими песнями и панчами)) кек)) чел)) сергей гнильный бумер)) я согласен)) но ты предъявляешь челу)) мол у него с ним фит)) и что?)) кек)) у тебя фит с чучело слона)) это зашкварнее)) кек)) "в диктофон, пою годный хоп")) чел)) это не годный хоп)) это кал)) и че за пьяные кринжовые напевки?)) кринж</t>
      </text>
    </comment>
    <comment authorId="0" ref="O21">
      <text>
        <t xml:space="preserve">все хорошо, сочетается, круто звучит 
хорош!
</t>
      </text>
    </comment>
    <comment authorId="0" ref="B22">
      <text>
        <t xml:space="preserve">неплохая вторая часть и первая часть, которая мне абсолютно не понравилась. тяжело слушается первая часть и по предъявам как-то пуста проучилась. 
в первом раунде тречок был лучше, как по мне. но тут вторая часть была неплохой. </t>
      </text>
    </comment>
    <comment authorId="0" ref="C22">
      <text>
        <t xml:space="preserve">первая часть вообще не понравилось.какой-то слишком лютый андерграунд.вторая часть лучше как и  по тексту так и по исполнению больше душе было в этом.</t>
      </text>
    </comment>
    <comment authorId="0" ref="D22">
      <text>
        <t xml:space="preserve">Как ты понимаешь, голос отдан не тебе. По пунктам. Первая часть. Если оппонент читал по фактам в твою сторону и старался панчить на реалиях, то ты просто панчил грубо говоря на образ. Образ оппонента. 
" ты лох ебучий", "чемпион залупа", "я уберу мастака", "Вот и сработал датчик, ёб твою мать ты ж икона Дима". Всё простовато в этом плане. Вообще первая часть меня не впечатлила. По ритмике вроде и не прям ты сильно проседал.
Но что-то не так. Я хз как объяснить. Может не совсем твой стиль. Хз, правда. Вторая часть намного и намного лучше. Она тебе уже идёт. Если сравнивать твою вторую и его одну часть. То плюс минус на одном уровне. единственное что 
его бит сложнее. И сложнее делать под его стиль. Типо ритмику, интонации. Вся эта хуйня. Ты же зачитал в одной манере (2 часть) и так и нужно. Потому что бит такой. Но у тебя косяк как по мне в виде одной части - первой. 
А у него всего лишь припев. По тексту, повторюсь. Первая часть мне не зашла. По второй уже более лучше. И мне ещё нравится вообще твой задум. Типо про икону репа, про то что он подлизывает судьям и тд. И самое большее что мне понравилось - 
это твой конец второй части. Последние две строчки. Они якобы ничего особо и не значат, но то как ты упомянул тему, и то как её упомянул ИРСЛМ это две разные вещи. Ты красиво закончил - он нет. Но если суммировать все за и против, то я отдаю
голос ему. К сожалению из-за сумарного впечатления и количества косяков. Я желаю тебе удачи и пройти из вас может каждый! Без обид в любом случае. Удачи!</t>
      </text>
    </comment>
    <comment authorId="0" ref="E22">
      <text>
        <t xml:space="preserve">неплохой тречок, я несколько раз послушал. в етом репе есть клевые строки, например "ставил спутник в плечо, а сегодня вставил спутнику руку в туз по плечо" "если реп наскучил прояви на кожаной флейте резво талант", "вафля здесь ты! а это печенье в клеточку" - такая игра слов идет в плюс твоему репу. "ты сел на стакан это афганский тюльпан" - это сильно, ахуеннй образ.
то есть в принципе трек можно разбирать на цитаты, почти афоризмами стелишь. ну да чел ты прямо таки ебаный новый нитше от репа. но мы же помним чем закончил тот чел? вот и у тебя вышел местами красивый а в целом довольно бессвязный текст- развитие сюжета минимальное, нарратив где? 
нескладная 1 часть обрывается совсем несуразно, "ты примечай друже, в храме при свечах сегодня ужин"  --это пример того как НЕ надо заканчивать реп. такой ужин нахуй нужен я лучше лягу спать голодным, пчел ну видно шо ты тупа для рифмы вставил это, и если гдето в середине куска это еще могло бы сойти тебе с рук, то здесь в конце ты просто палишься. 
 "а в другом конце тоннеля далеко не блаблабла" -- пример того как НЕ надо начинать реп.
охуенно наверно соединять части своего репа темными тоннелями которые никто кроме тебя не видит. вот ты предлагаешь поверить тебе на слово что этот тоннель между 1 и 2 частью реально существует, ачто если ты напиздел? ладно может ты сам даже и прокатился по нему, но меня как в постал2 тупо выкинуло с одной локации в другую, а я то хотел сыграть в тру опенворлд, смекаешь браток? 
2 часть получше первой но непонятно зачем тебе вообще 2 части, обычно это раскрытие и дисс но у тебя в обеих частях намешано и то и другое. предсатвь например я прихожу в столовку, хочу первое борщ второе котлеты а мне вместо тарелки борща и тарелки котлет дают две тарелки в обеих надонышке борщ и по каклетке плавает. а нахуй мне такой обед спрашивается? если сравнивать в этом ключе то трек оппонента как донер в проверенной точке у метро, хотя там тоже намешано но получается вкуснее и быстрее - выбор не в пользу хрючева из столовки, где возможно духа мистического коммунизма и поболее осталось но хуле мне когда охота просто пожрать нормально. 
с учетом сказанного трек понравился, ты мог бы с ним пройти дальше но тут не повезло с оппонентом. желаю творческих успехов</t>
      </text>
    </comment>
    <comment authorId="0" ref="F22">
      <text>
        <t xml:space="preserve">Арлекин. В целом неплохо, но по моему мнению оппонент на голову выше сделал</t>
      </text>
    </comment>
    <comment authorId="0" ref="G22">
      <text>
        <t xml:space="preserve">я чемпион залупа кстати.
глАза по 5 копеек. серьезно? шобы не оч попасть в биток надо было изменить ударение? странно.
в целом мне кстати нравится как пытаешься ритмику менять, если еще подточить будет даже неплохо звучать. 
в заднице тухнет костер...
во второй части забил нахуй на фле, и стало супер серо и уныло.
небо - нёбо. ради этой рифмы ты эту строку написал? пушо иначе она туда вообще никак не влезает.
ООО КОЖАНАЯ ФЛЕЙТА. Мое любимое братец. я как раз с музыкалки
знаешь на чем играл? на флейте!
хах!
не кожаной! не говори больше так, аж до мурашек пробирает отвращенских
</t>
      </text>
    </comment>
    <comment authorId="0" ref="I22">
      <text>
        <t xml:space="preserve">Оппонент намного выше по подаче и по панчам. Вторая часть лучше первой но это не спасло</t>
      </text>
    </comment>
    <comment authorId="0" ref="J22">
      <text>
        <t xml:space="preserve">Первая часть началась прям хорошо, но словосочетание "лох ебучий" лишнее, оставляет царапины при прослушивании. Закончилась же первая часть слишком быстро. Вторая часть настолько закос под Овсянкина, что даже удивительно слышать его цитаты. Вот прям, блять, закос, словно задание было сбайтить.</t>
      </text>
    </comment>
    <comment authorId="0" ref="M22">
      <text>
        <t xml:space="preserve">мерзко и слабо</t>
      </text>
    </comment>
    <comment authorId="0" ref="N22">
      <text>
        <t xml:space="preserve">Чел)) орунах)) дрилл)) класс) кек)) во вот это не бумерство)) о игра слов)) хоп)) кек)) орунах)) збс)) чел)) ну панчи получше)) чем у бумера твоего оппа)) кек)) стиль)) вот это то что надо))</t>
      </text>
    </comment>
    <comment authorId="0" ref="O22">
      <text>
        <t xml:space="preserve">бля, ну я бы подумал еще если бы все было как вторая часть, не надо брать биты, которые ты просто не вывозишь)</t>
      </text>
    </comment>
    <comment authorId="0" ref="B6">
      <text>
        <t xml:space="preserve">не буду много писать. охуенная первая часть, возможно лтр здесь. вторая заебись, припев в ней хорош, питч звучит ровно достаточно, панчули всякие да. но тут в большей мере я за первую часть.</t>
      </text>
    </comment>
    <comment authorId="0" ref="C39">
      <text>
        <t xml:space="preserve">хорошо раскрыл тему хороший трек .</t>
      </text>
    </comment>
    <comment authorId="0" ref="C6">
      <text>
        <t xml:space="preserve">ну мне первая часть понравилось только текстом чуток душной показалось но текст крутой.вторая часть охуенный красивый дисок голос тебе</t>
      </text>
    </comment>
    <comment authorId="0" ref="D6">
      <text>
        <t xml:space="preserve">Сразу скажу что припев и твои распевки в отборе лично мне нравится больше. Но сука, как же это стилёво. Слышно что ты очень старый в плане музыки, но нашёл что-то своё. Это очень круто. Что мне понравилось и что мне не понравилось.
Первое - 1 часть пиздатая. Как и по смыслу, тексту, подаче. Всё заебись. Вторая часть ты делаешь основную каппу под питчем, но почему-то беки своим голосом и потом резко переходишь в припев на свой голос и кстати мне припев очень заходит.
Что не понравилось. Питч который моментами перекрывает весь твой посыл. Лично для меня. Мне приходилось следить за текстом, а это уже лишнее как для меня. Вкратце повторяется сюжет 1 сезона. Всегда подкупает стиль и оригинальность. Пока что ты в топах по этой позиции ,если ты меня понимаешь.
И это пиздато. Мне очень нравится как ты делаешь и я рад что ты ещё в игре. Для меня ты забрал этот раунд. Жаль что оппонент сделал всё под питчем( Удачи тебе в следующих раундах!</t>
      </text>
    </comment>
    <comment authorId="0" ref="E6">
      <text>
        <t xml:space="preserve">в целом это топовая реп дилогия. первая часть под бодрый поц панк попец аля триорекс, при этом по техту и исполнению ощутимо сильнее остального т.н. "поп репа" на батле. 
вторая часть аля "тру андер", зигуля морковин найс кек, закос под боба годно, плотно и круто навалил риспек.
единственная претензия у меня к твоему посылу. "я три дня гналась за вами чтобы сказать как вы мне безразличны" -- как раз про все это душнилово с пинанием трупа бобинского и обличением его подражателей.  как будто не понятно шо несвежая это темка и нездоровая, когда у каждого второго васи есть реп про то как он ебет в туза репера бобонгиду. эти оковы в голове
вот ты на серьезе пишешь про эдипов комплекс, лол. а ты помнишь историю эдипа? это же челик который хотел накуканить мать и хейтил отца. 
сеанс психоанализа ок? выходит шо боб это ваш батя а реп ето ваша мамка. вся борьба с бабановщиной в реп игре - это же и есть не что иное как ревность эдипа к бате который куканит мамку) прямо топ ирония судьбы, это оче хороший кек если вдуматься. а главный прикол в том шо бобика давно нет тут в репе, но вы ребята до сих пор его пытаетесь свергнуть короля с трона- чем сами его сажаете туда обратно, хех.
уже не говоря о том шо сам зигмунд фройд который придумал эту хуиту - первертный жидок пиздабол и доверять ему не стоит. обращаясь к рукопожатной пост-юнгианской оптике, "бобоборчество" оче похоже на "незакрытый гештальт" и произрастающие из него комплексы, комплексы, комплексы. иначе говоря, когда сознателньое с бессознательным не в ладах то умом боб-отец отвергается  -- но в подсознании то остается. и весь подобный реп это тупа попытка преодоления родовой реп травмы лол.
такшо если не хочешь выглядеть батхертом, наверно лучше не вешать ярлыки и не писать диссы на паблик бобонгида. есть шото непоправимо бумерское в етом, можно же без этой хуйни просто делать реп пиздатый, вот как ты щас сделал. чил рис браток </t>
      </text>
    </comment>
    <comment authorId="0" ref="F39">
      <text>
        <t xml:space="preserve">Аллахов. Мне очень зашло, в тройку мою войдёшь</t>
      </text>
    </comment>
    <comment authorId="0" ref="F6">
      <text>
        <t xml:space="preserve">Нбпанда. Его первая часть мне не понравилась, но вторая очень зашла. Соперник сделал тоже на уровне. Сильная пара, пришлось погонять трэки, подумать. Обоям уважение.</t>
      </text>
    </comment>
    <comment authorId="0" ref="G39">
      <text>
        <t xml:space="preserve">давно люблю твой реп, мао. нравится как ты каждый реп в один тейк ебашишь. но щас будто ленишься все сильнее. на детдом да и с фхухом как-то поболее старался. но тексты так и остались на уровне.
в продакшн больше ушел?:j</t>
      </text>
    </comment>
    <comment authorId="0" ref="G6">
      <text>
        <t xml:space="preserve">тот случай когда за рифмы доябываться не хочется, потому шо они тут не нужны. но если б напрягся - звучало бы посолидней, слышно, что недолго текст писал. 
но иногда все таки прям такое "распознать, знак, знать, азарт". туда бы еще - по газам, назад, глаза))
вообще, зная, что рифмовать ты умеешь и слог хороший имеется - это респект, шо так легко отказываешься от перегрузки текста. рифмами, оборотами. все ети рифмочки не режут слух потому что написано то вкусно.
у меня вопрос к сведению, я как-то уже тебе это говорил. клево, что ты нашел етот стилек в три(?) капы, две из них в октаву, и в квинточку гдет. вкусно звучит, а МОГЛО БЫ еще круче, если б эквализацию подточил.
а то уж СЛИШКОМ рассеяно, вот когда даже этот телефонный-радио эффект в конце первой части - уже внятнее, и приятно. я бы кстати попробовал на твои капы закинуть свой пресетик, ничего больше не трогая. мне кажется намного сочнее зазвучало бы.
также кайф что начал чаще вокала добавлять, это твоя сильная сторона, мотивчики припевов тоже хорошо придумываешь.
во второй чето как-то блять... просто в одну строку текст чтоли захуярил? ну ты ж по музлу угараешь, не заебывает вот етот стилек? интересно делать такое? предполагаю, что врядли. и скорее всего на отъебись. еще питч етот всратый. не понравилась вторая.
первая хороша.</t>
      </text>
    </comment>
    <comment authorId="0" ref="I6">
      <text>
        <t xml:space="preserve">
Первая часть минус удачно подобрал ! люблю боба но здесь вторая часть лишняя совсем только затянул больше. Постарайся не использовать банальные строчки ибо ты обвиняешь оппонента в банальности но перед этим строчка таешь как Айсберг))</t>
      </text>
    </comment>
    <comment authorId="0" ref="J39">
      <text>
        <t xml:space="preserve">Самое красивое раскрытие.</t>
      </text>
    </comment>
    <comment authorId="0" ref="J6">
      <text>
        <t xml:space="preserve">Я понимаю что необходимо показать свою многогранность как исполнителя, но сдавать на реп-бател пост-панк (крайне приятный, стоит отметить) - сомнительный поступок. Вторая часть была бы совсем пиздатой, если бы по мозгам не било какой-то разъёбанностью акапеллы из-за чрезмерного питча.</t>
      </text>
    </comment>
    <comment authorId="0" ref="M39">
      <text>
        <t xml:space="preserve">неплохо. но флоу в стиле дяди жени уже надоел </t>
      </text>
    </comment>
    <comment authorId="0" ref="M6">
      <text>
        <t xml:space="preserve">вокал не зашел, как то не попацпнски это. 2ач часть интересная. сложная для меня пара</t>
      </text>
    </comment>
    <comment authorId="0" ref="N6">
      <text>
        <t xml:space="preserve">Чел)) кек)) норм)) получше чем у оппонента </t>
      </text>
    </comment>
    <comment authorId="0" ref="O6">
      <text>
        <t xml:space="preserve">ой как хорошо стало на душе......
</t>
      </text>
    </comment>
    <comment authorId="0" ref="B7">
      <text>
        <t xml:space="preserve">на самом деле нормально, в первом раунде показался достаточно слабым эмцом. но тут играют роль два фактора: 1) не повезло с оппонентом; 2) исполнение хромает, из-за чего трек слушается тяжело, на питч особо внимания не обращаю, он неплохо лежит. и ещё один важный фактор извне - вадим клечиков. не буду это учитывать, так как гостевые парты не оцениваются.</t>
      </text>
    </comment>
    <comment authorId="0" ref="C7">
      <text>
        <t xml:space="preserve">вадик тут лишний.вполне нормальный тречок,но оппонент сделал в разы интереснее обе части и под пичом звучал интереснее</t>
      </text>
    </comment>
    <comment authorId="0" ref="D7">
      <text>
        <t xml:space="preserve">По тексту мне даже твоё больше зашло. Но вот зачем ты выбрал стратегию всё читать под питчем. Для меня это было непонятно. Под конец когда ты своим голосом читаешь. Круто же. Реально круто. По тексту мне нравится много твоих цитат в тексте. И я тебя прошу. Сделай своим голосом и я добавлю себе в аудио.
Особенно первая часть. "я вижу руку в небесах что выключает лампу". Мне кажется по тексту ты перепрыгнул себя на две головы. Очень много строчек которые торкают. Лично меня. Всё портит ебаный питч. Вторая часть. Минус тебе очень идёт. Снова же по рифмам косяков вообще не наблюдаю. Всё что мне не нравится это твой питч.
И то что твой оппонент нбпанда) У него есть стиль. Свой стиль. У тебя классный текст и питч. Я отдаю ему голос, просто потому что сделал более цепляющее. Я бы его переслушал ещё. Тебя же я прошу пересвести. Но мне очень грустно, что ты постарался по тексту, но для меня ты не проходишь дальше. Будем смотреть, что скажут другие.
Но я просто хочу сказать тебе спасибо. Если всё же ты ещё это читаешь. Удачи тебе!
</t>
      </text>
    </comment>
    <comment authorId="0" ref="E7">
      <text>
        <t xml:space="preserve">несколько блекло выглядит на фоне оппонента</t>
      </text>
    </comment>
    <comment authorId="0" ref="F7">
      <text>
        <t xml:space="preserve">Нбпанда. Его первая часть мне не понравилась, но вторая очень зашла. Соперник сделал тоже на уровне. Сильная пара, пришлось погонять трэки, подумать. Обоям уважение.</t>
      </text>
    </comment>
    <comment authorId="0" ref="G7">
      <text>
        <t xml:space="preserve">по-моему ето репер восемнадцатый, под питчем, да, ведь?
у тебя прикольные тексты, хорошие рифмочки. но пора уже че-то с фле делать. очень квадратно на выхлопе и скучно. интонаций как-будто нет ВООБЩЕ. 
пора чет придумывать. попробуй бит взять мощнее, может прям НАВАЛИТЬ захочется. даже если ты в рифмах выигрываешь панду, энивэй у него все звучит свежее и приятней.
питч тоже неясно зачем накинул. уже моветон же, тем более на твой голосок не оч ложится.
вот кстати у приступа то интонации покруче твоих будут даже. после тебя он прям выделяется харизмой, лол.
в целом неплохо. но надо чето делать с подачей. тексты ты писать научился. делай перебежечки всякие, меняй бпм инструменталов, припевы там напевай. без этого - стагнация. на таком фле не вывезти. и текст просто утопает в нем.
</t>
      </text>
    </comment>
    <comment authorId="0" ref="I7">
      <text>
        <t xml:space="preserve">Текст лучше приложи след раз) Минусок хорош тоже. В припеве появилось чувство что сдал на раунд идущий к руке но оппонент интереснее сделал поэтому голос ему</t>
      </text>
    </comment>
    <comment authorId="0" ref="J7">
      <text>
        <t xml:space="preserve">Поцанский реп под питчем - страшная вещь, крайне быстро убивающая клетки мозга. Вторая часть лучше, но "дисс в никуда" это трек ни о чём.</t>
      </text>
    </comment>
    <comment authorId="0" ref="M7">
      <text>
        <t xml:space="preserve">достаточно лирично, атмосферно. есть влияние бабана, но при этом оригинально. сложная для меня пара</t>
      </text>
    </comment>
    <comment authorId="0" ref="N7">
      <text>
        <t xml:space="preserve">Чел)) чё то ты протест подаёшь как бумер плаксивый)) кек)) не понял вторую часть)) сергей клечиков на фите кринж)) первая сойдёт часть))
</t>
      </text>
    </comment>
    <comment authorId="0" ref="O7">
      <text>
        <t xml:space="preserve">не знаю, мне неудобно слушать, половину не понял нихуя
</t>
      </text>
    </comment>
    <comment authorId="0" ref="B24">
      <text>
        <t xml:space="preserve">по исполнению однозначно выигрываешь, слушается налегке. по тексту были конечно и максимально проходные пунчи, про прицел там например, про афганцев. но были и пиздатые барсы про дюрасель и кресты, строчки про грустный мудак русский стендап прозвучали так, будто пародия на ерусалима как на первом раунде. в совокупности отдаю за тебя, но вы оба можете лучше. </t>
      </text>
    </comment>
    <comment authorId="0" ref="C24">
      <text>
        <t xml:space="preserve">увереннее звучишь</t>
      </text>
    </comment>
    <comment authorId="0" ref="D24">
      <text>
        <t xml:space="preserve">Сразу скажу, что мне очень не нравится что ты решил забить на тему. Пожалуйста, если ты пройдёшь дальше, то отреагируй на мою просьбу и сделай что-то с темой. Хотя бы упоминание. Ну это же полный пиздец. Да, я понимаю что батл батлом, но всё же. Это не просто так даётся. Что мне нравится. По подаче и технике ты явно опытнее и сильнее чем твой оппонент,
собственно и трек кажется более жирнее чем его. По строчкам. Панчи. Мне нравится. Про кролика прикольно, про русский стендап, про сидит на крестах. Ну пиздато. Я люблю такие сравнения. Честно. Что не особо зашло. Да собственно вайб как-то такой. Не могу сказать что это прям разъёбывает, понимаешь. Надо выжимать из себя каждый раунд. Мне нравится даблы с питчем. Или с чем они.
Очень гармонично это звучит. В целом трек хороший. И он достойный 2 раунда, но явно это не твой максимум, согласись. Ты можешь лучше. И я хочу чтобы ты показал всю свою силу. Я отдаю голос тебе, потому что в данном противостоянии твой трек хоть по тексту мне зашли только панчи, а у оппа было интереснее, но всё же твой трек кажется более профессиональным, техничным, лучшим в исполнении,
меньше косяков было. Все эти факторы помогли отдать голос тебе. Но снова же. Не разъебал. Перевес небольшой. Я желаю тебе удачи и если ты всё же это читаешь, то желаю тебе прислушаться к моему комментарию. Удачи тебе!
</t>
      </text>
    </comment>
    <comment authorId="0" ref="E24">
      <text>
        <t xml:space="preserve"> у шептуна нет дисса, а у тебя нет темы - то есть пара чисто твой дисс вс его лирика. 
ты приводишь достаточно фактов не забывая о кеках и это хороший дисс. 
однако в паре "дисс вс годная лирика" дисс должен разьебывать оппонента в труху чтобы проходить и здесь на мой взгляд нет такого разьеба. мб биток не самый удачный, мб не хватило кеков, в целом альфачный серьезный дисс это неплохо - но трикстер инцел шептун сделал грустный омежный трек и заьащил по вайбу. так что вот так. энивей желаю удачи тебе
</t>
      </text>
    </comment>
    <comment authorId="0" ref="F24">
      <text>
        <t xml:space="preserve">Клинок забузы. Ахуенно. Соперник выебан в лучших традициях бател репа. Голос тебе</t>
      </text>
    </comment>
    <comment authorId="0" ref="G24">
      <text>
        <t xml:space="preserve">вписки в 2021.
хз пашок дефолтный твой трек. вроде все ровно, как обычно. даже квадратно. но фальшиво что-то. вот этот смех, ты что реально засмеялся над этим ток на записи? 
или когда писал текст? 
и вообще мне не нравится шо ты копаешь какие-то РЕАЛ ФАКТЫ их даже не обыгрываешь.
типа ТЫ ТОЩИЙ ХА
ТЫ В СИТИЛИНКЕ РАБОТАЕШЬ, ХА
и шо? ето как школьник на четвертой нове в кс го говорит ХА ПИЗДУЙ НА ЗАВОД КЛОУН БУМЕР)))))))
ты смеешься, говоришь как не надо. а как надо то? позицию не чувствую что-то.
какие-то факты кто кому лижет. как же уныло, хз. прям неприятно слушать. 
чучело карлан иерусалим
подлизал опустил
выебал в жопу
хуевый реп
ты некрасивый
снова выебу
панч на актуалочку
слив каких-то реперских отношений
жаргончиком приправили
и так почти все от тебя. хз. не мое. надо тоже развиваться имхо. хотя бы пытаться. потенциал то есть вроде.
хватит просто копаться в етой клоаке
</t>
      </text>
    </comment>
    <comment authorId="0" ref="I24">
      <text>
        <t xml:space="preserve">проходной тречок но увереннее чем оппонент, панчи хоть какие но были </t>
      </text>
    </comment>
    <comment authorId="0" ref="J24">
      <text>
        <t xml:space="preserve">Не узнал по нику, но узнал по флоу. Сведос вкатил, а вот текст нет. Фактология и разговоры о былом может быть котируются в бателах, но при почти полном отсутствии художественных приёмов звучат очень слабо.</t>
      </text>
    </comment>
    <comment authorId="0" ref="M24">
      <text>
        <t xml:space="preserve">норм диссанул</t>
      </text>
    </comment>
    <comment authorId="0" ref="N24">
      <text>
        <t xml:space="preserve">Чел)) орунах)) под пивас)) кек)) я тоже пивасяндру пью щас)) кек)) азазаза панч про залёт тян чучело чел))) кек)) чел)) панчи с ходу вот мощные)) не то что у  Сергея Ирусалима про нежный как бисквит голубой как небо)) кек)) вот неплохо парень делает)) панчи веселят меня)) я сижу щас взрываю блант и рофлю)) кек)) годнейший опустил)) бадибэг)) орунах)) тру тру! чел)) я веселюсь сейчас сижу)) нормас ты опустил)) про птичий гребень из под пакета топовый панч)) орунах)) азазазаза)) </t>
      </text>
    </comment>
    <comment authorId="0" ref="O24">
      <text>
        <t xml:space="preserve">бля ну не люблю такое сори!</t>
      </text>
    </comment>
    <comment authorId="0" ref="B25">
      <text>
        <t xml:space="preserve">про семь миллиардов пожалуй сильная строка. в общем и целом, трек неплох, по части раскрытия. </t>
      </text>
    </comment>
    <comment authorId="0" ref="D25">
      <text>
        <t xml:space="preserve">Антон Шептунов. Неплохой трек. Жаль что он такой небольшой. Кажется что ты прям то-ли спешил, то ли мог выдать что-то ещё. Очень сложно было принять выбор в вашей паре, но я всё же отдал голос оппоненту. Твой трек очень неплохой по тексту. И признаться текст мне нравится больше. Но оппонент недалеко ушёл. У него интересные панчи.
По подаче ты проигрываешь. Он сделал более жирно. У тебя же как по мне есть моменты где можно было зачитать увереннее. Очень равная пара и на самом деле пройти может кто-угодно из вас. Перевес для меня где-то 55% - 45%. Ну вообще капля. Вот если бы ты сделал что-то ещё и это было бы безошибочно, я бы не задумываясь отдал голос тебе, но пока что так. На 23 секунде очень понравился влёт.
Момент со слогами дальше очень спорный. Вроде неплохо и раскладку поменял, но хз. Думал что будешь читать ровно если честно. Для себя подчеркнул строчку "может ли эта вселенная умереть вместе со мною". Это реально пиздато и видно что ты постарался, но оппонент довольно сильный и пройти с таким небольшим треком довольно трудно. Я желаю тебе удачи и главное появляться на макаревиче, а то где я тебя ещё услышу.
Спасибо за раунд. Я кайфанул. Честно. Буду рад тебя ещё услышать. Удачи!
</t>
      </text>
    </comment>
    <comment authorId="0" ref="E25">
      <text>
        <t xml:space="preserve">кайф реп, хороший техт и охуенный биток, скинь пж. плотно навалил, красивые образы, такая лирика цепляет, атмосферный тречок. риспек го далшье</t>
      </text>
    </comment>
    <comment authorId="0" ref="F25">
      <text>
        <t xml:space="preserve">Партизанский шпион. Сделал не плохо, но соперник намного лучше. Голос оппоненту</t>
      </text>
    </comment>
    <comment authorId="0" ref="G25">
      <text>
        <t xml:space="preserve">а вот хуй знает, мне реп шептуна НАМНОГО больше зашел. приятно слушать, приятное построение текста. рифмы оч хорши кстати.
биток мне не оч, но для такой предсметрной ЛЫРЫЧКИ - очень даже подходит.
некоторые рифмы прям огонь, вот бы тебе подачку вкачать, вообще мог бы хуярить!
добавлю в плеер даже. думаю и в топ3 зайдет у меня. поглядим дальше</t>
      </text>
    </comment>
    <comment authorId="0" ref="I25">
      <text>
        <t xml:space="preserve">попытался в раскрытие но не хватило, интересных мыслей не услышал, панчей тоже. Слабая пара
</t>
      </text>
    </comment>
    <comment authorId="0" ref="J25">
      <text>
        <t xml:space="preserve">Лишь словоблудие, причём не покидает ощущение что всё это я уже слышал.
</t>
      </text>
    </comment>
    <comment authorId="0" ref="M25">
      <text>
        <t xml:space="preserve">средненько</t>
      </text>
    </comment>
    <comment authorId="0" ref="N25">
      <text>
        <t xml:space="preserve">Чел)) хай)) бит хороший очень)) душевный)) голос лоховской конечно)) как у бича из сан андреса)) который коробку на голове носит)) на тя похож)) битард этот)) ну не суть важно)) кек)) тексток какая-то лютая шиза мой френд)) влажные мечты что кого-то там по стенам размажешь)) снег летом)) чё каво другалёк)) орунах)) боги какие-то)) кек)) ну стрелок с казани тоже бог был)) все инцелы битарды походу боги в зеркале у ся)) кек)) манямирок какой-то чел)) Мимобит бумереса пификси ещё)) </t>
      </text>
    </comment>
    <comment authorId="0" ref="O25">
      <text>
        <t xml:space="preserve">искренне, на спокойном, мне нравится
</t>
      </text>
    </comment>
    <comment authorId="0" ref="B42">
      <text>
        <t xml:space="preserve">качает флё, хотя чувствуется что мог и лучше, но оппонента вывез. про атаку трупа и масту витяя топ </t>
      </text>
    </comment>
    <comment authorId="0" ref="C42">
      <text>
        <t xml:space="preserve">если бы не сбивался то вообще был одним из лтр</t>
      </text>
    </comment>
    <comment authorId="0" ref="D42">
      <text>
        <t xml:space="preserve">Отсутствие сведения, ван тейк, выкрики под конец строки в стиле "аё" не мешают мне отдать за тебя голос потому что ты показался мне более батловым в этом раунде, более интересным по тексту да и в целом твой трек мне просто зашёл больше. Опп сделал в стиле новой школы, но как по мне по стилю он не разъёбывает тебя настолько что я скажу "вау". 
По тексту ты не намного сильнее, но у тебя были строчки которые меня улыбнули и которые понравились. Про витяя и атаку трупа, рифма на айкоса - косарь понравилась.  Припев мне вообще твой не понравился, как по рифмам так и по ритмике. Спорное решение его таким оставить, но что уже есть. В целом мне больше нечего тебе сказать. Есть как неплохие стороны,
так и плохие. В целом если брать тебя и твоего соперника, то ты побеждаешь просто панчами. Но я не скажу что твой трек сильный. Без обид. Всё что я тебе советую на следующий раунд ,если ты пройдёшь - так это постараться просто побольше. Сделать сведение, беки, чтобы бит не заканчивался и так далее. Сделай по красоте я тебя прошу. Не стоит забывать про подачу.
Пусть победит сильнейший. Удачи тебе</t>
      </text>
    </comment>
    <comment authorId="0" ref="E42">
      <text>
        <t xml:space="preserve">бодро начал, присутствует кач. "я атака трупа меня раскачивает маста виятй" "свой говняный трафик прячут за впном андерграунда" "приколы к твоей жопе приделать" это хорошие кек линии.
первый куплет ништяк. но второй как по мне хуита и все портит.
 "бабангиду отшпехать, ебануть в туза, тогда ты мою реп силу узнаешь", "вылезет из постели реп мужа" "гей хороводы кружат" "обсуждают реп замая, ебутся в очко нормально, кому из нас тут письку оторвали"
лол чел это какие-то топ кринж линии и даже без кека. ты читаешь про реп мужа лол, это найс кек. сдаете в паре со своим дружком на один биток, в одном посте - так может это вы в одной постели рифмуете друг на друга? или может это такая охуенная самоирония? ну чето слабо верится. "в пару дали скучного мудака" мда, ты сейчас точно про репера говняного мальчика? ну какое то глупое оскорбление, ты точно уверен что из вас двоих скучный мудак он? или может ты своего реп партнера имел в виду, хз непонятна. текста нет
в целом неприятное послевкусие от трека, как-то по быдлански и несмешно вышло, тематики зековские латентные фу. а может ты с зоны пишешься как янгтраппа? если такое дело то маякни, подогрею арестанта плюсиком . а так минус
+линия про осенние листья совсем не в тему и особняком выделяется из текста кринжем</t>
      </text>
    </comment>
    <comment authorId="0" ref="F42">
      <text>
        <t xml:space="preserve">Южный север. Очень понравилось. Пока для меня лучшее что слышал. Голос тебе</t>
      </text>
    </comment>
    <comment authorId="0" ref="G42">
      <text>
        <t xml:space="preserve">оч напористо, бля. и рифмы мощнявые, шо ж дружка не научил также?
положил бы сверху биток мп3шный. в чем проблема?
мост до калика - пожалуйста. 3к на самолете, впишу, город покажу, касается всех, кстати. если эту хуйню вообще кто-то читает.
клевый тречок, такого не хватает тут.</t>
      </text>
    </comment>
    <comment authorId="0" ref="J42">
      <text>
        <t xml:space="preserve">Тупа харизмой раздавил.</t>
      </text>
    </comment>
    <comment authorId="0" ref="M42">
      <text>
        <t xml:space="preserve">средненько </t>
      </text>
    </comment>
    <comment authorId="0" ref="N42">
      <text>
        <t xml:space="preserve">Чел)) голос у тя харизматичный запоминающийся)) сорри)) не лю такой реп)) кек</t>
      </text>
    </comment>
    <comment authorId="0" ref="B43">
      <text>
        <t xml:space="preserve">в личке всё говорил </t>
      </text>
    </comment>
    <comment authorId="0" ref="B10">
      <text>
        <t xml:space="preserve">спасибо за трек! добавил и буду слушать. от себя пожалуй даю лтр.</t>
      </text>
    </comment>
    <comment authorId="0" ref="C43">
      <text>
        <t xml:space="preserve">заебали зумерки</t>
      </text>
    </comment>
    <comment authorId="0" ref="C10">
      <text>
        <t xml:space="preserve">лтр.пока самый душевный трек</t>
      </text>
    </comment>
    <comment authorId="0" ref="D43">
      <text>
        <t xml:space="preserve">Сразу тебе скажу. Если ты читаешь этот комментарий, то я голос отдал не за тебя, не потому что ты Алешендр, а потому что я считаю что ты сделал трек слабее чем твой оппонент. Вначале было ещё плюс минус хорошо. Там где я понимал слова, меня вайбило. Но потом что-то у тебя пошло не так. Перегруженный тюн. Момент на 40 секунде. Где "зассал". Послушай. Что это нахуй такое. Я вообще не понял.
Припев причём мне твой плюс минус нравится, но вот по куплетам есть вопросы. И именно с интонациями, тюном ну и не забываем про текст. Моменты где ты прям как "ноешь". Где "сучка хочет моих денег" ну это прям пиздец. Чуть ли не кринж. Не совсем то что тебе нужно. Отборочный по вайбу намного пизже у тебя получается. Не стоит прям изъёбываться по интонациям. С тюном надо аккуратно, сам же знаешь.
Если суммировать все за и против, то у тебя сведёнка, но завёрная в обвёртку конфетка с косяками, а у оппонента она без обвёртки, но голову качает сильнее и панчи. У тебя прям такого я ничего не наблюдаю кроме одной строчки. "Я делаю это что б епархия отдал против". Вот только за эту строчку я могу зацепиться. Но этого мало. В целом пара довольно равная и пройти может кто-угодно. Осталось немного подождать.
Желаю тебе удачи и если ты пройдёшь дальше, то задумайся по флоу. Есть моменты с кринжом, лучше делать ровно, чем изъебнуться что будет резать уши. Задумайся. Удачи тебе!
</t>
      </text>
    </comment>
    <comment authorId="0" ref="D10">
      <text>
        <t xml:space="preserve">Ну что мне тебе сказать. Лучший раунд для меня. Молодец, Гоблин) Безумно круто. Единственный трек, который я включаю сейчас в общаге и кайфую не только я, но и все мои кореша. Я не буду много писать. Первое - припев кажется немного приглушённым и я не понял сначала зачем ты так сделал, но после пару прослушиваний до меня дошло, что это такая фишка. Фишка этого трека. Про пост панк, пост в сеть, пост в апокалипсис. Акцент на "пост". 
Очень большой молодец и совершенно заслуженно как по мне ты должен забирать топ 1 раунда. Всё чего я могу тебе пожелать, так это не забить хуй как в финале прошлого сезона) Фанаты ждали тебя, а ты просто не смог сдать. Надо исправлять! И главное не делай слабее чем этот раунд. Вот мои два пожелания. Спасибо за то что подарил эмоции в этом раунде. Удачи!
</t>
      </text>
    </comment>
    <comment authorId="0" ref="E43">
      <text>
        <t xml:space="preserve">каеф плотный тречок, качает ровно. клевый молодой вайб, захотелось покрасить ногти. такую новую школу можно слушать с кайфом наверно всем кроме бумеров сидельцев. не знаю, "байтил" ты кого то здесь или нет, но трек звучит по мне оче оригинально и явно не скучно, кеки на высоком уровне. правда темы не обнаружил, но с другой стороны и кринжа нет - это годится. по всем ключевым (для меня) параметрам етот трек вин в паре</t>
      </text>
    </comment>
    <comment authorId="0" ref="E10">
      <text>
        <t xml:space="preserve"> автопроход гц, много писать не буду. тречок неплохой. все еще без сюрпризов дефолтный реп триорекса под постпунк но сделано добротно. в тексте попадаются иногда кеки, кринжа почти нет, за это +.
 "Ты подарил под арест, а они подавили протест.
Это их манифест. Твоё государство закончилось там, где начинается вход в мой подъезд. " (что это вообще значит, подарил под арест?)
эти строчки смазывают впечатлени, они звучат как довольно васянские и бумерские по духу и посылу. что вызывает отчасти кринж, ну и кек тоже когда ты потом читаешь про "васян поднимет свой стакан", или может это охуенная самоирония? с таким уровнем гражданского сознания россия еще не скоро станет свободной, работай над собой, успехов
</t>
      </text>
    </comment>
    <comment authorId="0" ref="F43">
      <text>
        <t xml:space="preserve">Говняный мальчик. Трэк не понравился вообще. Голос опу</t>
      </text>
    </comment>
    <comment authorId="0" ref="F10">
      <text>
        <t xml:space="preserve">Trioracks. Хороший трэк, бодренько в целом.</t>
      </text>
    </comment>
    <comment authorId="0" ref="G43">
      <text>
        <t xml:space="preserve">да хуле такой кривой тюн. над этим же тоже постараться надо. кто тебе его делал? пошли его нахуй.
ну по мне это хуйня какая-то прям. у тебя есть оправдание, шо мы старые и не шарим. удобно.
текст говной, сведос говной. тембр неприятный. ну хуйня какая-то прям, соре. это не свежо, это недозрело</t>
      </text>
    </comment>
    <comment authorId="0" ref="G10">
      <text>
        <t xml:space="preserve">хороший трек от Александра. не лучший. думаю альбум у тебя разъебней будет.
инструментал разве что прям зашел. а текстуля не очень.
но голос ты свой очень мягко научился сводить, мед для ушей. 
</t>
      </text>
    </comment>
    <comment authorId="0" ref="J43">
      <text>
        <t xml:space="preserve">Ник соответствует содержанию, вопросов нет.</t>
      </text>
    </comment>
    <comment authorId="0" ref="J10">
      <text>
        <t xml:space="preserve">Ожидал что будет что-то крайне далёкое от репа, но нет (если не считать бита). Крайне годный трек, качнуло нормально.</t>
      </text>
    </comment>
    <comment authorId="0" ref="M43">
      <text>
        <t xml:space="preserve">слегка попахивает петушатиной, но интересней соперника </t>
      </text>
    </comment>
    <comment authorId="0" ref="M10">
      <text>
        <t xml:space="preserve">на нойзе похож</t>
      </text>
    </comment>
    <comment authorId="0" ref="N43">
      <text>
        <t xml:space="preserve">Чел)) вот он мой сын)) кек)) мой новой моргенштерн с макаревича)) орунах)) челабасина)) всё так)) кеки)) рофлы)) всё правильно делаешь)) орунах))) голос те</t>
      </text>
    </comment>
    <comment authorId="0" ref="O43">
      <text>
        <t xml:space="preserve">во нормально ахахахахах</t>
      </text>
    </comment>
    <comment authorId="0" ref="B27">
      <text>
        <t xml:space="preserve">хороший трек получился, хотя с первого прослушивания не особо понравился. хорошие метафоры про таблицу менделеева, про эго, про инфоцыгана. припев атмосферный, во втором парте начал читать грубее, что в целом объясняется текстом. ну и строчка про микрофон идеально завершает трек. </t>
      </text>
    </comment>
    <comment authorId="0" ref="C27">
      <text>
        <t xml:space="preserve">не плохой трек по тексту,но это сложнее было воспринимать из этого весь его угар теряется как по мне.отдаю оппоненту но тут плюс Минус равная пара</t>
      </text>
    </comment>
    <comment authorId="0" ref="D27">
      <text>
        <t xml:space="preserve">Неплохой трек. Есть хорошие рифмы, ахуенные строчки, особенно если касаемо последней. Интересные мысли. Но есть такое понятие как вайб. И вот тут ты просидаешь. Я могу в этом капаться с точки зрения текста и мыслей. И есть то что мне очень нравится, но вот если взять твою последнюю строчку, как главную мысль,
то можно услышать что ты вылез за такт, но строчку саму закончил. Такие вот моменты где ты переступаешь через всё лишь бы по тексту было кайфово - мне не особо заходят. Рэп как и другой жанр музыки это симбиоз и текста и подачи. По тексту у тебя плюс минус хорошо и именно строчками, цитатами ты мне нравишься больше,
но ты не намного далеко ушёл чем твой оппонент. По подаче, как мне кажется и это моё мнение, что ты уступаешь своему оппоненту. И уступаешь намного сильнее чем побеждаешь его по тексту. Именно поэтому я делаю такой вывод. Плюс минус пара равная и пройти может каждый, чего я тебе и желаю. Но нужно что-то делать с подачей.
Очень монотонно, скучно даже. Я понимаю, что ты больше делаешь упор на текст, но за текстом теряется другие аспекты. Видно что ты старался в этом раунде и я тебе очень благодарен за это, но как по мне просто не повезло. Возможно, с минусом поспешил и надо было что-то другое делать. В любом случае я тебе желаю удачи и буду рад тебя ещё услышать.
Спасибо за раунд. Удачи!</t>
      </text>
    </comment>
    <comment authorId="0" ref="E27">
      <text>
        <t xml:space="preserve">найс андер тречек в лучшх традициях. каждая строчка пропитана иронией и кеком, есть сильные образы. про что етот трек я хуй знает, наверно про все. но это и не важно, главное что есть кач и кек, чего нет у оппонента. го дальше</t>
      </text>
    </comment>
    <comment authorId="0" ref="F27">
      <text>
        <t xml:space="preserve">Эмси чучь. Мне не понравилось, было тяжело слушать до конца. Очень аморфно по подаче. Ладно бы текст был пиздец какой сильный, но и он не мне хуй не приподнял. Хоть и оппонент не особо понравился, голос ему отдал.</t>
      </text>
    </comment>
    <comment authorId="0" ref="G27">
      <text>
        <t xml:space="preserve">там наверное опять издевательская постирония, какой же я быдла, именно это говорит нам уважаемый мс чуч.
в етот раз шото с музыкой не справился, да и текст ебано построен имхо. не понравилось в общем. </t>
      </text>
    </comment>
    <comment authorId="0" ref="J27">
      <text>
        <t xml:space="preserve">Слушаю Чучело Слона, а вспоминаю Энгрибудду. Припев неудачный. Но это хотя бы реп.</t>
      </text>
    </comment>
    <comment authorId="0" ref="M27">
      <text>
        <t xml:space="preserve">слабовато исполнено </t>
      </text>
    </comment>
    <comment authorId="0" ref="N27">
      <text>
        <t xml:space="preserve">Чел)) это спонсирование калом и кринж)) слабая работа)) кек)) мне не нравится такой реп</t>
      </text>
    </comment>
    <comment authorId="0" ref="B28">
      <text>
        <t xml:space="preserve">припев показался фальшивим немного, ну и конечно рифма проседает, да. в партах исполнение красивое, чем-то на пирокинезиса похож. раскрытие хорошим получилось, но пожалуй по образам и посылу сильно уступаешь николаю. голосую за чуча, но если ты пройдёшь, будет тоже неплохо. на любителя</t>
      </text>
    </comment>
    <comment authorId="0" ref="C28">
      <text>
        <t xml:space="preserve">олежа чо то в этот раз вроде все и неплохо но припев мне вообще не понравилось.читаешь ты хорошо но чо то вообще не чувствую я атмосферу твою</t>
      </text>
    </comment>
    <comment authorId="0" ref="D28">
      <text>
        <t xml:space="preserve">Ну что я могу сказать. Не лучший твой трек, Олег) Мне не нравится припев. Даже не то как ты его исполнил, а именно задум и то как ты разложил. Но это твоё решение и я его уже принял. По куплетам очень даже ничего. Флоу, интонации, структура текста, атмосфера. Эти критерии ты забираешь как по мне. На 1:38 и дальше началось мясо. 
На прямой бочке хз. Вроде неплохо, но такое ощущение что можно было лучше обыграть. Но в целом очень даже пиздато, Олег. Честно. Если брать вашу пару, то у твоего оппонента есть цитаты которые я для себя подчеркнул и выделил бы, а у тебя есть всё остально. Твой трек я бы добавил, оппонента - нет. У тебя есть всё кроме панчей, у оппонента панчи и строчки.
Но не прям диссовые, но есть. Но вся твоя атмосфера, одиночество это, сам посыл мне очень близок как мс и не буду таить греха твой трек мне понравился просто больше. Я бы подчеркнул из твоего текста строчку - "каждый  пытается быть подобен своему личному богу". Вот тут прям в сердечко. Побольше таких, Олег. Чтобы я тебе посоветовал. Да в целом хули. Ты и так молодец.
Всё что ты делаешь мне очень нравится. Просто как по мне не совсем разъебал припев. Вот и всё. А так плюс минус отлично. Молодец. Старайся дальше и пусть победит сильнейший. И не ленись блять) Удачи!
</t>
      </text>
    </comment>
    <comment authorId="0" ref="E28">
      <text>
        <t xml:space="preserve">реп в етом жанре как то совсем не сопринимаю, сложно слушать нет кеков. я не твоя целевая аудитория, прости. желаю успехов
</t>
      </text>
    </comment>
    <comment authorId="0" ref="F28">
      <text>
        <t xml:space="preserve">Мне не зашло, но на фоне опа отдал голос тебе</t>
      </text>
    </comment>
    <comment authorId="0" ref="G28">
      <text>
        <t xml:space="preserve">я уже запомнил тебя вхалес. сейчас будешь петь как нотджастэнибади и не попадать в нотки все равно. но мне нравится шо ты стараешься.
вот кстати уже неплохой тюн, но все же не до конца. уже лучше энивэй.
бля, кто читает это - послушайте репера NOT JUST ANYBODY, а потом этот реп. охуеть просто сходство. это не камень в твой огород, просто не представляю как можно быть настолько копией, не слушая его песни. знаешь ведь его?
чуть звукарь хуево затюнил, да, даже куплет. 
текст банальненкий но построен вполне неплохо. для такого стилька даже рифмы ОК вполне. но на урочки вокала тебе бы сходить. ведь тембр довольно приятный, но фальшиво. не по эмоциям фальшиво, в этом в принципе тебе веришь.
не мое конечно музлишко чутка, (хотя твоего учителя NJA я заслушал до дыр в свое время), но песня лучше чем у оппонента.
</t>
      </text>
    </comment>
    <comment authorId="0" ref="I28">
      <text>
        <t xml:space="preserve"> По звуку выше чем оппонент, раскрытие понравилось, слушается хорошо, минус удачно выбрал, над припевом поработал бы ещё</t>
      </text>
    </comment>
    <comment authorId="0" ref="J28">
      <text>
        <t xml:space="preserve">И как это судить? Песня может быть и хорошая, но к онлайн-баттлам в группе ВК она имеет мало отношения.</t>
      </text>
    </comment>
    <comment authorId="0" ref="M28">
      <text>
        <t xml:space="preserve">вокал это не твоё, походу.  но в целом атмосферно</t>
      </text>
    </comment>
    <comment authorId="0" ref="N28">
      <text>
        <t xml:space="preserve">Чел)) вот это топовый реп)) кек)) стильно)) свежо)) хвалю)) кек)) по всем моим критериям это круто)) кек</t>
      </text>
    </comment>
    <comment authorId="0" ref="O28">
      <text>
        <t xml:space="preserve">охуеть сильно</t>
      </text>
    </comment>
    <comment authorId="0" ref="B45">
      <text>
        <t xml:space="preserve">короче, сразу скажу, что сложив ваши репы - самая сильная пара получается. бэки твои мне не нравятся, немного режут ухо. припев - местный хит. про иерусалима хороший панч. 
сосите клещи)
бля, жаль конечно кого-то из вас проебать в этом раунде. трек хасегавы показался чуть более приятно исполненным. по тексту вам пожалуй ничью отдаю. </t>
      </text>
    </comment>
    <comment authorId="0" ref="C45">
      <text>
        <t xml:space="preserve">припев гениальный.пока самый бодрый тречок</t>
      </text>
    </comment>
    <comment authorId="0" ref="D45">
      <text>
        <t xml:space="preserve">Отличный раунд. Очень сильный. Как по подаче, так и по тексту. Во-первых, пусть даже у твоего оппонента не одна часть, в отличии от тебя, но ты на протяжении всех трёх минут не потерял вайб, а наоборот продолжил его сохранять и качать мою голову. Это круто. Что мне не понравилось.
Первое - это то как звучит припев. По тексту он прикольный, хоть я и не понял что означает "G OF RAP ON DA MIC RYMEHUNTER, BEATKILLER", но про болезнь очень зашло.  Второе - я ничего не понял по теме. Много пиздатых панчей, это да. Но причём тут смерть в конце тоннеля. Если смотреть на твою картинку и учитывать то что типо ты разбиваешь своими панчлайнами и подачей Хасегаву в конце тоннеля и типо
это его смерть, то такое. Прям очень спорное решение. Никогда не стоит забывать о раскрытии. Допустим я стараюсь с любого раунда подчеркнуть какие-то строчки для себя, а нахуй мне подчёркивать как ты обсираешь Хасегаву. Хз. Что мне понравилось - вайб, атмосфера, подача, что ты прописал беки - пусть и одинаковые по интонации но они есть, панчлайны. Было много хороших моментов про что я тебе ранее сказал.
Оппонент сделал не намного хуже. Я не могу сказать что ты его разъебал. Но вот у него были моменты которые меня утомляли, которые вычитывают по моим критериям ОВ , у тебя из таких только припев и качество звука. Больше ничего. Победить может каждый. Свой голос отдаю тебе и желаю удачи. Задумайся над тем чтобы не только панчевать на батлах. Да-да. Так тоже можно) Удачи!
</t>
      </text>
    </comment>
    <comment authorId="0" ref="E45">
      <text>
        <t xml:space="preserve">бодрый биток, бодрый тречок. в целом неплохо, но показалосб что ты слишком много затираешь за локальные терки. на 4 минуты затянул, по ощущаниям это ту мач. по техту пресно, скучновато, кеки не удались в етом треке.  рифмы типа "эвкалипто\ колоритом\ говорит нам" скучно. тречок не зацепил но желаю удачи </t>
      </text>
    </comment>
    <comment authorId="0" ref="F45">
      <text>
        <t xml:space="preserve">Отдаю голос за мел а гипсе, все достаточно тривиально, но по напору сильнее оппонента</t>
      </text>
    </comment>
    <comment authorId="0" ref="G45">
      <text>
        <t xml:space="preserve">очень ровно и квадратненько. еще и под такой бит. устаю я что-то через 30 сек строчек. наверное я заебался от репов последние два часа, но дедлайны. хуле. меняю оценку. даю плюс хасегаве, он меня не так заебал.
тоже знаю шо можешь лучше, как и антон. но тут чет не мое. бит прям вымораживает
</t>
      </text>
    </comment>
    <comment authorId="0" ref="J45">
      <text>
        <t xml:space="preserve">Лол, возникло ощущение что панч про клеща написал один человек, а весь остальной текст - другой. Не сказать что это алмаз, но на фоне остальной грязи эта строчка блистает. Какие-то слабые, даже детские, высосанные из пальца панчлайны, сплетни, пустые выебоны. Такое чувство что Мел в начале нулевых увидел будущее, а именно всех своих оппонентов в бателах, нахуярил текстов заранее, а сейчас исполняет без малейшей редактуры.</t>
      </text>
    </comment>
    <comment authorId="0" ref="K45">
      <text>
        <t xml:space="preserve">ебать круто звучит, чисто как ниггер</t>
      </text>
    </comment>
    <comment authorId="0" ref="M45">
      <text>
        <t xml:space="preserve">хорошо настелил </t>
      </text>
    </comment>
    <comment authorId="0" ref="N45">
      <text>
        <t xml:space="preserve">Чел)) нормас)) но с бэками кринж какой-то)) чел)) стиль у тя непонятный)) из-за того что пытаешься панчи раскрывать и много слов в строчке)) непонятное попадание в бит)) ладно дело твоё)) но лучше кратко описывать мысль и в бит попадать чётче)) кек</t>
      </text>
    </comment>
    <comment authorId="0" ref="B46">
      <text>
        <t xml:space="preserve">как же непривычно диктофоновый реп от хасегавы слушать. 
но твой флё мне нравится больше, чем у оппонента и в целом манера исполнения. диссок хороший, угарный. первая часть слишком короткой получилась. но в целом повторюсь реп отличный </t>
      </text>
    </comment>
    <comment authorId="0" ref="C46">
      <text>
        <t xml:space="preserve">первая часть не впечатлило в этот раз.дисок хороший но оппонент сделал чуток бодрее ещё одна сложная пара</t>
      </text>
    </comment>
    <comment authorId="0" ref="C13">
      <text>
        <t xml:space="preserve">одних из самых интересных треков тут</t>
      </text>
    </comment>
    <comment authorId="0" ref="D46">
      <text>
        <t xml:space="preserve">Скажу так. Ваши треки плюс минус равны. Но складывается немного такое ощущение что ты не старался на полную силу, в отличии от оппа. Вот как бы он выдал походу из последних сил, а ты просто на расслабоне. Вот что-то такое. Мне твой трек понравился. Хочу отметить минус первой части. Люблю такое. Но я не понял почему всего лишь одна минута. Было лень продолжать писать под этот минус или какая-то другая причина.
Я хз. Местами казалось что ты читаешь в нос. Я надеюсь, что я ошибаюсь но явно по подаче есть вопросы, согласись. Если у оппа стратегия в подаче - энергичность и бодрость, то у тебя как бы больше в посыл. Не скажу что меня прям качает. На 2:00 какой-то эффект прям уши режет. Вот лучше бы не делал такое. По сведению. Надеюсь понимаешь о чём я. Понравилась отсылка про "я тебя сводил - я тебя и вырублю нахуй". И собственно тоже 
делаешь акцент на панчах, а не на раскрытии, но я тот душный хуй, что старается подцепить для себя что-то из раунд в раунд для треков, но не подчеркну же я как ты хуесосишь оппонента. В целом работа хорошая, выше средней, но не уверен что будет достаточно чтобы пройти оппонента. Скажу от себя, что мне по кайфу слушать было вас обоих. Я переслушивал не один раз и считаю вашу пару самой сильной в этом раунде, потому что оба сделали достойно.
Спасибо тебе за трек и в любом случае без обид. Буду ждать результаты судейства. Удачи тебе. И спасибо что сам Хасегава оставил на стенке моей коммент. Я о тебе наслышан. Удачи тебе в творчестве. И в батлах тоже)
</t>
      </text>
    </comment>
    <comment authorId="0" ref="E46">
      <text>
        <t xml:space="preserve">мощно навалил репа, флоу и структура техта каеф. плотные рифмы, кеки, смешной дисс, вери найс вайбс. здесь все на уровне, риспек го дальше бро</t>
      </text>
    </comment>
    <comment authorId="0" ref="E13">
      <text>
        <t xml:space="preserve">автопроход гц, много писать не буду. годный тречек, найс тектс, по звуку и вайбу всеклево кайф, продолжай</t>
      </text>
    </comment>
    <comment authorId="0" ref="F46">
      <text>
        <t xml:space="preserve">Отдаю голос за мел а гипсе, все достаточно тривиально, но по напору сильнее оппонента</t>
      </text>
    </comment>
    <comment authorId="0" ref="F13">
      <text>
        <t xml:space="preserve">Помесь героина.не зашёл трэк, хорошо что оп не сдал</t>
      </text>
    </comment>
    <comment authorId="0" ref="G46">
      <text>
        <t xml:space="preserve">введите текст
очень сложные последние две пары. я прям нихуя не выкупаю текст, сужу чисто по ОВ.  у кого больше голосочек больше на битки ложится. и в этот  раз у евгения поприятней как-то. но антошка ты хороший репер. тут чет не дожал имхо. и еще жду возвращения в инсту (скинь мне новую по секрету, если есть)
ой вы меня оба заебали, но ты меньше все-таки. плюс тебе
</t>
      </text>
    </comment>
    <comment authorId="0" ref="G13">
      <text>
        <t xml:space="preserve">лучше бы тексток прикрепила. сама ж понимаешь шо ебаненький звук. даже бит лофайный, на  панды_кью похож.
не знаю, не вызвала песня эмоций как-то. с тобой я честен, када заходит - тогда заходит. ну не в етот раз. 
жду покачественней уже что-то, не ленись.</t>
      </text>
    </comment>
    <comment authorId="0" ref="J46">
      <text>
        <t xml:space="preserve">Первая часть слишком короткая, тупо для галочки. Во второй несколько ебанутый сведос и текст блекловат.</t>
      </text>
    </comment>
    <comment authorId="0" ref="J13">
      <text>
        <t xml:space="preserve">Ник соответствует содержанию. Трек звучит странно, но органично.</t>
      </text>
    </comment>
    <comment authorId="0" ref="M46">
      <text>
        <t xml:space="preserve">соперник победил </t>
      </text>
    </comment>
    <comment authorId="0" ref="M13">
      <text>
        <t xml:space="preserve">прикольно на самом деле. напомнило старый добрый рурэп 90ых</t>
      </text>
    </comment>
    <comment authorId="0" ref="N46">
      <text>
        <t xml:space="preserve">Чел)) приятно слушается)) мне нравится)) лайк)) мой голос те)) кек</t>
      </text>
    </comment>
    <comment authorId="0" ref="B30">
      <text>
        <t xml:space="preserve">первая часть охуенная, пожалуй в моём личном топ 5. да, манера исполнения похожа на овсянкина, как и само строение текста, но это сделано умело и в целом привычно тебя слышать в таком стиле. вторая часть слабее первой очевидно. есть слабые строчки "когда я на бите ты меня путаешь с богом".
"гусь думает что в реп нельзя со своим" - неплохая строка. в общем и целом, отдаю тебе за значительным перевесом в первой части, и с не таким значительным преимуществом гуся в диссовой части. </t>
      </text>
    </comment>
    <comment authorId="0" ref="C30">
      <text>
        <t xml:space="preserve">первая часть охуенная пока самая лучшая что я сегодня слушал.
да и диссок тоже збс.голос тебе</t>
      </text>
    </comment>
    <comment authorId="0" ref="D30">
      <text>
        <t xml:space="preserve">Ровные две части. Хорошая читка. Все слова проговорил так как нужно. По ОВ больше понравилась вторая часть. Очень понравилась момент строчкой где ты рифмуешь: смерти - света.
Видно что в этом есть задум и собственно по тексту ты особо не проседаешь. Возможно, не хватило какой-то более агрессии по отношению к оппоненту. Почему собственно я отдал голос твоему оппоненту. У тебя обе части равны и они плюс минус похожи
по звучанию, по подаче. Сразу скажу что по тексту мне твоё больше зашло. Но у оппонента - 1 часть на флоу, ритмику и подачу. Вторая на оппонента, но снова же. По подаче его вторая часть ничуть не уступает по подаче твоей второй части. По тексту ты сильнее,
но я не могу сказать что прям разъёбываешь. В этом и вся фишка. Возможно, не буду лукавить и просто скажу что его трек произвёл на меня большее впечатление. Но мне кажется просто что надо было делать более разнообразными две части. Для меня это сыграло ключевую роль.
В целом пиздато. Я если честно не думаю что кто-то ещё проголосует за оппонента и хочу ему дать шанс. Без обид. Удачи! Победит сильнейший</t>
      </text>
    </comment>
    <comment authorId="0" ref="E30">
      <text>
        <t xml:space="preserve">хороший репачок, найс рифмы, овсянкин вайбс - это хорошо. техт исполнение на уровне, есть тема и дисс.
"мне сказал иерусалим что ты хуже свиньи" - это топ кек пунчлиния
изи вин в паре, го дальше
</t>
      </text>
    </comment>
    <comment authorId="0" ref="F30">
      <text>
        <t xml:space="preserve">Православный мц. Хороший трэк, прикольные рифмы. Мне зашёл больше оппонента. Голос за тебя. Быть свиньей это не приговор</t>
      </text>
    </comment>
    <comment authorId="0" ref="G30">
      <text>
        <t xml:space="preserve">просто ебейший биток, скинь пожалуйста его. 
трек твой уже лучше, возвращаешься в форму. вот у репера восемнадацтого надо у тебя поучится. вроде и монотонно а звучит, и харизма чувствуется. клевая первая часть, и сведос понравился этот шумный.
на дисс тоже отличный бит, текст и фле тоже близки. нравятся твои смешные интонации, клевая песня. но по строчкам пока не могу чето выделять, увы. но знаю шо дальше смогешь</t>
      </text>
    </comment>
    <comment authorId="0" ref="J30">
      <text>
        <t xml:space="preserve">"Такой уж мой стиль" - сильная строчка. Да нет, не твой. "Ебаный пародист" - ахахахаха, это пиздец. Вторая часть всё-таки имеет оригинальность, а так же средненькие пунчлинии.</t>
      </text>
    </comment>
    <comment authorId="0" ref="M30">
      <text>
        <t xml:space="preserve">оба не очень зашли. сложный выбор
флоу унылое</t>
      </text>
    </comment>
    <comment authorId="0" ref="N30">
      <text>
        <t xml:space="preserve">Чел)) ну этот чел)) покруче будет сергея гуся)) стильный)) кек)) и бульварда депо уважает)) за это плюс)) ну и реп лучше чем у гуся)) кек)) первая часть образы мрачные)) кек)) но хоть не не моё)) хорошо)) дисс лучше чем у Сергея Гуся)) панчей)) кеков)) рофлов больше)) рифмы есть)) кек)) биток бодрее)) хоть и заезжанный)) Сергей Мамлеев короч круче))</t>
      </text>
    </comment>
    <comment authorId="0" ref="O30">
      <text>
        <t xml:space="preserve">солидарен с козачком</t>
      </text>
    </comment>
    <comment authorId="0" ref="B31">
      <text>
        <t xml:space="preserve">первая часть абсолютно не впечатлила, какой-то неудачный закос под якорей, и тексток так то хуже чем у никиты обычно. 
вторая часть вкатила по флё и биток задаёт атмосферу, да и по рифмам есть заебись моменты.
забавно, шо оба предъявили за одни и те же вещи)</t>
      </text>
    </comment>
    <comment authorId="0" ref="C31">
      <text>
        <t xml:space="preserve">надо было звать на фит ногвального.я так и не понял куда ты там бежишь отсылки к Оксане.первая часть угарная вторая тоже хорошая но её мало.
но из вас двоих я выбираю Кирилла овсянкина</t>
      </text>
    </comment>
    <comment authorId="0" ref="D31">
      <text>
        <t xml:space="preserve">Не знаю был ли это эксперимент. Но я удивлён. Правда я очень удивлён. Да, пусть первая часть по тексту полнейшая залупа. Но по подаче и ритмике, я никогда не думал что ты можешь так делать. Мне зашло. Я думал ты монотонный хуй как и большинство здесь мс, а ты показал что от тебя
можно ожидать всё что угодно. Вторая часть. Снова же. По тексту как по мне слабее чем оппонент. Но рифмуешь хорошо. По подаче мне снова же кажется более эмоционально ты исполнил чем оппонент. Вставка мне не понравилась. Я так подумал что ты попытался нам всем поднять настроение - 
но вообще мимо. У оппонента таких ошибок я особо не наблюдаю. Если сравнивать плюсы и минусы, то твой трек на меня провёл большее впечатление, но у тебя и косяки были. Естественно ты не исполнил идеально, но мне понравилось то что ты смог меня удивить, про оппонента так сказать не могу.
Я дам тебе шанс и отдам голос. Но надо делать что-то с текстом. Образы, концепция. А то "я бегу я бегу я бегу" конечно</t>
      </text>
    </comment>
    <comment authorId="0" ref="E31">
      <text>
        <t xml:space="preserve">хз лучше бы на ногвальном батлил, тут чето не выкупил кеки. диссишь репера якоря как будто на дворе 2к17, бумерскиц вайб. в целом норм рофл трек но до оппонента не дотягивает и кажется что тебе не сильно надо в нехт раунд</t>
      </text>
    </comment>
    <comment authorId="0" ref="F31">
      <text>
        <t xml:space="preserve">Мц эпигон. Первая часть вообще мимо. Вторая часть понравилась. Но отдал голос опу. Не обессудь</t>
      </text>
    </comment>
    <comment authorId="0" ref="G31">
      <text>
        <t xml:space="preserve">в принципе не самая плохая пародия, тем шо она не КРИНЖОВАЯ.
ритмика в целом неплохая, реально. но вот текст какая то дичь же. я ж тебе кидал свои, думал ты реально там шото покопаешься в них, а чето хуй забил.
даблы у меня кстати не кривые, я их даже в вокалайне прогоняю, раньше просто делея много накидывал на все три капы. 
ну и бит - просто каловая масса. я бы такой никогда не выбрал. забавно, если ты мой реп вот таким слышишь)) 
когда кидал тексток - надеялся на более КРОПОТЛИВУЮ работу от тебя, понимал шо че нить подобное высрешь. но ет чет слабенько. 
не покидает мысль шо ты бы че нить подобное хотел бы и на серьезном ебальнике спеть, ну только без лулзов про еврея. только вот образ уже не позволит)0
короче не кринжатня, но имхо хуйня.
дисс в эту одну строчку не понравился. как будто отбор пвб в 2015</t>
      </text>
    </comment>
    <comment authorId="0" ref="J31">
      <text>
        <t xml:space="preserve">Ударить байтом по байтеру. Странная тактика с сомнительным успехом. Во второй части сказано слишком мало и слишком просто. </t>
      </text>
    </comment>
    <comment authorId="0" ref="M31">
      <text>
        <t xml:space="preserve">оба не очень зашли. сложный выбор
голос в 1ой части забавный</t>
      </text>
    </comment>
    <comment authorId="0" ref="N31">
      <text>
        <t xml:space="preserve">Чел)) орунах)) ну в первой части чисто калыча навалил нам бумерок)) Сергей Гусь куда ты бежишь?)) бежал бежал так и не догнал неофутуризм)) сидишь в ретрограде)) кек)) орунах)) дисс слабый какой-то))</t>
      </text>
    </comment>
    <comment authorId="0" ref="O31">
      <text>
        <t xml:space="preserve">флоу ужас, как и минус</t>
      </text>
    </comment>
    <comment authorId="0" ref="B48">
      <text>
        <t xml:space="preserve">кстати, соглашусь с нагвальным, что все эти полиптихи и прочее звучат немного кринжово как-то. ну, то есть, трек от этого лучше не становится даже структурно. тут нет такой хорошей фразы, которую я бы вырвал и в рамочку дома вклеил, хотя казалось бы могло быть.</t>
      </text>
    </comment>
    <comment authorId="0" ref="B15">
      <text>
        <t xml:space="preserve">меня не цепляет реп про майнкрафт, хотя на первом раунде было прикольно про шахты дунадана. первая часть вообще мимо прошла, и подача не зашла. если бы была только вторая часть, было бы всё сложнее для блекфеникса. </t>
      </text>
    </comment>
    <comment authorId="0" ref="C48">
      <text>
        <t xml:space="preserve">хороший трек.если я правильно понял раскрытие и отсылки то там что-то про всемирный потом и вот это все,но слишком много ненужное воды который портят впечатление.техника выше чем у оппонента,это наверное была самая сложная пара но отдал оппоненту потому что как по мне он сделал один из самых атмосферных треков раунда</t>
      </text>
    </comment>
    <comment authorId="0" ref="C15">
      <text>
        <t xml:space="preserve">отдал голос за тебя пара опять же равная но мне понравилось вторая часть и образ в целом чуток целостности короче</t>
      </text>
    </comment>
    <comment authorId="0" ref="D48">
      <text>
        <t xml:space="preserve">Под этот трек я буду сегодня пить. Это первое что я хотел сказать. Второе. Это очень пиздато. Знаешь что мне это напомнило. HPL Оксимирона. Тоже своя история. Тоже непонятная хуйня. Но меня цепануло. По подаче не просела. Возможно немного кривенький тюн в припеве. Совсем немного. Но именно концепция трека, под выбранную тему 
и сам трек я бы переслушивал. Очень и очень неплохо. Если же брать в плане батла, то оппонент сделал пизже. У него он словно тебя хуесосит, но мне не нравится его подача, есть вопросы по тексту и собственно нет припева как у тебя. По тексту. Сразу скажу. Я глупый и ничего не понимаю. Мне приходится читать и вдумываться. Но то что
как ты это разложила и что такие сложные конструкции не выбиваются из ритмики. Это хорошо. Даже твои вздохи в тему. Ну слышно что ты опытная женщина. Я имею ввиду в плане рэпа. Вообщем. Вкратце - очень сложный текст, но сам посыл понятен и он безумно крутой, но как-то делать полегче я бы тебе посоветовал. Это всё что я могу выделить из минусов.
В целом я отдаю голос тебе, потому что откровенно заявляю, что хочу видеть тебя в следующих раундах и потому что из своей колокольни я вижу косяки в плане музыки и текста у оппонента, а твой косяк - только то что это очень сложно и вообще не батлово.  Повторюсь. Трек залетает в аудио. Удачи!
</t>
      </text>
    </comment>
    <comment authorId="0" ref="D15">
      <text>
        <t xml:space="preserve">Всё очень сложно как по подаче, так и по тексту. Сразу скажу что вторая часть понравилась больше. Но буду откровенен - они обе довольно средние. Ничего не впечатлило. Не за что зацепиться даже. И вот это самое обидно.
По вайбу я хз кого это может цепануть, без обид. Фразу "Поймай его, если достаточно острый меч" немного не в такт попал. И ритмика тоже довольно простоватая. Возможно, с минусом немного беда, возможно я всё это пишу лишь бы доебаться. По поводу раскрытия тоже нихуя не понял.
Феникс хотя бы подвёл  к заключению, что всё то что он отказался и то что он много потратил бабок, а потом плюнул на всё это и есть постапокалипсис, у тебя же ты просто пишешь что смерть в конце тоннеля тебя настигнет , что она его поджидает. Ну такое. Это проще простого, я хз.
Не знаю, с одной стороны выбрал не ту тактику, с другой минус, с третьей снова же этот майнкрафт. Возможно суммируя всё это, даже учитывая то что феникс старался не во всю мощь, у тебя есть вещи которые мне не нравятся. Феникс сделал просто хорошо. Без косяков. Я голос отдам ему. Надеюсь без обид.
Ты чувак опытный, я это знаю. Просто не повезло с раундом. Похуй. Удачи тебе!
</t>
      </text>
    </comment>
    <comment authorId="0" ref="E48">
      <text>
        <t xml:space="preserve">привет кало герл)) этот реп мне совсем не зашел, с первых строчек жестокий кринж словил со слов типа полиптих и рифм из генератора. есть ошибки типичные для новичка в рейпе типа рифмовки на гласные, такое просто не звучит+ ты зацикливаешься на одних и тех же рифмах, такое на слух звучит не оч убедительно и немножко вгоняет в уныние. герл что случилось? 
твой трек на отбор гораздо больше понравился, россия будет свободной жи есть. а тут как будто я попал из прекрассной россии киберпанка назад прямо в эпоху застоя бумеров где вокруг одна казенщина птичий язык и совсем нет кеков. то что я слышу сейчас не тянет на проход, нужно поработать над структорой техта и ритмикой своего репа кибер герл)) я думаю у тебя все получится и желаю удачи </t>
      </text>
    </comment>
    <comment authorId="0" ref="E15">
      <text>
        <t xml:space="preserve">реп про игру майнкрафт на три минуты это жестко чел, я осуждаю такое. трек не зацепил, удачи</t>
      </text>
    </comment>
    <comment authorId="0" ref="F48">
      <text>
        <t xml:space="preserve">Калогерова. Не зашло особо. Слов дохуя, а смысла нихуя. Но  видно обилие рифм и хорошее исполнение. Отдал голос</t>
      </text>
    </comment>
    <comment authorId="0" ref="F15">
      <text>
        <t xml:space="preserve">Крипер Михаил, ну такое себе, по моему мнению. Но на фоне соперника выглядишь сильнее. Голос тебе</t>
      </text>
    </comment>
    <comment authorId="0" ref="G48">
      <text>
        <t xml:space="preserve">слышал еще заранее, пушто люблю эти тексты аллахова. но в этот раз ВООБЩЕ ничего не понял. хоть и слог крутой. но я быдла, ну или вы перегрузили тексток слишком.
понятно? карина?
бит клевый, голос хорошо на нем звучит. слушать приятно. но текст рыли не вывожу. но почему-то нравится....
</t>
      </text>
    </comment>
    <comment authorId="0" ref="G15">
      <text>
        <t xml:space="preserve">что ето за хуйня, бротан? не, УЖ ИЗВИНИ, залупа прям какая-то. делай, то, что хотел. ето чет даже не угарно звучит имхо</t>
      </text>
    </comment>
    <comment authorId="0" ref="I48">
      <text>
        <t xml:space="preserve">второе место этого раунда по моему мнению, крутой минус ! Хороший припев, звук </t>
      </text>
    </comment>
    <comment authorId="0" ref="I15">
      <text>
        <t xml:space="preserve">ГиоПика на бите?) Угары по майнкрафту мне к примеру не понятно поэтому если там были панчи они мимо меня прошли, оппонент не лучше но его трек больше понравился</t>
      </text>
    </comment>
    <comment authorId="0" ref="J48">
      <text>
        <t xml:space="preserve">Крайне приятный трек, но перегружен peplix memblex.</t>
      </text>
    </comment>
    <comment authorId="0" ref="J15">
      <text>
        <t xml:space="preserve">Ускорения на конце строчек портят впечатление. Первая часть - мешанина из словоблудия и хуйни про нефритовые стержни и херобрина. Если слушать - ахуеваешь, но если вслушиваться, то ахуеваешь ещё больше, причём в худшую сторону. Со второй части потерпел поражение, это, блять, тотальный разъёб. Единственное что плохо, вряд ли будут ещё панчи по кубачу, ведь всё уже было сказано.</t>
      </text>
    </comment>
    <comment authorId="0" ref="M48">
      <text>
        <t xml:space="preserve">припев не очень, а куплеты норм</t>
      </text>
    </comment>
    <comment authorId="0" ref="M15">
      <text>
        <t xml:space="preserve">первая часть гео пику напомнил. 2ая часть мерзкая </t>
      </text>
    </comment>
    <comment authorId="0" ref="N48">
      <text>
        <t xml:space="preserve">Чел)) девочке голос)) не люблю женский реп)) но она круто читает и поёт))</t>
      </text>
    </comment>
    <comment authorId="0" ref="N15">
      <text>
        <t xml:space="preserve">Чел)) сойдёт)) но мне такой стиль не нравится)) ничего личного)) кек</t>
      </text>
    </comment>
    <comment authorId="0" ref="O48">
      <text>
        <t xml:space="preserve">разъеб, лучший трек на батле
</t>
      </text>
    </comment>
    <comment authorId="0" ref="O15">
      <text>
        <t xml:space="preserve">не знаю, не люблю такую подачу</t>
      </text>
    </comment>
    <comment authorId="0" ref="B49">
      <text>
        <t xml:space="preserve">сразу скажу, не знаком с твоим творчеством, а жаль. сегодня на досуге послушаю какие-нибудь треки твои. отличный трек, мне понравился. стиль исполнения, техника, структура текста и одно из лучших раскрытий на раунде. спасибо</t>
      </text>
    </comment>
    <comment authorId="0" ref="B16">
      <text>
        <t xml:space="preserve">флипы флипы. по исполнению лучше чем оппонент, да и по тексту смотря с какой стороны посмотреть, прост панчи по майнкрафту как-то не моё. короче, неплохо, но конечно можешь намного лучше </t>
      </text>
    </comment>
    <comment authorId="0" ref="C49">
      <text>
        <t xml:space="preserve">голос тебе это один из самых атмосферных треков наверное в этом раунде.</t>
      </text>
    </comment>
    <comment authorId="0" ref="C16">
      <text>
        <t xml:space="preserve">да норм трек в целом пара равная но тот трек мне чуть больше текстом понравился </t>
      </text>
    </comment>
    <comment authorId="0" ref="D49">
      <text>
        <t xml:space="preserve">Хороший трек и мне он нравится. Про "мёртвую ненси" хорошо. Момент на 1:09. Ты немного промазал и не так вступил как я это слышу. Из-за этого я не слышу что именно ты говоришь. Что-то с временем, но не понимаю что именно. "От плоти людской задушит биткоин". Вот этого я не понял. Причём тут биткоин. Вот причём. Типо ты хейтишь людей и из-за того что 
все ведутся на деньги. А биткоин вставил для рифмы. Или что. Если так, то так себе, если честно. По рифмам мне всё нравится. Пусть там и было "скелета - планете" ,но все равно. Мне рифмы нравятся. Пиздатые. По подаче то как ты сочитаешься с минусом нравится, но оппонент твой  исполнил сложнее. Интонации, вздохи, припев. У тебя такого нет. Ты просто читаешь,
пусть и хорошо, но проще. Согласись. По тексту ты более батлово сделал и более как бы интереснее и понятнее. Но сама картинка. Как визуальная так и аудио - у оппонента как по мне ярче. Ты сделал хорошо и оппонент сделал хорошо, но если для меня её косяк - это то что она сделала сложно, то твой косяк что ты сделал легко по подаче с некоторыми косяками которые я выделил ранее.
Очень сложная пара и пройти из вас двоих может кто-угодно. Но пока что. Именно если брать эти два трека. Для меня сильнее твой оппонент. Буду ждать результатов. Удачи тебе! Если пройдёшь - думай как удивлять. Пока что из удивления у тебя только интересный посыл, не более.
</t>
      </text>
    </comment>
    <comment authorId="0" ref="D16">
      <text>
        <t xml:space="preserve">Это что, Маста Витяй?) На самом деле, прикольно. Мне очень зашёл минус. Тебе очень идёт такой стиль. Не хочешь в таком продолжать. А что с тем треком то случилось за 10к? Лучше бы мне скинул) В целом ритмику прочувствовал плюс минус нормально. Вот на фразе "Фридрих моя мечта детства сбылась" что-то не то прям.
То ли сбился. то ли какая-то хуйня. ну это ладно. Сам должен это понимать. Не знаю. Мне трек очень зашёл. Ты большой молодец, что не сдался. Не сдался даже когда тот трек за 10к пошёл по пизде. Я бы так не смог и забросил бы всё. А ты всё сделал для того чтобы сдать. Красавец.
ещё хочу отметить то как ты интонируешь в словах. Прям вообще по кайфу. Прям так как нужно. Это с опытом приходит. Я явно так не умею. Хотя и стараюсь. Я бы сказал что оппонент тоже повлиял на результат в этой паре, но по большей степени ты просто разъебал, Максим. Ещё один урок того что бабки в музыке ничего не решают.
Удачи тебе)</t>
      </text>
    </comment>
    <comment authorId="0" ref="E49">
      <text>
        <t xml:space="preserve">неплохой реп, есть хорошие образы. местами от трека мб можно заскучать, много простых рифм. с другой стороны вайб постапокалипсиса так наверное и должен звучать? тему найс раскрыл, хотя текста нет и я не совсем понял про что трек. в любом случае кринжа тут точно нет и ето проход</t>
      </text>
    </comment>
    <comment authorId="0" ref="E16">
      <text>
        <t xml:space="preserve">ебанул андера нормально. есть факты, есть хорошие кеки. нет правда темы, но и майнкрафта нет, норм. "я боялся в лс задеть чью то сперму Ы" лол, я кекнул. есть интересные мысли, найс вайб на харизме. в анус ничего засовывать не требуется, проходи в нехт раунд</t>
      </text>
    </comment>
    <comment authorId="0" ref="F49">
      <text>
        <t xml:space="preserve">Таёжный рёв. Мне зашёл трэк, ваобще. Отдал оппоненту</t>
      </text>
    </comment>
    <comment authorId="0" ref="F16">
      <text>
        <t xml:space="preserve">Чёрный феникс. Мне не зашла твоя работа, да и оп не сильно понравился. Но голос ему</t>
      </text>
    </comment>
    <comment authorId="0" ref="G49">
      <text>
        <t xml:space="preserve">здарова рубль. рад видеть! интро на 25% репа ето конечно мощно.
вроде текст ниче, и биток атмосферный, но он подразумевает сведение попизже конечно. но чет скучновато, текст тоже не сильно залетел. спать может хочу, уж извините.
голос оппоненту, у нее как-то ПОБОДРЕЕ. странный аспект, но не знаю как еще ваши сложности сравнивать. </t>
      </text>
    </comment>
    <comment authorId="0" ref="G16">
      <text>
        <t xml:space="preserve">мне оч нравится этот ретровейв биток, скинь его пожалуйста. и наверное только из-за него я тебе кину плюсик. а так тексты у вас супер кривые у обоих. расстроили, ребятки</t>
      </text>
    </comment>
    <comment authorId="0" ref="I16">
      <text>
        <t xml:space="preserve">Если твоё раскрытие темы про то что апокалипсис случился из-за удаления трека то пусть так. Про панчик пальчик так просто но на фоне всего текста это единственное  что запомнилось. Пара слабая но голос тебе</t>
      </text>
    </comment>
    <comment authorId="0" ref="J49">
      <text>
        <t xml:space="preserve">Тоже крайне приятный трек, но этому потоку сознания несколько не хватило разнообразия. А так равная пара получилась.</t>
      </text>
    </comment>
    <comment authorId="0" ref="J16">
      <text>
        <t xml:space="preserve">Голос, исполняющий хуёвый текст, мешает слушать приятный тягучий вэйв.</t>
      </text>
    </comment>
    <comment authorId="0" ref="K49">
      <text>
        <t xml:space="preserve">вставка из на игле</t>
      </text>
    </comment>
    <comment authorId="0" ref="M49">
      <text>
        <t xml:space="preserve">введите текст
в целом интересно, но соперница более понравилась</t>
      </text>
    </comment>
    <comment authorId="0" ref="M16">
      <text>
        <t xml:space="preserve">как то слабовато</t>
      </text>
    </comment>
    <comment authorId="0" ref="N49">
      <text>
        <t xml:space="preserve">Чел)) скучно)) хз)) не понравилось)) не моё)) челобасина)) кек)) ну соррян
</t>
      </text>
    </comment>
    <comment authorId="0" ref="N16">
      <text>
        <t xml:space="preserve">Чел)) рофлово вышло)) но надеюсь в следующем ровунде постараешься намного лучше)) кек)) жду трэцк в стиле моргенштерна)) кек</t>
      </text>
    </comment>
    <comment authorId="0" ref="O16">
      <text>
        <t xml:space="preserve">удачный битос, и более искренне мне зашло, люблю такое
</t>
      </text>
    </comment>
    <comment authorId="0" ref="B33">
      <text>
        <t xml:space="preserve">я так понял, ты сам по себе репер концептуальный? 
хороший трек, хорошая история и раскрытие темы. в какой-то мере страдает форма, но содержание заебись. как-то этот трек мне показался более целесообразным, чем трек оппонента, да и тебе есть что рассказать дальше. короче, тут с милипиздрическим перевесом отдаю за тебя, но если пройдёт многонационал, буду только за.</t>
      </text>
    </comment>
    <comment authorId="0" ref="C33">
      <text>
        <t xml:space="preserve">дядя да вы рэппер вспак 
хороший тречок на самом деле я не буду особо доебываться</t>
      </text>
    </comment>
    <comment authorId="0" ref="D33">
      <text>
        <t xml:space="preserve">Скажу так, как по мне ты просто наложал. И наложал именно в исполнении. Текст мне нравится. Но твои интонации бывают моментами прям лишними. Припев мимо ушёл. Не скажу что оппонент прыгнул прям выше головы по подаче. Но у него не было косяков таких как я наблюдаю у тебя.
Да, были моменты херовые и у него. Возможно, немного не тот стиль выбрал. Потому что ну прям хз. Голос твой не подходит как-то под эту тематику. Прям вот странно очень. Мне нравится твой текст и посыл. Нравится твоя идея. И я даже могу смело заявить что по тексту ты мне нравишься
чуть больше чем твой опп, но как по мне у него просто более выиграшный трек. Плюс минус пара равная и выиграть может каждый из вас. Но лично моё мнение что немного перевес у оппа. У него не было таких прям моментов которые мне резали уши и из-за которых я могу доебаться жёстко. У тебя 
я такое наблюдаю, но не часто. Повторюсь, не часто. Если же ты пройдёшь дальше, то старайся больше по подаче и интонации. Если оценивать идеи и задум - то ты пизже, но для меня этого недостаточно. Удачи тебе. И спасибо за трек. Придумал ты круто!
</t>
      </text>
    </comment>
    <comment authorId="0" ref="E33">
      <text>
        <t xml:space="preserve">классный трек, сильный сюжет и линии, ассоциативный ряд оксисирон 2011+треки МУККА - и здесь это заебись. при этом репер не скатывается в поп звучек котрый в этот формат очень удобно пихнуть, риспек. Красиво раскрыта тема и сама история. 
Одна из самых сложных пар, оба репа хороши по своему и я отдаю балл репу оппонента по своему субьективному ов которое будет трудно вербализовать. как видишь ему сильно больше техта накатал, не обессудь браток. спасибо за трек, желаю удачи</t>
      </text>
    </comment>
    <comment authorId="0" ref="F33">
      <text>
        <t xml:space="preserve">Тк. Я на батлах очень очень редко могу проголосовать за лирику, потому что а моем понимании ей тяжело конкурировать с дисами, андеграундном, кеками и всякая прочяя грязь( да храни ее господь) но твоя работа понравилась. Да и оппонент сделал не плохо Средняк. Голос тебе</t>
      </text>
    </comment>
    <comment authorId="0" ref="G33">
      <text>
        <t xml:space="preserve">какие-то оч странные интонации, оч похожие на какого-то плаксивого абстракт репера. тебе не идет имхо.
припев у тебя по динамике ниже чем куплеты, поэтому вообще яма в кульминации. в целом не все плохо, среднячок ЭТОГО батла.
но голосовухи ети чет кринжатинкой попахивают. ну да ладно.</t>
      </text>
    </comment>
    <comment authorId="0" ref="J33">
      <text>
        <t xml:space="preserve">Говно сопливое. </t>
      </text>
    </comment>
    <comment authorId="0" ref="M33">
      <text>
        <t xml:space="preserve">лирично, но как то без изюма</t>
      </text>
    </comment>
    <comment authorId="0" ref="N33">
      <text>
        <t xml:space="preserve">Чел)) ничего плохого не могу сказать))) чел)) второй чел больше вкатил)) кек</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Интересных строк не увидел но трек цельный, расскрытие обычное. Но в целом за раунд у тебя лучший трек</t>
      </text>
    </comment>
    <comment authorId="0" ref="J9">
      <text>
        <t xml:space="preserve">Всё лучше и лучше качает. Всё также неформатно.</t>
      </text>
    </comment>
    <comment authorId="0" ref="M9">
      <text>
        <t xml:space="preserve">средненькая панкушка</t>
      </text>
    </comment>
    <comment authorId="0" ref="N9">
      <text>
        <t xml:space="preserve">Чел)) из раунда в раунд одно и тоже)) не интересно)) кал</t>
      </text>
    </comment>
    <comment authorId="0" ref="P9">
      <text>
        <t xml:space="preserve">самывй слабый трек на батле</t>
      </text>
    </comment>
    <comment authorId="0" ref="Q9">
      <text>
        <t xml:space="preserve">это точно не реп и это точно дерьмо</t>
      </text>
    </comment>
    <comment authorId="0" ref="R9">
      <text>
        <t xml:space="preserve">не то что бы это очень новаторски, но вполне оригинально звучит, мне понравилось.</t>
      </text>
    </comment>
    <comment authorId="0" ref="B18">
      <text>
        <t xml:space="preserve">это стильно, но к сожалению чувствуется, что ты немного подзабил на батл, в то время как оппонент постарался. но опять же повторюсь, это стильно и слушается прямо таки заебись. </t>
      </text>
    </comment>
    <comment authorId="0" ref="C18">
      <text>
        <t xml:space="preserve">Витя с каких пор ты стал казахом?
оппонента пока не слушал трек хороший плюс как я понимаю это эксперимент твой в подобным репе но видно что ты заебался</t>
      </text>
    </comment>
    <comment authorId="0" ref="D18">
      <text>
        <t xml:space="preserve">Маста Витяй - 0
Честно, Витяй, я немного разочарован. Нашёл много косяков. И даже не в самом исполнении. В другом. Такое ощущение что тебе просто нечего сказать и местами ты высасываешь из пальца что-то под рифму. Я не понял про раскрытие ничего. Причём тут под салатовым небом. Ещё мне кажется что это немного не тот стиль что тебе нужен. Сам бит дрилловый, но начиная с середины трека ты начинаешь петь, распеваться.
Хотя тут надо просто наваливать на агрессии. Ну лично моё виденье. А у тебя что по тексту не прям агрессивно, что по подаче. Снова же, может просто надо было по стандарту рок попробовать или на олдовый битос какой-то. Слышал недавно трек с АОИ. Вот там твой припев лучше как мне кажется чем весь этот трек. Без обид. Может я уже лишний раз доёбываюсь, но есть моменты где подача не соответствует биту.
Оппонент недалеко от тебя ушёл. У него точно такая же проблема, но по тексту мне его понравилось больше. И только из-за этого я отдам голос ему. По сути, если бы я что-то понял по раскрытию кроме "тёлок что сосут за самсунг и про душных судей" , то отдал бы голос тебе, но пока что так. В целом ты очень крутой, позитивный чувак, а главное опытный. Каждая твоя песня шикарная. Каждый твой трек, просто немного не пошло.
Спасибо тебе за трек. И посмотрим что будет по результатам. Возможно, есть вещи которые я не выкупил. Такое тоже может быть. Но в любом случае, ты же не обидешься) Рок будет жить, Витяй! Ты один из ярких его представителей. Удачи!
</t>
      </text>
    </comment>
    <comment authorId="0" ref="E18">
      <text>
        <t xml:space="preserve">Маста витяй. Бля Вить не очень зашёл твой стилек на этот раунд. Кринжово тебя таким слушать. Панчух совсем не добавил. Да и оп твой мне больше зашёл. Голос ему. Обнял</t>
      </text>
    </comment>
    <comment authorId="0" ref="F18">
      <text>
        <t xml:space="preserve">сложно слушать</t>
      </text>
    </comment>
    <comment authorId="0" ref="H18">
      <text>
        <t xml:space="preserve">не бро, не то, вроде флёу есть, но звучит это всё не убедительно
</t>
      </text>
    </comment>
    <comment authorId="0" ref="I18">
      <text>
        <t xml:space="preserve">пока самый техничный на этом баттле , рассыкрытие не услышал но этот раунд на похуй написан слышно)) Буду рад если пройдешь и покажешь в след раунде что можешь</t>
      </text>
    </comment>
    <comment authorId="0" ref="B10">
      <text>
        <t xml:space="preserve">пожалуй, лучший трек этого раунда. послушал уже несколько раз. больше понравилась первая часть, но и дисс получился лучше, чем на гуся. но всё-таки дисс в большей степени затягивает подачей, а не пунчами, надо исправлять ситуацию. </t>
      </text>
    </comment>
    <comment authorId="0" ref="J18">
      <text>
        <t xml:space="preserve">Строчка про патимейкера в 2021 году звучит крайне свежо и уместно. Ну вообще трек собран из штампов говна, так что пусть будет. Но тема раскрыта хорошо в рамках стиля.</t>
      </text>
    </comment>
    <comment authorId="0" ref="C10">
      <text>
        <t xml:space="preserve">это был один из самых сложных выборов но твой скрим в конце первой части все таки зарешал</t>
      </text>
    </comment>
    <comment authorId="0" ref="D10">
      <text>
        <t xml:space="preserve">православный мц - 0
Что на первой твоей части, что на второй. Мне не особо нравится твоя монотонность. Будто отсутствуют интонации. Не везде, но иногда такое у тебя есть. Беки и даблы хорошие. Мне понравились. Но что был за крик в конце первой части? Из-за того что я не нашёл текст - я вообще нихуя не понял что это был за крик.
Ну покричал неплохо, но я просто не выкупил к чему это, брат. Плюс металл не особо слушаю. Но это так. К ОВ) Вторая часть. Мне нравится больше. Вижу уже текст, уже понимаю панчи. Но снова же что-то с подачей у тебя. То ли, ты всегда в такой манере делаешь, то ли блин надо как-то более эмоционально. Я хуй знает.
Из-за некоторых строчек у тебя сбивается ритмика на минусе. Пример: там где тет-а-тет - ддт. Да, рифма хорошая, но по ритмике косяк. Вот кстати по тексту очень неплохо во второй части. Про свидетельство о смерти и чёрный тюльпан наверное для меня самые сильные строчки, которые я бы выделил. Но если брать концепцию трека твоего оппонента,
и твою концепцию, где в первой части довольно среднее раскрытие и под конец ты кричишь и просто хорошую вторую часть, то балл я всё же отдам ему. У него более чисто всё. Как по исполнению, так и по тексту. У тебя панчи, да. У него такого нет, но они не настолько крутые, как его стиль. Лично для меня. Снова же. Как ты видишь в моём случае большую 
часть играет роль стиля и ОВ, для кого-то ты разъебёшь в сухую, потому что у твоего оппонента просто нет панчей. Всё по разному бывает. Но всё что я бы тебе посоветовал, так это что-то делать с подачей. Да ты попытался в первой части покричать. Но нахуя это было, я так и не понял. В целом без обид на меня. Надеюсь мою оценку ты приймешь такой какая она есть.
Удачи тебе. Буду рад любого услышать в следующем раунде! Спасибо за раунд.</t>
      </text>
    </comment>
    <comment authorId="0" ref="E10">
      <text>
        <t xml:space="preserve">Православный мц. Тоже хорошая работа, но соперник понравился больше. Хотя твоя вторая часть вышла атмосферной)</t>
      </text>
    </comment>
    <comment authorId="0" ref="M18">
      <text>
        <t xml:space="preserve">неплохо. что то на уровне скриптонита. но соперник более понравился </t>
      </text>
    </comment>
    <comment authorId="0" ref="F10">
      <text>
        <t xml:space="preserve">годно
</t>
      </text>
    </comment>
    <comment authorId="0" ref="N18">
      <text>
        <t xml:space="preserve">Чел)) бумерская хуйня)) кек)) мне вообще не вкатило)) кеееек) лооол)) </t>
      </text>
    </comment>
    <comment authorId="0" ref="H10">
      <text>
        <t xml:space="preserve">будто послушал овсянкина, замути флоу по-прикольнее, дабы звучать аутентичней, не вижу прикола быть второй версией какого-то репера, индивидуальности не хватает, братик. 
по тексту всё вполне не плохо, забирай свой балл)
</t>
      </text>
    </comment>
    <comment authorId="0" ref="I10">
      <text>
        <t xml:space="preserve">слишком много влияния Овсянкина конечно и не то что бы это плохо но ничего  нового не услышал, вторая часть " для панка говно это "норма" " вот это хорошо)) но в целом оппонент выше
</t>
      </text>
    </comment>
    <comment authorId="0" ref="Q18">
      <text>
        <t xml:space="preserve">сьеби</t>
      </text>
    </comment>
    <comment authorId="0" ref="J10">
      <text>
        <t xml:space="preserve">"Зачем нам каша от Колоса, если уже есть Овсянкин?" (с) 73j. Ох лол, во второй части очевиден закос под Павла Мамаева. Получилось неплохо.</t>
      </text>
    </comment>
    <comment authorId="0" ref="R18">
      <text>
        <t xml:space="preserve">Вообще мне трек понравился, и я хотел проголосовать именно за этого чувака, просто хотя бы чтоб не обидно было всухую пролетать. Но оппонент реально интереснее и разнообразнее сделал. Я бы хотел, чтоб оба дальше прошли.</t>
      </text>
    </comment>
    <comment authorId="0" ref="M10">
      <text>
        <t xml:space="preserve">нормал</t>
      </text>
    </comment>
    <comment authorId="0" ref="N10">
      <text>
        <t xml:space="preserve">Чел)) красиво)) мне понравилось)) респект)) кек)) напиздил панчами гоблина)))) круто)) чел)) последняя осень будто ты ддт)) круто)) про красную плесень)) чел бумерские панчи но они лучшие из всех бумерских панчей и про чёрный тюльпан)) кейф))
</t>
      </text>
    </comment>
    <comment authorId="0" ref="O10">
      <text>
        <t xml:space="preserve">жесткий овсяныч конечно, но похуй мне норм, по настроению зашло больше</t>
      </text>
    </comment>
    <comment authorId="0" ref="Q10">
      <text>
        <t xml:space="preserve">тоже хуйня получилась но лучше чем у оппонента</t>
      </text>
    </comment>
    <comment authorId="0" ref="R10">
      <text>
        <t xml:space="preserve">Группа Маршак записала фит с макулатурой с похмелья))
А вообще последний кусок понравился.</t>
      </text>
    </comment>
    <comment authorId="0" ref="B19">
      <text>
        <t xml:space="preserve">красиво и концептуально. за счёт текста думаю забираешь этот раунд.  скрим как-то не вкатил </t>
      </text>
    </comment>
    <comment authorId="0" ref="C19">
      <text>
        <t xml:space="preserve">чолито ты дистрошен в припев добавлял?если нет то надо в любом случае твой скрим мне не вкатил.идея отличная конечно, но реализация оставляет желать лучше.
отдам тебе голос </t>
      </text>
    </comment>
    <comment authorId="0" ref="D19">
      <text>
        <t xml:space="preserve">чолито - 1
Ну слушай. Наверное лучше чем твой прошлый раунд, но все равно что-то не так. Больше всего мне не нравится припев. А его очень много в твоём треке. Да, как задум неплохо, но исполнение прям пиздец. Вот у меня в Украине есть город "Лисичанск" и весь твой трек я слышу "Лисичанск, Лисичанск, Лисичанск". Это сбивает немного. Вкратце, если это действительно твоя история без всякой фальши, то это интересно и даже раскрытие я понимаю 
про "не сейчас" ,но это не прям так разъёбывает меня что я скажу что ты побеждаешь на голову Витяя, понимаешь. Есть куда расти. Также как и у оппонента кажется местами что немного не соответствуют твои раскладки к самому биту. Можно было по-другому зачитать. Но что мне нравится. Первое это то что куплеты звучат хорошо и довольно ровно, нормально короче. И сам посыл твой интереснее чем у Витяя. Есть какая-то история. Хотя это всё же батл 
и панчей как таковых я вообще не увидел. Кроме твоего интернет трафика вконце) Я хочу тебе пожелать, если всё же ты пройдёшь дальше, выжимать из себя всё и делать главное так как нравится тебе. Работай над припевами. Думай о панчах, о структуре текста. Всё нужно подтягивать. Но если судить именно два этих трека, то для меня сильнее и более целостнее, интереснее - твой. Балл отдаю тебе. Удачи тебе, Ромашка :)!
</t>
      </text>
    </comment>
    <comment authorId="0" ref="E19">
      <text>
        <t xml:space="preserve">Чолито. Разъебался на припеве) прикольный трэк, интересно было послушать. Но блять ребята, вы все заебали. Хочу диссов послушать. Ваши песенки мне в хуй дышат.</t>
      </text>
    </comment>
    <comment authorId="0" ref="F19">
      <text>
        <t xml:space="preserve">концепция неплохая</t>
      </text>
    </comment>
    <comment authorId="0" ref="H19">
      <text>
        <t xml:space="preserve">красавчик!
лтр на мой взгляд
</t>
      </text>
    </comment>
    <comment authorId="0" ref="I19">
      <text>
        <t xml:space="preserve">расскрытие зашло, над подачей поработай, пара ровная, голос тебе чисто по ОВ</t>
      </text>
    </comment>
    <comment authorId="0" ref="J19">
      <text>
        <t xml:space="preserve">Смесь Касты и Нойза. Был бы очень хороший трек, если бы история была оригинальной. Концовка несколько спасает трек.</t>
      </text>
    </comment>
    <comment authorId="0" ref="M19">
      <text>
        <t xml:space="preserve">офигенно. походу, лучший трек раунда </t>
      </text>
    </comment>
    <comment authorId="0" ref="N19">
      <text>
        <t xml:space="preserve">Чел)) мне вкатило прям)) орунах)) кек)) новый фрешмен макаревич батола)) посыл норм)) хоть и бумерский)) кек</t>
      </text>
    </comment>
    <comment authorId="0" ref="O19">
      <text>
        <t xml:space="preserve">пиздато</t>
      </text>
    </comment>
    <comment authorId="0" ref="P19">
      <text>
        <t xml:space="preserve">зачем я эту тухловату щас послушал</t>
      </text>
    </comment>
    <comment authorId="0" ref="Q19">
      <text>
        <t xml:space="preserve">нихуя себе ну нормально нормально</t>
      </text>
    </comment>
    <comment authorId="0" ref="B3">
      <text>
        <t xml:space="preserve">напевки охуенные, дисс крутой, всё классно. но не расслабляйся в 4 раунде</t>
      </text>
    </comment>
    <comment authorId="0" ref="R19">
      <text>
        <t xml:space="preserve">Зачётно постарался. И написал я этот коммент ровно на фразе "я же постарался".</t>
      </text>
    </comment>
    <comment authorId="0" ref="C3">
      <text>
        <t xml:space="preserve">красиво все.пора давно привыкнуть, что все рэпперы живут в своей нарнии.где они легенды и звёзды.красивый дисс конечно,но два прошлых раунда было интереснее слушать надеюсь в 5 будет мясо</t>
      </text>
    </comment>
    <comment authorId="0" ref="D3">
      <text>
        <t xml:space="preserve">НБПанда - 1
Честно раунд не особо зашёл. Всё построено на диссе плюс к чему не лучший твой припев на батле. Можешь лучше. Я явно слышал от тебя лучшие припевы чем этот. Но хочу отметить то, что ритмика у тебя ахуенная. Ты чувствуешь минус, и правильно пишешь строчки. Нет никаких заскоков за такты. По панчам. Ну не знаю. Панчи были, но как по мне я хз. Внутриковые какие-то. Я не всё выкупил. Если будешь в следующих раундах делать такие части, то советую 
тебе делать ещё одну на раскрытие, потому что этого будет недостаточно. В целом то трек хороший, выше среднего, но прошлые мне зашли больше. Встретимся в следующем раунде) Спасибо за раунд!
</t>
      </text>
    </comment>
    <comment authorId="0" ref="E3">
      <text>
        <t xml:space="preserve">Нбпанда. Не знаю кто такой гусь, но я верю что хуисос. Заебись чатил, не все выкупил в силу не знания локальных моментов. Текст добротный</t>
      </text>
    </comment>
    <comment authorId="0" ref="J3">
      <text>
        <t xml:space="preserve">Закулисные разборки в полном отрыве от батела. Но звучит хорошо.</t>
      </text>
    </comment>
    <comment authorId="0" ref="M3">
      <text>
        <t xml:space="preserve">неплохо, но бит бы пободрее, а то скучновато вышло</t>
      </text>
    </comment>
    <comment authorId="0" ref="N3">
      <text>
        <t xml:space="preserve">Чел)) хороший трэцк)) орунах))</t>
      </text>
    </comment>
    <comment authorId="0" ref="P3">
      <text>
        <t xml:space="preserve">ну и хуйня</t>
      </text>
    </comment>
    <comment authorId="0" ref="R3">
      <text>
        <t xml:space="preserve">хорош</t>
      </text>
    </comment>
    <comment authorId="0" ref="B12">
      <text>
        <t xml:space="preserve">блин, как напел. у меня даже колготки потрескались. делай что-то с техтом, а с исполнением всё заебись. вокал мне нравится, однозначно лучше чем в прошлом ровунде. </t>
      </text>
    </comment>
    <comment authorId="0" ref="C12">
      <text>
        <t xml:space="preserve">Первая часть мимо совершено не понравилось хз это какая-то слишком попс часть была я не знаю чуть на стелераполину вайбом было похоже только у неё это более душевно было.вторая часть твоя отличная</t>
      </text>
    </comment>
    <comment authorId="0" ref="D12">
      <text>
        <t xml:space="preserve">whales - 1
Обоим по возможности поставил 0, но нужно кого-то выбрать. Ну слушай. По припевам какой-то косяк. Они подходят под минус, но какие-то не вайбовые от слова совсем. Больше понравилась вторая часть. По тексту более понятно, но намудрил пиздец. И ту тему, и вторую. Ну нахуя. Из раунд в раунд делаешь то что по моему мнению слабее чем в прошлом сезоне. Возможно, ебланишь. Возможно, времени не хватает)
Что мне понравилось. Мне понравилась вторая часть. Мне понравился момент начиная со строки: "Снова, снова блюют. В небеса заливая все куполом..". Именно то как ты интонационно сделал. Во второй части очень похож местами на Пирокинезиса. Но ни первую, ни вторую часть я бы не переслушивал. Вспомни свой 3 раунд 1 сезона где заканчиваешь про Иордан. Да я так влюбился в тот раунд что пиздец. Хоть и со сведением были у тебя косяки.
Но тут сведение получше, но как будто чёто не так. Образы мне не особо заходят. Блюют, блюют. Много на этом акцентов. Не знаю. Если кратко. У тебя две части связанные. И в первой ты говоришь что на человека падают хлопья , и во второй ты пишешь про то что капает на лица людей. Что во всём виноваты они и т.д.Это первое. Второе это то что местами мне нравятся твои интонации и то как ты ставишь. Но если в первой части есть чёткий припев. есть куплеты.
То во второй, кучу интонаций, кучу кусочков склеинных в одну часть. Нет определённой структуры. Это грустно. Я отдаю голос тебе. Почему именно, я перечислил выше. У тебя по тексту проще. По тому как исполнил - мне больше нравится твой оппонент. Но у неё я совершенно ничего не понял( Удачи тебе, Олег. Всё что я хочу тебе пожелать, это не забывать про то где ты участвуешь..
</t>
      </text>
    </comment>
    <comment authorId="0" ref="E12">
      <text>
        <t xml:space="preserve">Whales. Сделал хоть и лирично , но достойно для батла. Мне в целом зашло, но оппонент на голову выше сделал. Сорян, голос ему. Но ты хорош</t>
      </text>
    </comment>
    <comment authorId="0" ref="F12">
      <text>
        <t xml:space="preserve">сложно слушать</t>
      </text>
    </comment>
    <comment authorId="0" ref="H12">
      <text>
        <t xml:space="preserve">ну чёт не
места где пытаешься интонацией играть звучат стрёмно, ничего интересного для себя не приметил
 </t>
      </text>
    </comment>
    <comment authorId="0" ref="I12">
      <text>
        <t xml:space="preserve">над подачей поработай) в некоторых местах по биту промазал , первая часть мимо, вторая ровная</t>
      </text>
    </comment>
    <comment authorId="0" ref="J12">
      <text>
        <t xml:space="preserve">Дефолтная прохладная история, но спета хорошо. Вторая часть - то же самое, но с просевшим содержанием.</t>
      </text>
    </comment>
    <comment authorId="0" ref="M12">
      <text>
        <t xml:space="preserve">не любитель такого рэпа, который джонибоем отдает. но подача норм, текст тоже. вокал нет
</t>
      </text>
    </comment>
    <comment authorId="0" ref="N12">
      <text>
        <t xml:space="preserve">Чел)) вторая часть ещё ничё)) первая не зашла)) кек)) </t>
      </text>
    </comment>
    <comment authorId="0" ref="P12">
      <text>
        <t xml:space="preserve">джонибоя выключи и не пой больше такую поебень</t>
      </text>
    </comment>
    <comment authorId="0" ref="Q12">
      <text>
        <t xml:space="preserve">просто пидорас и всё</t>
      </text>
    </comment>
    <comment authorId="0" ref="R12">
      <text>
        <t xml:space="preserve">Блин, ну оффбитный Дима Билан - это знатный трэш, конечно))) Плачут небеса.</t>
      </text>
    </comment>
    <comment authorId="0" ref="B13">
      <text>
        <t xml:space="preserve">по тексту однозначно сильнее оппонента, но по атмосфере вхалес мне понравился больше. в любом случае, кто бы из вас не прошёл, буду вполне рад, так как треки равные по совокупности "критериев". </t>
      </text>
    </comment>
    <comment authorId="0" ref="C13">
      <text>
        <t xml:space="preserve">Охуенно по-моему на голову выше оппонента и по тексту и по атмосфере </t>
      </text>
    </comment>
    <comment authorId="0" ref="D13">
      <text>
        <t xml:space="preserve">Калогерова - 0
Обоим по возможности поставил 0, но нужно кого-то выбрать. Честно, из всех раундов на макаревиче как по мне это самый слабый твой раунд. Возможно, из-за минуса. В прошлом раунде большую роль играл припев, в этом припев особо не отличается от куплетов. По крайней мере звучанием. Если в прошлом раунде ты сравнивала мир с водным миром, то теперь ты сравниваешь всех с наземным миром насекомых, жуков, пауков всяких. Ну по образам интересно, да, 
но я не понял ничегошеньки кроме подстёбов в сторону некоторых судей. У твоего оппонента местами было понятнее и интереснее по интонациям, но что у тебя , что у оппонента мне раунды   не особо зашли. Что является твоей сильной стороной - так это рифмы. Тут ты на голову выше. Так рифмовать, именно такими терминами я ебал. Даже ИРСЛМ так не умеет. Молодец. Что по структуре, ритмике то в целом очень хорошо. Чувствуешь бит. Молодец. Мне не нравится 
как ты каверкаешь некоторые слова по типу - "съябывать". Ну это уже просто от себя добавил. Если сказать кратко и одним предложением, то трек и целостность оппонента меня цепанула больше, чем твои пиздатые рифмы, термины и чувство ритмики. Но пара довольно близка и равная. Пройти дальше может кто-угодно. Вы одни из моих любимчиков на этом батле и будет сложно терять кого-то из вас, но что-то явно происходит в худшую сторону. Как будто подрасслабились что-ли.
В первую очередь, спасибо тебе за трек и спасибо что залетела на этот батл. Я буду ждать результатов судейства и кто же всё таки пройдёт. Но ты как персонаж стала для меня открытием. Таких мс как ты ещё не встречал и я безумно рад тебя слушать. Удачи тебе и твоему творчеству. Пусть победит сильнейший!
</t>
      </text>
    </comment>
    <comment authorId="0" ref="E13">
      <text>
        <t xml:space="preserve">Калогерова. Мне в прошлом раунде не очень зашёл твой трэк. Этот раунд ты разъебалп. Рифмовка плотная при этом не теряешь суть повествования. Крутые обороты, сравнения , метафоры. Мне очень понравилось. На бите сидишь плотно , поэтому хочется переслушать. Переслушиваю и ловлю какие то новые панчи которые сразу не выкупил. Респект. Голос тебе</t>
      </text>
    </comment>
    <comment authorId="0" ref="F13">
      <text>
        <t xml:space="preserve">пойдет</t>
      </text>
    </comment>
    <comment authorId="0" ref="H13">
      <text>
        <t xml:space="preserve">а вот это забавно, пока больше всех понравилась
 </t>
      </text>
    </comment>
    <comment authorId="0" ref="I13">
      <text>
        <t xml:space="preserve">расскрытие понравилось, голос за тебя</t>
      </text>
    </comment>
    <comment authorId="0" ref="J13">
      <text>
        <t xml:space="preserve">Вот это пиздец как красиво.
</t>
      </text>
    </comment>
    <comment authorId="0" ref="M13">
      <text>
        <t xml:space="preserve">по тексту норм. но на флоу не очень, не четко в бит попадаешь </t>
      </text>
    </comment>
    <comment authorId="0" ref="N13">
      <text>
        <t xml:space="preserve">Челесса раздала пиздов на бите)) кек)) орунах)) мне понравилось)) заряжено очень)) хуй аж встал на такой женский реп)) те плюс</t>
      </text>
    </comment>
    <comment authorId="0" ref="O13">
      <text>
        <t xml:space="preserve">заебись</t>
      </text>
    </comment>
    <comment authorId="0" ref="P13">
      <text>
        <t xml:space="preserve">но такой дрисни я давно не слышал конечно</t>
      </text>
    </comment>
    <comment authorId="0" ref="Q13">
      <text>
        <t xml:space="preserve">женщины это ужас, женщины читающие реп это полный пиздец но всё равно лучше чем пидорас</t>
      </text>
    </comment>
    <comment authorId="0" ref="R13">
      <text>
        <t xml:space="preserve">Не особо я ценитель такой манеры исполнения у девушек, но вообще по технике и по строчкам очень круто. Оппонента убрала.</t>
      </text>
    </comment>
    <comment authorId="0" ref="B22">
      <text>
        <t xml:space="preserve">во втором раунде трек был куда лучше, диссок вообще не понравился, первая часть добротная. в 4 раунде стоит постараться</t>
      </text>
    </comment>
    <comment authorId="0" ref="C22">
      <text>
        <t xml:space="preserve">лтр 
душевный трек 
дисок тоже хороший, но первая часть прям Охуенно </t>
      </text>
    </comment>
    <comment authorId="0" ref="D22">
      <text>
        <t xml:space="preserve">Аллахов - 1
Хороший раунд. Мне понравился. Не всё, но ты меня порадовал. Один из немногих. Первая часть, а особенно припев. Отличный. Панчи хорошие. Строчки тоже есть такие чтобы я выделил. Молодец, правда. Но возможно немного затянуто. Сам понимаешь. Вторая часть - уже хуже. Проседаешь. Мне сразу не нравится то как ты начинаешь вторую часть. Рифмы с буквой ш. Простовато как по мне. Но в целом твоя концепция и агрессия с панчами уместна.
Ты молодец и я реально рад что ты выдал в этом раунде. Спасибо тебе за трек и сделай так чтобы следующий раунд был не слабее этого. Вот всё что я могу тебе пожелать. Лично для меня ты входишь в топы этого раунда. Но снова же. Ты можешь лучше. Вторая часть похуже была) Удачи тебе в следующем раунде!
</t>
      </text>
    </comment>
    <comment authorId="0" ref="E22">
      <text>
        <t xml:space="preserve">Аллахов. Бля чел ну это пиздец как ахуенно. Сильнейший текст, на бите лежишь как на женщине. Лучший трэк раунда для поросёнка. Вторая часть убила соперника нахуй. Я так понял он даже не сдал. Пиздато</t>
      </text>
    </comment>
    <comment authorId="0" ref="I22">
      <text>
        <t xml:space="preserve">хорошо сделал, ровно, расскрытие простое но в этом и суть</t>
      </text>
    </comment>
    <comment authorId="0" ref="J22">
      <text>
        <t xml:space="preserve">Первая часть не вкатила по причине какой-то излишней поэтичности. Вторая же весьма злобная, звучит мощно, в том числе за счёт бита.</t>
      </text>
    </comment>
    <comment authorId="0" ref="M22">
      <text>
        <t xml:space="preserve">хорош. с проходом</t>
      </text>
    </comment>
    <comment authorId="0" ref="N22">
      <text>
        <t xml:space="preserve">Чел)) хорошо сделал</t>
      </text>
    </comment>
    <comment authorId="0" ref="P22">
      <text>
        <t xml:space="preserve">мне заплатили чтобы я написал хороший камент</t>
      </text>
    </comment>
    <comment authorId="0" ref="B6">
      <text>
        <t xml:space="preserve">к сожалению, первая часть портит всё впечатление о треке. во-первых бит этот, под который мало того что перечитали уже все кому не лень, так ещё и сам ты под него реповал. да и техт как-то не зацепил ничем. вторая часть заебись, и пунчи весёлые были и подача интересная. весьма неожиданный выбор бита во второй части</t>
      </text>
    </comment>
    <comment authorId="0" ref="R22">
      <text>
        <t xml:space="preserve">нормас, чувак</t>
      </text>
    </comment>
    <comment authorId="0" ref="C6">
      <text>
        <t xml:space="preserve">Израиль Палестина 1/0
плюс минус очень равная пара но тут ровнее и менее душный сделанный трек голос тебе</t>
      </text>
    </comment>
    <comment authorId="0" ref="D6">
      <text>
        <t xml:space="preserve">ИРСЛМ - 0
Скажу так. Ваша пара для меня очень равная, потому что есть части которые мне не нравятся. Что у одного, что у второго. У твоего оппонента есть самая лучшая из всех частей в вашей паре.
Это первая. Но и самая уёбищная - это вторая его часть. У тебя две части плюс минус на одном уровне, причём довольно среднем. Хорошо что решил не петь. И кстати этот раунд твой мне нравится больше,
чем твой прошлый. По тексту. У тебя меньше панчлайнов и твой раунд показался мне более ярким чем раунд твоего оппонента. Но. У тебя мне понравилось больше то как ты раскрыл. Больше именно метафор, 
образы, вся эта хуйня. Оппонент тоже раскрывал, но как по мне он просто дохуя написал, тем самым задушнил свой раунд. Если суммировать всё, то мне нужно выбирать между тем как у тебя всё ровненько и тем как
ты раскрыл лучше тему и панчлайнами оппонента, его хорошей первой частью и уёбищной второй. Я скорее отдам голос оппоненту, потому что всё таки это батл и тут больше побеждает агрессия, напор, панчи. Ещё добавлю от
себя, что у тебя есть косяки со структурой текста на минусе. Некоторые строчки выскакивают за такты. Мне такое не особо нравится. По баллам уже вижу, что у тебя мало шансов пройти дальше, но про то что ты какой-то слабый
мс или о том что тебя никто не знает - такого здесь нет. Ты победитель 1 сезона и каждому мс есть чему у тебя поучиться. От себя я хочу выделить рифмовку. Всегда рифмуешь заебись. Удачи тебе. И спасибо за раунд!
</t>
      </text>
    </comment>
    <comment authorId="0" ref="E6">
      <text>
        <t xml:space="preserve">ИРСЛМ . Первая часть интересно по тексту, по флоу чутка не дотягиваешь, тем более когда слышал на этом битке епархию. Вторая часть пиздатая. Голос тебе</t>
      </text>
    </comment>
    <comment authorId="0" ref="F6">
      <text>
        <t xml:space="preserve">хорошо</t>
      </text>
    </comment>
    <comment authorId="0" ref="H6">
      <text>
        <t xml:space="preserve">вот хуй знает, чувак, вроде флёу нормальный местами, начало второй части вкатило, но потом опять с размером хуй пойми чё стало, и в итоге слушается это слабенько. не знаю мог ли ты лучше, но старайся
</t>
      </text>
    </comment>
    <comment authorId="0" ref="I6">
      <text>
        <t xml:space="preserve">в подачу пора подтягивать мужик, панч про репост зе флоу норм</t>
      </text>
    </comment>
    <comment authorId="0" ref="J6">
      <text>
        <t xml:space="preserve">В первой части навалил такого себе абстрактного репака, причём от прослушивания возникло ощущение самоповтора. А вот вторая часть заебись. Жаль что не дисс не на  оппонента в текущем раунде.</t>
      </text>
    </comment>
    <comment authorId="0" ref="M6">
      <text>
        <t xml:space="preserve">флоу в первой части - это неуважение к биту. вторая часть более понравилась </t>
      </text>
    </comment>
    <comment authorId="0" ref="N6">
      <text>
        <t xml:space="preserve">Чел)) первый бит это пиздец бумерство)) кек)) опять начинаешь бумереть и брать биты заезжаные)) кек)) первая часть это спонсирование калом))  «цепляюсь словно губами за хуй» чел)) не смешно даже)) не зря тя гешуль в петушиный угол отправил)) тренд петушизма в репе не новый)) это бумерство)) чел)) вторая часть колхозная)) орунах)) это пиздец)) ты мало того что бумер ещё и колхозник)) иди нах с таким репом)) ты нихуя не постарался)) читка говно кстати)) </t>
      </text>
    </comment>
    <comment authorId="0" ref="O6">
      <text>
        <t xml:space="preserve">нормально, качает и не грузит</t>
      </text>
    </comment>
    <comment authorId="0" ref="Q6">
      <text>
        <t xml:space="preserve">ты конченый</t>
      </text>
    </comment>
    <comment authorId="0" ref="R6">
      <text>
        <t xml:space="preserve">нормально сделано для своего качества, по читке явно лучше оппонента</t>
      </text>
    </comment>
    <comment authorId="0" ref="B15">
      <text>
        <t xml:space="preserve">вайб пиздатый, подача мне нравится. думаю в этом ровунде тебе суждено выиграть и пройти в следующий. </t>
      </text>
    </comment>
    <comment authorId="0" ref="C15">
      <text>
        <t xml:space="preserve">много локальный мемов 
средний тречок в принципе голос тебе техника зарешала</t>
      </text>
    </comment>
    <comment authorId="0" ref="D15">
      <text>
        <t xml:space="preserve">Black Phoenix - 1
Скажу так, что у тебя, что у твоего оппонента довольно средние треки. Не скажу что какой-то из ваших я бы переслушивал. Но они все равно хорошие. Мне нравится то что вы сплочились. Мне нравится то что ты пробуешь разные стили, по тексту хорошо. Но все равно были раунды получше, Макс. Как по мне. Я отдам голос тебе, потому что видно что шляпа как бы сдался типо
этим раундом. В тебе же есть ещё огонь. Да и в шляпе его не мало, просто не повезло что вас в пару поставили. По поводу трека. У тебя есть интонации которые вызывают вопросы. Вот на слове "пидаросня". Вот такое я хз. У тебя как будто ударение на пидаРОсня, а не на пидаросНЯ. Просто мне такое режит уши. Видно что постараться можно было получше. Но я думаю у тебя ещё будет
возможность, в отличии от оппа. Ещё хочу отметить то, что самой интересной для меня строкой является: "под салатовым небом мы точно видим пидаров", хотя тема "не сейчас". Казалось бы, да. Хах. Причём тут. Поэтому и с текстом есть косяки. Если пробуешь разные стили, подумай стоит ли. Стоит ли брать именно этот минус. Потому что как по мне - ходишь на грани. 
Ты очень техничный исполнитель и очень хороший человек и я желаю тебе работать над стилем, подачей, текстом. Ничто не идеально, но это ещё раз хороший повод для того чтобы усовершенствоваться. Спасибо за раунд и удачи в следующем(если пройдёшь).
</t>
      </text>
    </comment>
    <comment authorId="0" ref="E15">
      <text>
        <t xml:space="preserve">Блэк феникс. Зачитал интересно, многих строк я не выкупил ведь банальный бумерок. Есть классные строчки , на фоне соперника выглядишь фаворитом. Плюс упоминал свиноферму, а это плюс 1488 к Мане и плюс 3 по ебалу. Голос тебе</t>
      </text>
    </comment>
    <comment authorId="0" ref="F15">
      <text>
        <t xml:space="preserve">нормас</t>
      </text>
    </comment>
    <comment authorId="0" ref="H15">
      <text>
        <t xml:space="preserve">мне трек не понравился, но бит прикольный.
балл даю чисто за то что оппонент не старался вообще)
</t>
      </text>
    </comment>
    <comment authorId="0" ref="I15">
      <text>
        <t xml:space="preserve">ровно и лучше оппонента </t>
      </text>
    </comment>
    <comment authorId="0" ref="B7">
      <text>
        <t xml:space="preserve">ну рифмы эт конечно пиздец, бро. местами прям максимально галимо. пожалуй зачитоном и харизмой заставляешь меня отдать голос сюда. да и как-то обе части вышли достаточно неплохими, когда у иерусалима одна из частей слабее, чем каждая из твоих двух </t>
      </text>
    </comment>
    <comment authorId="0" ref="J15">
      <text>
        <t xml:space="preserve">С каждой секундой прослушивания трек становится всё лучше и лучше. Первая треть - говно из жопы, остальное вполне неплохо. </t>
      </text>
    </comment>
    <comment authorId="0" ref="C7">
      <text>
        <t xml:space="preserve">Израиль Палестина 1-0
2 часть мимо 
слишком много текста слишком  много минут это пришлось слушать что очень сильно начала заебывает.</t>
      </text>
    </comment>
    <comment authorId="0" ref="D7">
      <text>
        <t xml:space="preserve">mногонационал - 1
Не скажу что ты намного выше своего оппонента. Явно нет. Но то что у тебя раунд ярче. Это да. Я не ожидал что ты можешь выдать так как ты выдал в первой части. Возможно, какую-то роль сыграл минус. Твои косяки:
очень длинные части, очень много текста. Особенно это заметно во второй. Бит сам по себе такой себе и ты ещё делаешь на нём 3 минуты. Но это спорное решение. Не выговариваешь до конца слова. Вот слово "Иерусалима" ты говоришь 
словно "Ирусалима" - прислушайся. Или как ты говоришь - Многонационал - "многонацинал". Надеюсь ты понял о чём я. Мне меньше понравилось твоё раскрытие, но мне зашёл припев во второй части. Хотя бы добавляешь 
какие-то интонации, пытаешься его выделить. По припевам ты посильнее чем твой оппонент. Но снова же не могу сказать что прям ебёшь. Вторая часть уже не такая бодрая, не такая вайбовая, питч тут тебе не поможет. Панчи на таком минусе - ну хуй знает.
Но были и по тексту прикольные моменты и снова же припев про зажигалки. Если суммировать всё, то отдам тебе голос только потому что я считаю что количество панчей и сам вайб первой части был посильнее чем раскрытие твоего оппонента. В целом как-то так.
От себя я бы тебе посоветовал делать две части бодрые, и не делать лирику. С твоим тембром голоса это сложно сделать. Питч тебе помогает, но не делай весь раунд. Только местами. А так - удачи! Посмотрим что из этого выйдет.
</t>
      </text>
    </comment>
    <comment authorId="0" ref="E7">
      <text>
        <t xml:space="preserve">Многонационал. Жидочасть не зашла, минус ебучий, да панчухи ватные, не зашли. Скучно было слушать. Вторая часть более слушательна, но до оппа не дотянул. Имхо хрю. 
Голос жиду</t>
      </text>
    </comment>
    <comment authorId="0" ref="M15">
      <text>
        <t xml:space="preserve">норм, но по флоу местами как то душно монотонно. сложная пара
</t>
      </text>
    </comment>
    <comment authorId="0" ref="F7">
      <text>
        <t xml:space="preserve">бодро навалил, в етом раунде постарался больше оппонента</t>
      </text>
    </comment>
    <comment authorId="0" ref="N15">
      <text>
        <t xml:space="preserve">Чел)) чё быкуешь бумер?)) кек)) орунах)) пидорский панч про меня сделал)) ну ты пиздец кринжовый)) кек))</t>
      </text>
    </comment>
    <comment authorId="0" ref="H7">
      <text>
        <t xml:space="preserve">вот пока слушал первую часть, думал что балл отдам оппоненту, не вкатило, хотя и любитель баттловых тем, однако, не впечатлило. А вот вторая часть понравилась, нормас зачитал. </t>
      </text>
    </comment>
    <comment authorId="0" ref="I7">
      <text>
        <t xml:space="preserve">на первой части лучше было остановится, затянул, во второй части расскрыть тему хватило бы 8 строчек)) пара ровная чисто  по ОВ больше  понравился</t>
      </text>
    </comment>
    <comment authorId="0" ref="Q15">
      <text>
        <t xml:space="preserve">вадян, ты чтоли?</t>
      </text>
    </comment>
    <comment authorId="0" ref="J7">
      <text>
        <t xml:space="preserve">У Славы КПСС на финале первого боббатла была такая же первая часть, один в один. Только получше в плане разнообразия строчек. Но если у Славы вторая часть была на уровне, то тут провал. Точнее, никчёмное псевдополитическое говно.</t>
      </text>
    </comment>
    <comment authorId="0" ref="R15">
      <text>
        <t xml:space="preserve">неплохо вроде, ну и ничего такого особо интересного</t>
      </text>
    </comment>
    <comment authorId="0" ref="M7">
      <text>
        <t xml:space="preserve">неплохо. слегка напомнило гнойного. во второй части добротно навалил</t>
      </text>
    </comment>
    <comment authorId="0" ref="N7">
      <text>
        <t xml:space="preserve">Чел)) чисто убрал панчами)) избил колхозника бумера)) кеки есть)) вот о чём я и говорю)) чел)) пришёл чисто рандомный челик и вынес вашего фейк чемпиона)) кек)) забил бумера на изичах вообще)) вторая часть тоже неплохая)) кек</t>
      </text>
    </comment>
    <comment authorId="0" ref="O7">
      <text>
        <t xml:space="preserve">сори но грузит
</t>
      </text>
    </comment>
    <comment authorId="0" ref="P7">
      <text>
        <t xml:space="preserve">полная залупа</t>
      </text>
    </comment>
    <comment authorId="0" ref="Q7">
      <text>
        <t xml:space="preserve">четвертый рейх снова победил</t>
      </text>
    </comment>
    <comment authorId="0" ref="R7">
      <text>
        <t xml:space="preserve">попытка сделать акцент на "модных пунчлайнах", а зачитано примерно в стиле Дмитрия Киселёва, как будто человек не из рэпа решил записать рэп и делает это по строчке. Йоу-йоу, молодёжь, сноубординг, дискета. И кепочка набок.</t>
      </text>
    </comment>
    <comment authorId="0" ref="B16">
      <text>
        <t xml:space="preserve">я тоже согласен с Владимиром Владимировичем. категорически согласен. </t>
      </text>
    </comment>
    <comment authorId="0" ref="C16">
      <text>
        <t xml:space="preserve">ненавижу путина</t>
      </text>
    </comment>
    <comment authorId="0" ref="D16">
      <text>
        <t xml:space="preserve">МЦ Пажылая Шляпа - 0
Хороший раунд. Жаль что всё так происходит. Я думаю ты сам понимаешь, что шанс пройти дальше не велик. Мне очень нравится твои некоторые строчки, твой посыл и то что ты не стал в итоге диссить оппонента. По подаче у тебя проще чем то что сделал твой оппонент и я это тоже учитываю. Но ты сделал душевно. Я это ценю. Есть косяки по структуре текста. Там где про яйцо. Вылез за такт. Но посыл ебейший.
Про войну, про блядей. Образы хорошие. Не знаю это всё трогает, но это менее технично. Вставка с Путином затянутая, хотя слова правильные. Сложно, Игорь. Мне просто грустно что ты будешь вылетать именно с таким треком. Этот трек мне нравится больше всего из тех, что я от тебя слышал за всю твою игру на макаревиче. Но я должен учитывать все факторы и у тебя были косяки в подаче. Да и по рифмам. 
Спасибо тебе за раунд и спасибо что ты передал мне свои эмоции и атмосферу. Что не затянул на ёбаных 8 минут - тоже спасибо. Всё что я могу тебе пожелать - то же что я пишу тебе каждый раунд. Делай так как ты считаешь нужным. Главное чтобы нравилось тебе! А там и люди потянуться за твоим рэпом. Удачи тебе, Игорь!
</t>
      </text>
    </comment>
    <comment authorId="0" ref="E16">
      <text>
        <t xml:space="preserve">Пожилая шляпа. Если честно зачитал как шляпа, ну уж очень уныло, хотел за текст твой зацепиться, но упал на хуй. Плюс оппу в очко залез респектами. Ладно если бы его выебал там по братски, а то развёл писю на минусе. Да и бит как будто в последний момент выбрал. Вообщем не зашло старичок. Голос фену отдал</t>
      </text>
    </comment>
    <comment authorId="0" ref="F16">
      <text>
        <t xml:space="preserve">мы что хотим деградировать чтоли? вставки годные</t>
      </text>
    </comment>
    <comment authorId="0" ref="H16">
      <text>
        <t xml:space="preserve">моментами поулыбался, но это максимум эффекта что подарил данный реп-трек. 
ну я так понимаю тебе самому оно нахуй не надо)
</t>
      </text>
    </comment>
    <comment authorId="0" ref="I16">
      <text>
        <t xml:space="preserve">протестант)) вставки норм</t>
      </text>
    </comment>
    <comment authorId="0" ref="J16">
      <text>
        <t xml:space="preserve">Сначала почудилось что трек будет хорошим. Да нет, хуета.</t>
      </text>
    </comment>
    <comment authorId="0" ref="M16">
      <text>
        <t xml:space="preserve">содержание вообщем то неплохое. если бы было под бит зачито и поуверенее, было бы вообще хорошо. сложная пара  </t>
      </text>
    </comment>
    <comment authorId="0" ref="N16">
      <text>
        <t xml:space="preserve">Чел)) ну и хуйня)) прям кал)) пиздец))) </t>
      </text>
    </comment>
    <comment authorId="0" ref="O16">
      <text>
        <t xml:space="preserve">ну как говорится ебем вдвоем
хз</t>
      </text>
    </comment>
    <comment authorId="0" ref="P16">
      <text>
        <t xml:space="preserve">на одном районе живем просто, я такое обоссаное творчество каждый вечер слышу из форточки</t>
      </text>
    </comment>
    <comment authorId="0" ref="Q16">
      <text>
        <t xml:space="preserve">обеих ебланов убрать бы по хорошему но если выбирать то пусть лучше этот будет</t>
      </text>
    </comment>
    <comment authorId="0" ref="R16">
      <text>
        <t xml:space="preserve">МЦ Напыженная Шляпа скорее по исполнению))</t>
      </text>
    </comment>
    <comment authorId="0" ref="B25">
      <text>
        <t xml:space="preserve">включаю в свой топ-2 раунда.  </t>
      </text>
    </comment>
    <comment authorId="0" ref="C25">
      <text>
        <t xml:space="preserve">очень хороший трек.обе части Охуенный респект.топ 3
Если бы хасегава подобные сдал во 2 прошёл бы</t>
      </text>
    </comment>
    <comment authorId="0" ref="D25">
      <text>
        <t xml:space="preserve">Клинок Забузы - 1
Хороший ровный раунд. С одной частью, с панчлайнами, с фитом Хасегавы. Всё имеется. Мне честно понравилось. Ты один из тех что сделали не на отъебись по моему мнению и реально старались. Я хз сколько ты вложил сил в этот раунд, но явно не забивал хуй. И рифмы хорошие. Единственное что я бы выделил из отрицательного, так это
наверное то что раскладка местами простенькая и то что все упоминают гуся в треке. Заебало) А так в целом хороший крепкий раунд и достоин того чтобы пройти дальше. Работай над подачей. И главное не забывай про вайб. В этом треке добавил Хасегаву. В следующем добавь тоже что-нибудь. Удивляй. И не забивай хуй как некоторые. Спасибо тебе за раунд!
</t>
      </text>
    </comment>
    <comment authorId="0" ref="E25">
      <text>
        <t xml:space="preserve">Клинок забузы. Я таки дождался настоящего бател рэпа на этом батле. Ахуенно. Противник умер. За упоминания свинофермы причастен к лику святых</t>
      </text>
    </comment>
    <comment authorId="0" ref="I25">
      <text>
        <t xml:space="preserve">расскачал " как же хорошо быть инвалидом при путине "</t>
      </text>
    </comment>
    <comment authorId="0" ref="J25">
      <text>
        <t xml:space="preserve">Нормальный дисс. Строчка про кашпо прям очень красивая.</t>
      </text>
    </comment>
    <comment authorId="0" ref="M25">
      <text>
        <t xml:space="preserve">норм. с проходом </t>
      </text>
    </comment>
    <comment authorId="0" ref="N25">
      <text>
        <t xml:space="preserve">Чел)) круто)) бумерок обоссался)) трэцк крутой)) </t>
      </text>
    </comment>
    <comment authorId="0" ref="P25">
      <text>
        <t xml:space="preserve">голова разболелась, причем у тебя</t>
      </text>
    </comment>
    <comment authorId="0" ref="B9">
      <text>
        <t xml:space="preserve">треки почти равные, но здесь православный зарешал атмосферой.  твой трек включаю в свой топ 3 раунда и в ближайшую недельку думаю погоняю в ушах твой тречок. </t>
      </text>
    </comment>
    <comment authorId="0" ref="R25">
      <text>
        <t xml:space="preserve">охуительный минус))) я тоже эту песню сэмплировал году в 2012 или 2013</t>
      </text>
    </comment>
    <comment authorId="0" ref="C9">
      <text>
        <t xml:space="preserve">очень хороший трек,но трек оппонента мне понравилось на немного больше это был очень сложный выбор</t>
      </text>
    </comment>
    <comment authorId="0" ref="D9">
      <text>
        <t xml:space="preserve">Trioracks - 1
Мне нравится твой трек. Мне нравится то что ты делаешь. Что мне ещё добавить. Да. Не хватает второй части, каких-то панчулей и всё в этом духе, ведь это батл, но с другой же стороны - хз как бы тут всё было. Вдруг вторая часть наоборот бы тебе ухудшила ситуацию.
Припев мне нравится. Качово всё. Текст мне нравится. Раскрытие - крутое. И в целом очень стиль похож на нойза. Вот если включить 6 раунд Нойза клип и включить твою песню, то смысл будет такой же. Пиздато, почему бы и нет. Ещё хочу сказать о том, что ты даже упомянул якоря, 
который дал эту тему и это прикольная фишка. Хз почему другие судьи этого не замечают, но меня это улыбнуло. Очень понравился переход вот в этом месте: "По теме нам по темени". Ахуенно интонируешь. В целом твой единственный косяк - отсутствие батловой части. Больше мне не к чему доебаться.
Рифмы, структура, смысл. Всё это у тебя есть. Я отдам голос тебе потому что одна из частей  твоего оппонента мне понравилась меньше. Плюс его монотонность меня немного пугает, да и раскрытие мне твоё понравилось больше. Вот и всё. Вылетишь ты или не вылетишь - покажет время.
Спасибо за такой раунд, который я готов переслушивать) Удачи тебе!</t>
      </text>
    </comment>
    <comment authorId="0" ref="E9">
      <text>
        <t xml:space="preserve">Trioraks . Круто сделал хоть и не батлово. Обычно я отдаю голос за тех кто диссит, но тут крутое и исполнение и текст. За тебя старичок</t>
      </text>
    </comment>
    <comment authorId="0" ref="F9">
      <text>
        <t xml:space="preserve">дефолт триорекс</t>
      </text>
    </comment>
    <comment authorId="0" ref="H9">
      <text>
        <t xml:space="preserve">ну шото вообще мимо, исполнение вяленькое, а в тексте зацепиться не за что. сорян дядька, ваще не попал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разочаровал чего-то, друг </t>
      </text>
    </comment>
    <comment authorId="0" ref="C67">
      <text>
        <t xml:space="preserve">братик вот вроде и битос хороший и модель машины неплохая и двигатель новый, но вот что машина не завелась.</t>
      </text>
    </comment>
    <comment authorId="0" ref="E100">
      <text>
        <t xml:space="preserve">Лапоандер 4. Не заходит мне реп такой. Ну хуйня же</t>
      </text>
    </comment>
    <comment authorId="0" ref="C1">
      <text>
        <t xml:space="preserve">сужу по таким критерии 
бала
 0   слишком гениально я завидую 
 1  ты мне просто не не нравишься     потому что ты чёрт бля 
2  ты моя бывшая 
хуй вытащи из рта 
3   не понял ничего и не интересно понимать
4 сходи в школу репа рано читать
у Артёма лойка набор как раз
5 скучно мне от твоего репа 
церковный хор и то лучше
6 слишком хорошо,чтоб быть гениальный(шучу обычный нахуй не нужный рэп)
7 не педовка мне понравится, но я слишком авангард
8 братишка проходи своих протащим
9 высококвалифицированных реп певец
10 это гений 
спасибо за гривны</t>
      </text>
    </comment>
    <comment authorId="0" ref="E67">
      <text>
        <t xml:space="preserve">Машинист6. Трудно было слушать</t>
      </text>
    </comment>
    <comment authorId="0" ref="F100">
      <text>
        <t xml:space="preserve">Я в ахуе! Я не знаю что тут комментировать. Послушал 10 секунд. Подумал что это интруха. Потом понял что в таком исполнении будет весь трек. У меня только один вопрос.
Зачем ты рыгал? Я этого не понял. Типо новая школа? Если кратко. Очень много надо работать. Звучит пока будто чей-то прикол. Я не услышал ничего что мне понравилось.
Бит очень тихий. Раскладки. Да их словно нет. Ты просто читаешь текст. Иногда ускоряясь под конец строки. Если же всё это серьёзно ты делал, то я советую тебе просто 
найти себя, послушать треки других участников и найти что-то к чему ты хочешь приблизиться. Свой стиль. Косяки и в тексте. Единорос - вопрос. Я не знаю что тут добавить.
Я надеюсь, что ты будешь участвовать во многих батлах и подкачаешь свой скилл и ещё всем всё покажешь. Пока что для меня так. Удачи тебе. И главное не сдавайся) И самое главное.
Не рыгай в треках. Надо очень хорошее сведение чтобы это звучало как у новой школы
</t>
      </text>
    </comment>
    <comment authorId="0" ref="E34">
      <text>
        <t xml:space="preserve">Миги 8. Читает заебись, но по тексту как то не понятно.</t>
      </text>
    </comment>
    <comment authorId="0" ref="F67">
      <text>
        <t xml:space="preserve">Вот я не знаю. У тебя очень уверенный голос, очень интересные даблы. И ты можешь подавать безошибочно. Но то что я услышал. Это прям пиздец. Оно не вайбит. А наоборот. Мне было трудно
качаться именно под это. Да там на фоне играет бочка прямая местами. Но сам по себе мне твой ритм и твоя структура текста очень не понравилась. То ты пытаешь на читку. то распевками.
И как по мне много моментов прошли мимо. Особенно где ты под конец пропеваешь. На моменте "не воин" и похожих. Без обид. Это просто моё субъективное мнение. В целом я ставлю тебе эту оценку
и надеюсь что ты пройдёшь дальше. Пока что я не знаю, пройдёшь ты или нет, но я надеюсь что пройдёшь и покажешь мне что я был не прав. И что вайбить ты умеешь, а я пожру говна со своим мнением.
Я желаю тебе принять критику адекватно и работать над своим звучанием, над текстом, подачей и просто работать по кайфу. Удачи тебе!</t>
      </text>
    </comment>
    <comment authorId="0" ref="F34">
      <text>
        <t xml:space="preserve">Хахах. Оригинально) Интересно просто сколько времени ты потратил на этот трек) Скажу сразу. Текст хуйня. Ну ты знаешь, да. Но такого. Я ещё не слышал от тебя. Я накину.
Признаюсь, накину немного. Ну это я могу себе позволить. Ещё хочу отметить, что "я смотрю на этих сук". Вот тут на ЛСП похоже. Интонационно) Если ты понимаешь о чём я.
Подача у тебя крутая. И дикция ахуенная. По тексту не старался нихуяшеньки. И это печально. Не знаю. Можешь и не пройти, да-да. Задушат текстовики. А там посмотрим.
Я желаю тебе удачи и главное найти время чтобы написать текст попизже чем эта залупа. Удачи тебе!</t>
      </text>
    </comment>
    <comment authorId="0" ref="B101">
      <text>
        <t xml:space="preserve">говорилка блядь </t>
      </text>
    </comment>
    <comment authorId="0" ref="B68">
      <text>
        <t xml:space="preserve">ну бит оксимирона пиздец конечно)) припев так себе сведен чёт, сильных строчек не обнаружил(</t>
      </text>
    </comment>
    <comment authorId="0" ref="C101">
      <text>
        <t xml:space="preserve">и опять про говно</t>
      </text>
    </comment>
    <comment authorId="0" ref="B35">
      <text>
        <t xml:space="preserve">норм напел, тексток бы посильнее сюда. бэки кста прикольные, хз че выйдет, но имхо проход</t>
      </text>
    </comment>
    <comment authorId="0" ref="C68">
      <text>
        <t xml:space="preserve">оксимирон который заслужили</t>
      </text>
    </comment>
    <comment authorId="0" ref="B2">
      <text>
        <t xml:space="preserve">красиво напел </t>
      </text>
    </comment>
    <comment authorId="0" ref="C35">
      <text>
        <t xml:space="preserve">очень скучно было слушать 
эмоции трека ты не смог вывезти 
возможно из слишком простого текста.</t>
      </text>
    </comment>
    <comment authorId="0" ref="C2">
      <text>
        <t xml:space="preserve">все девочки твой маста 
ты реально егор крид </t>
      </text>
    </comment>
    <comment authorId="0" ref="E68">
      <text>
        <t xml:space="preserve">Демиен 7.</t>
      </text>
    </comment>
    <comment authorId="0" ref="F101">
      <text>
        <t xml:space="preserve">Хаххахахахахахахахахахахаха. 
Что тут комментировать) Спасибо что я посмеялся :)</t>
      </text>
    </comment>
    <comment authorId="0" ref="E35">
      <text>
        <t xml:space="preserve">Выдыхай- 7 . В целом очень даже сносно, не хватило ярких строчек что бы я улыбнулся сидя на своём стуле. Идея понятно, она там есть, зачитано нормально, то есть не нужно прибегать к тексту. Для прохода очень даже, не хватило повторюсь яркой строки.</t>
      </text>
    </comment>
    <comment authorId="0" ref="F68">
      <text>
        <t xml:space="preserve">Мне понравилось. Знаешь что единственное такое. За что можно зацепиться. Что может не понравится. Это припев. Ты немного его опопсел или как бы это сказать. Он явно хуже по вайбу чем оригинал. Но это самобытно. Хули тут
доебаться. Это интересно. И сведение не подкачало. По подаче мне всё зашло. По бекам тоже. Да. Это слабее конечно чем оригинал и собственно если брать текст. Но в целом это не так хуёво чтобы я поставил тут ниже. 
Я желаю тебе удачи и мне очень интересно услышать что-то твоё. Мне кажется ты многого можешь делать своего и очень вайбового. Я это услышал. Спасибо что попытался. И удачи тебе! Главное писать по кайфу.</t>
      </text>
    </comment>
    <comment authorId="0" ref="E2">
      <text>
        <t xml:space="preserve">Маста Витяй10. Приятно было послушать,ничего сложного не сделал, но звучит ахуенно. Пришло время тебя судить) ахах</t>
      </text>
    </comment>
    <comment authorId="0" ref="F35">
      <text>
        <t xml:space="preserve">Тебе идёт этот стиль. Голос делаешь грубоватым и под барабаны хорошо получается.
Но что мне не понравилось, так это мало рифм. Не знаю. Возможно в этом формате их
много и не нужно, но мне не хватило. Момент где "и забудь.." вот тут сочно было.
Прям очень хорошо. Начало трека похоже очень по стилю на Пирокинезиса. Беки все прописаны 
удачно. Последняя четвёрка вызывает вопросы. Бит распологает к тому чтобы взрывать всё к хуям в последней четвёрке. 
Немножко как по мне не дожал. В целом для отбора это более чем проход. Но оценку ты уже увидел. Удачи (без обид, люблю тебя)
</t>
      </text>
    </comment>
    <comment authorId="0" ref="F2">
      <text>
        <t xml:space="preserve">Ну вот и я сужу уже самого Масту Витяя. Не думал что когда-нибудь до такого дойдёт. Помню как ты меня судил на медле. Когда у меня ещё был другой никнейм. Тебе тогда не понравился мой трек.
Ну у меня сейчас такого нет. Твой трек мне очень понравился. Подача на уровне. Припев запоминающийся. Лирику я люблю больше всех жанров на свете. Очень хороший, душевный трек.
Мне не к чему здесь доебаться. Я надеюсь, что ты ещё будешь участвовать и сдашь на следующий раунд. Подумай чем будешь цеплять помимо распевок и крепкой уверенной читки. Удачи тебе, Маста Витяй!</t>
      </text>
    </comment>
    <comment authorId="0" ref="B69">
      <text>
        <t xml:space="preserve">пару бэдбарсов есть нормальных </t>
      </text>
    </comment>
    <comment authorId="0" ref="B36">
      <text>
        <t xml:space="preserve">впервые слышу тебя, но это интересно</t>
      </text>
    </comment>
    <comment authorId="0" ref="C69">
      <text>
        <t xml:space="preserve">где агрессия братишка?что-то не туда не сюда</t>
      </text>
    </comment>
    <comment authorId="0" ref="B3">
      <text>
        <t xml:space="preserve">лучший трек раунда, сомневаюсь что за сутки что-то лучше появится. звучит суперохуенно</t>
      </text>
    </comment>
    <comment authorId="0" ref="C36">
      <text>
        <t xml:space="preserve">надо бы предложить тебе фитос.
альбом у тебя к слову хороший
вижу в тебе перспективу так что лови</t>
      </text>
    </comment>
    <comment authorId="0" ref="C3">
      <text>
        <t xml:space="preserve">красиво спел</t>
      </text>
    </comment>
    <comment authorId="0" ref="E69">
      <text>
        <t xml:space="preserve">I-stea 7. Очень слабые панчи, читать вроде получается, но все как то пресно</t>
      </text>
    </comment>
    <comment authorId="0" ref="E36">
      <text>
        <t xml:space="preserve">Эмси ижевский -8. Прикольная песенка. Приятно слушать. Очень интересная манера читки и рифмовка необычная. Панчух бы покислотней, поядовитее. Что бы я поверил этому голосу, мне нужно протеста больше</t>
      </text>
    </comment>
    <comment authorId="0" ref="F69">
      <text>
        <t xml:space="preserve">Сразу отмечу твой текст. Он конечно простоватый, согласись. Но посыл который ты заложил в него. И именно факты. Про Путина и срок. То как ты закончил. Что стул жидкий.
Это очень интересно и за это можно зацепляться. Но косяки по исполнению. Были моменты где ты чуть-чуть слетал. На 39 секунде какая-то хрень произошла. Будто кто-то рядом с тобой чихнул.
Вообщем надо тебе что-то придумывать с исполнением. Старайся делать безошибочно. Это очень сложно. Я понимаю, но уделяй этому больше времени. Я надеюсь, ты пройдёшь, потому что 
слышно что ты не первый месяц этим занимаешься , просто нужно побольше постараться. Чего я тебе и желаю. Буду рад тебя ещё услышать. Удачи тебе)</t>
      </text>
    </comment>
    <comment authorId="0" ref="E3">
      <text>
        <t xml:space="preserve">Нбпанда 10. Очень круто вышло</t>
      </text>
    </comment>
    <comment authorId="0" ref="F36">
      <text>
        <t xml:space="preserve">Без обид, но для меня это очень слабый трек. Во-первых, видно что на запись и осуществления этого трека ты потратил не так много, ведь он идёт 54 секунды + интро где ты
взглатываешь. Довольно таки прикольная фишка. Улыбнула. Но рифма: на ушко - макушка - нужно. Ну прям будто ван тейк. К сожалению, я ставлю этому треку именно такую оценку,
потому что я так слышу и надеюсь без обид. У тебя есть шансы пройти дальше. Но как по мне надо было больше просто постараться. Сама идея раскрытия неплохая. Но то как ты
это рассказал.. Конечно вызывает некоторый диссонанс. Если ты пройдёшь дальше, я желаю тебе просто поработать больше над подачей. Эмоции, настроение, вайб. Вот этого мне к 
сожалению у тебя не хватило. Не забывай про рифмы. Но шансы на проход есть. Удачи тебе и вдохновения</t>
      </text>
    </comment>
    <comment authorId="0" ref="F3">
      <text>
        <t xml:space="preserve">Хороший крутой отборочный раунд. Мне нравится что ты делаешь припевы с распевками. Звучит интересно. По куплетам тоже доебаться не могу. По тексту интересно. Выбрал полурок, барабаны.
И хорошо качественно исполнил. Мне очень нравится по подаче куплетов, именно момент со строки: "За длинный нос все эти долгие годы". Вот послушай как круто ты тут залетел. Вначале было немного хуже как мне показалось.
В целом мне не к чему доебаться. И если убрать всю душнильскую хуйню ,как я говорю. Твой трек мне очень понравился. Буду рад тебя ещё услышать. Хотя, мб ты и не будешь читать мой коммент. Кто я такой то) Удачи тебе 
и советую делать всё же припевы. Они добавляют шарм. Многим реперам этого не хватает. Спасибо за трек :)</t>
      </text>
    </comment>
    <comment authorId="0" ref="B70">
      <text>
        <t xml:space="preserve">трэш</t>
      </text>
    </comment>
    <comment authorId="0" ref="B37">
      <text>
        <t xml:space="preserve">во втором раунде жду трек сильнее</t>
      </text>
    </comment>
    <comment authorId="0" ref="C70">
      <text>
        <t xml:space="preserve">тема где?</t>
      </text>
    </comment>
    <comment authorId="0" ref="B4">
      <text>
        <t xml:space="preserve">да уже и мои ровесники разрывают олимпиады, не то чтоб твои. хули пиздеть, красиво даже очень. пока что лтр думаю, с хасегавой</t>
      </text>
    </comment>
    <comment authorId="0" ref="C37">
      <text>
        <t xml:space="preserve"> среднее трек все же плюс Минус проход
p.s леди гуга крутая)0 </t>
      </text>
    </comment>
    <comment authorId="0" ref="C4">
      <text>
        <t xml:space="preserve">красиво респект что залетел</t>
      </text>
    </comment>
    <comment authorId="0" ref="E70">
      <text>
        <t xml:space="preserve">Егор музаоаевский 7. Читаешь не плохо, но по тексту шляпа</t>
      </text>
    </comment>
    <comment authorId="0" ref="E37">
      <text>
        <t xml:space="preserve">Режим Бога 7. Есть прикольные рифмы и строчки интересные. Но уж слишком монотонно.</t>
      </text>
    </comment>
    <comment authorId="0" ref="F70">
      <text>
        <t xml:space="preserve">Ну сразу скажу. Я бы тут точно ниже 5 не поставил. Да, текст слабоватый. Ну ты должен это понимать. Как по рифмам, так и по смыслу. Можно доебаться до рифм. До всего такого.
Но у тебя есть своя подача. Поставленный голос. Ты чувствуешь ритм. Задатки точно есть. И даже на данном этапе у тебя неплохие скилзы. По оценкам, я уже плюс минус понимаю твою судьбу.
Но я хочу тебе сказать что трек твой неплохой и явно выше середняка. Я хочу пожелать тебе удачи и главное не расстраивайся. В любом случае мне всё понравилось. Ты молодец и делай то что ты хочешь делать.
У тебя есть всё для этого. Не слушай никого и делай музыку в кайф. И всё получится. Удачи тебе!</t>
      </text>
    </comment>
    <comment authorId="0" ref="E4">
      <text>
        <t xml:space="preserve">Помидор Анатолий10. Лучшее пока что слышал, круто нахуячил</t>
      </text>
    </comment>
    <comment authorId="0" ref="F37">
      <text>
        <t xml:space="preserve">Слушай. Ты меня удивил. В хорошем смысле. Мне твой трек понравился. Очень хорошо начал. Прям очень хорошо. Бит тебе этот подходит полностью на сто процентов.
Меня знаешь что смутило только. Так это паузы твои между строчками. Тут бит распологает прям навалить без передышки, а ты делал паузы. Особенно последние строчки.
Там как по мне надо было сделать типо повторяющий припев, а ты сделал строчки и паузы между ними. На 1:29. Но в целом я думаю что здесь проход и надеюсь остальные со мной 
будут согласны. К сожалению, для меня пока что так. В целом мне понравилось и надеюсь дальше ты будешь показывать ещё сильнее. Ведь я слышу что ты можешь. Удачи тебе!
</t>
      </text>
    </comment>
    <comment authorId="0" ref="F4">
      <text>
        <t xml:space="preserve">Здравствуй. Заранее скажу что я о тебе наслышан. Очень много. В любом случае спасибо что залетел. Для батла это очень важно и просто спасибо тебе. Явно видно что по тексту
ты не задрочился, так сказать. Ну это не мешает быть твоему треку пиздатым. Мне нравится когда ты на даблах звучишь. Вот в припеве прям очень хорошо. Может, не хватило каких-то флоу моментов.
Потому что я знаю что ты это умеешь. Ну камон. Это ебаный отбор. Очень крутой трек. Мне такие нравятся. Ещё понравилась рифма на олимпиаду) Хах. Я желаю тебе только удачи , не забросить и сдать на 
следующий раунд. Поддержать батл и пацанов) Остальное у тебя всё есть. Ты опытный человек. Удачи тебе :)
</t>
      </text>
    </comment>
    <comment authorId="0" ref="B71">
      <text>
        <t xml:space="preserve">чёт похоже на милену, но она подаёт намного более уверенно.</t>
      </text>
    </comment>
    <comment authorId="0" ref="B38">
      <text>
        <t xml:space="preserve">хорошо нарифмовал, по флё как всегда, но меня подкупает. в целом для отбора лучше не придумаешь.
упд: 8,5</t>
      </text>
    </comment>
    <comment authorId="0" ref="C71">
      <text>
        <t xml:space="preserve">если бы ты читала чуть увернее было бы выше оценка </t>
      </text>
    </comment>
    <comment authorId="0" ref="B5">
      <text>
        <t xml:space="preserve">охуенно. про шахматы пиздатая пунчлиния, про пузо улыбныло. про билет всё шо было - охуенно. короче лучше расклада и не придумаешь</t>
      </text>
    </comment>
    <comment authorId="0" ref="C38">
      <text>
        <t xml:space="preserve">под конец прям хорошо пошла водочка русская</t>
      </text>
    </comment>
    <comment authorId="0" ref="C5">
      <text>
        <t xml:space="preserve">один из главных фаворитов сезона хули</t>
      </text>
    </comment>
    <comment authorId="0" ref="E38">
      <text>
        <t xml:space="preserve">Проповедник религии рэп 9. Мне зашло, зарифмовано хорошо и строчки есть цепкие</t>
      </text>
    </comment>
    <comment authorId="0" ref="F71">
      <text>
        <t xml:space="preserve">Грустно. Каппы у тебя тише чем минус. Я не разобрал ни слова без текста. Вот почему грустно. Интересный стиль ты выбрала и я слышу что ты чувствуешь минус. Но что-то надо делать с подачей.
С голосом. Сведение найти получше. Без обид. Дальше будет только сложнее. Ты умничка что ты попробовала и за это огромный тебе респект. Но я стараюсь смотреть на реальность такую какая она есть.
У тебя всё только только зарождается. Я желаю тебе главное не забрасывать. Мне будет очень интересно послушать тебя ещё. Но через время. Когда твои скилзы будут попрочнее и покруче. Удачи тебе. 
И главное не расстраивайся!</t>
      </text>
    </comment>
    <comment authorId="0" ref="E5">
      <text>
        <t xml:space="preserve">Мц говно10. Круто сделал, что говорить. Рифмы не сказать что какие то крутые, но слушается все гармонично. Качнулся.</t>
      </text>
    </comment>
    <comment authorId="0" ref="F38">
      <text>
        <t xml:space="preserve">7 с натяжкой. Объясню. По факту тут 6,5. Но то как ты зарифмовал. Мне понравилось. Мне понравился текст. Всякие крутые моменты типо про фришные биты. про епишку и т.д.
Что мне не зашло. Это твоя монотонность. На протяжении всего трека, сука ты читаешь одной интонаций, будто только что проснулся. Я считаю, что это надо наказывать. Ну это пиздец.
И причём были моменты где ты мог сделать по-другому. Пример твой припев. Давайте хлопнем рюмочку за хип хоп мы. Вот ты послушай ещё раз как ты исполнил. Это же припев!
Добавь в него красок. Хз. Плюс ты сам пишешь что кричишь за хип. Но ты не кричишь, а монотонно читаешь текст. В этом проблема. В целом трек неплохой и для отбора в этом батле довольно хороший,
но задумайся о том, что я тебе написал. Надеюсь, ты это прочтёшь. Удачи тебе в парных раундах!</t>
      </text>
    </comment>
    <comment authorId="0" ref="F5">
      <text>
        <t xml:space="preserve">Идеально нахуй. Возможно, есть пробелы по текстовой составляющей. Ну мне плевать просто. Твоя подача настолько пиздатая блять. Что я не буду ничего тут разбирать. Выёбываться, знаешь.
Ты меня просто удивил и очень даже приятно. Пока что лучшее что я слышал. Хотя согласись можно было подольше трек сделать. Твой трек кстати можно показывать в пример
для тех кому я ставлю 6-6.5 и кто делает в таком же стиле что и ты, но ты делаешь это просто уверенно интонационно. Просто показывая кто здесь кто. Я под впечатлением 
от твоего трека и очень рад, что ты участвуешь в этом батле, ведь скорее всего я тебя ещё услышу. Удачи тебе и вдохновения!
</t>
      </text>
    </comment>
    <comment authorId="0" ref="B72">
      <text>
        <t xml:space="preserve">флё приколясный, но какой-то внатуре словесный поток (стул), не целостный ваще. враг егора респект</t>
      </text>
    </comment>
    <comment authorId="0" ref="B39">
      <text>
        <t xml:space="preserve">дружище, даблтайм не вывез после второй строки. про таджиков нормально</t>
      </text>
    </comment>
    <comment authorId="0" ref="C72">
      <text>
        <t xml:space="preserve">на одном олл скул флоу не вывезти брат.скучно очень все это ты уже 1000 раз читал.</t>
      </text>
    </comment>
    <comment authorId="0" ref="B6">
      <text>
        <t xml:space="preserve">наверное лучшее раскрытие, самое оригинальное уж точно. отличный трек </t>
      </text>
    </comment>
    <comment authorId="0" ref="C39">
      <text>
        <t xml:space="preserve">по тексту мне понравилось.по исполнению ты не вывез фаст флоу все же и флоу как и бэки очень сильно как то давило.я так и не понял если честно понравилось мне трек или нет.он очень сложный для восприятия странный но этим и подкупает.Наверное это проход да и за эксперименты в любом случае респект</t>
      </text>
    </comment>
    <comment authorId="0" ref="C6">
      <text>
        <t xml:space="preserve">и зачем так грустно делать ? мы не в 2015 я больше не сэд бой.
короче красиво проходи</t>
      </text>
    </comment>
    <comment authorId="0" ref="E72">
      <text>
        <t xml:space="preserve">Безымянный- 7. Рифмы много но она простая. Панчюль совсем нету. Вроде бы и раскрыл тему, но я чету не улыбнулся старик. Видно что есть потанциал, надеюсь во втором раскроешь его. Удачи дальше</t>
      </text>
    </comment>
    <comment authorId="0" ref="E39">
      <text>
        <t xml:space="preserve">Badson 7. Не успеваешь за битом, от этого портится восприятие, да и текст водичка</t>
      </text>
    </comment>
    <comment authorId="0" ref="F72">
      <text>
        <t xml:space="preserve">Слушай. Начну с хорошего. Я бы точно так не зачитал. Я бы назвал этот трек просто потоком слов. Зачитал именно чтобы покачаться это да.
Это я прокачался. Это у тебя хорошо получается. И есть свой вайб и делаешь ты это удачно. Но блять. Текстовая составляющая желает быть лучше. Рифмы слабенькие.
И слышно моментами что они прописаны прям чтобы вот этот вайб не заканчивался. Вставку в середине не понял. Но да ладно. И под конец, вот эта читка твоя одна уже заедает.
То есть, надо было что-то менять по структуре явно. Но в целом оценка не такая плохая. Есть все шансы пройти. Чего я тебе и желаю. И желаю поработать над текстом. Старайся
чтобы и звучание и текст были приблизительно на одном уровне. Потому что в этом треке вайб кажется качовым, а текст слабым. В целом удачи тебе)</t>
      </text>
    </comment>
    <comment authorId="0" ref="E6">
      <text>
        <t xml:space="preserve">Крипер Михаил 7. Ну такое себе</t>
      </text>
    </comment>
    <comment authorId="0" ref="F39">
      <text>
        <t xml:space="preserve">Скажу так. По атмосфере мне не особо зашло. Хз почему. Возможно, минус не зашёл, возможно у нас дожди и настроения нет. Но в целом картина хорошая. Трек явно выше среднего
и застелил ты неплохо. Было три момента с ускорением. Один из них идеальный. Два с косяками. Первое - на строчке :"монеты - всё взял" слово монеты нечётко. Второе - "Вставьте панч со словом как.".
Вот тут нечётко. Третье - "Как я попал на этот бал?" Да по структуре меньше слов, но ты послушай как пиздато оно звучит. Прям мой любимый момент в этом треке. Ещё я хочу отметить
какие у тебя ахуенные беки. Это же просто ебануться. Очень большой вклад по овешке, настроению добавляют твои беки. Ебейшие. Молодец. В целом я сказал тебе всё что хотел.
Помни не всегда когда быстро, получается пиздато и не всегда цепляет. Над этим надо работать. Надеюсь ты пройдёшь дальше , чего я тебе и желаю. И показывай свои скиллы. Ещё какой-то годик 
и ты будешь на таком ебейшем уровне читать. Вот увидишь. Главное не бросай. Удачи!
P.S.
Накину 0,5 за то что пытаешься. Пытаешься выжимать из себя. И спасибо что залетел. Работай над подачей!</t>
      </text>
    </comment>
    <comment authorId="0" ref="F6">
      <text>
        <t xml:space="preserve">Мне понравилось. Люблю такое) Мне понравилось как ты пел вначале. Прям вообще пиздец хорошо. Там где ты читаешь, каппы громкие. Их бы чуть потише сделать и вообще было бы пушка.
Но я за это естественно снижать не буду. Очень грустная история, знаешь. Но теперь я понял почему ты крипер Михаил) Оригинально всё придумал. Надеюсь в следующих раундах
ты покажешь что ещё можешь и всех удивишь. Подумай над тем чтобы делать припевы. У тебя это очень хорошо получается. Возможно, стоит подумать над какой-то определённой структурой,
потому что у тебя где ты именно читкой, нет явной ритмики текста. Ты читаешь просто эмоционально и звучит пиздато. Но всё же треки должны иметь определённую структуру.
Но это я уже просто душнила ебаный. Спасибо тебе за трек и удачи. Буду ждать следующего твоего раунда)
</t>
      </text>
    </comment>
    <comment authorId="0" ref="B73">
      <text>
        <t xml:space="preserve">как-то слишком просто, будто уже слышал где-то, белый шум </t>
      </text>
    </comment>
    <comment authorId="0" ref="B40">
      <text>
        <t xml:space="preserve">обнаружил красивые образы, в целом то пишешь красиво, эмоция есть в репе. удачи </t>
      </text>
    </comment>
    <comment authorId="0" ref="C73">
      <text>
        <t xml:space="preserve">"Слушать тяжело и ещё голова болит прям по мозгам ударило"</t>
      </text>
    </comment>
    <comment authorId="0" ref="B7">
      <text>
        <t xml:space="preserve">"я доебался до тебя, ведь с тобой легко рамсить" 
классный диссок</t>
      </text>
    </comment>
    <comment authorId="0" ref="C40">
      <text>
        <t xml:space="preserve">модно сделал проходи</t>
      </text>
    </comment>
    <comment authorId="0" ref="C7">
      <text>
        <t xml:space="preserve">хороший дисок</t>
      </text>
    </comment>
    <comment authorId="0" ref="E73">
      <text>
        <t xml:space="preserve">Саинт тедди 7. Скучно</t>
      </text>
    </comment>
    <comment authorId="0" ref="E40">
      <text>
        <t xml:space="preserve">Мц ебака 7. Не плохо, в целом , но слишком однообразно</t>
      </text>
    </comment>
    <comment authorId="0" ref="F73">
      <text>
        <t xml:space="preserve">Скажу так. В то что ты пройдёшь дальше - я не верю. Пидорасы уже засудили тебя. Но то что этот трек не ниже 5. То есть середняка. В этом я тебя уверяю. Он неплохой. 
Он небольшой. Это хуёво. Потому что я не могу прям за что-то зацепиться чтобы поставить тебе выше. Но у тебя уверенная подача. Ты картавишь. И блять это желательно маскировать как-то.
Для отбора мне достаточно. Для меня это выше чуть-чуть середняка. Моментами на Оксимирона похоже. Если бы я тебе поставил 10, я все равно думаю что у тебя мало шансов. Я желаю тебе удачи и не забрасывать.
Тренируйся. Тренируй текст. По подаче надо поработать может над дикцией и над картовостью. Что я тебе уже сказал. В целом для меня норм. не больше. Ещё раз, удачи тебе!</t>
      </text>
    </comment>
    <comment authorId="0" ref="E7">
      <text>
        <t xml:space="preserve">Чолито 9. Заебись зарифмовал и хорошо что решил чувака задисить. Минус бал за сведение)) я угораю, просто на 9 начитал.</t>
      </text>
    </comment>
    <comment authorId="0" ref="F40">
      <text>
        <t xml:space="preserve">Хороший интересный отборочный раунд. Мне если честно не понравилось начало. Вот потом под конец. Ты разогнался. Подрубил даблы. И прям всё пошло как надо. Возможно, каппа приглушённая.
Ну я уже просто лишь бы доебаться. Здесь не 10 и не 9 для меня. Мне не хватило вайба. Вот честно. Под конец головой я уже качал. Вначале нет. Возможно, разогревал таким образом.
По тексту очень хорошо. Есть и образы и смысл и всё прикольно у тебя. Осталось подумать над исполнением. Для меня это сто процентов проход и я надеюсь тебя увидеть в следующих раундах.
Ты этого заслуживаешь. Будешь читать это или нет. Но подумай над вайбом. Над подачей своей. Спасибо за трек и удачи тебе. Как в батлах , так и в творчестве)</t>
      </text>
    </comment>
    <comment authorId="0" ref="F7">
      <text>
        <t xml:space="preserve">Мне очень понравился трек. Со всех участников, ты один показал что такое батл рэп, задиссив в отборе. Ну были ещё попытки, но твоя для меня самая запоминающая. Мне понравился и текст
и твоя подача. Я такое не особо слушаю, но твой трек я бы переслушал. Очень круто сделал. Молодец. Надеюсь, ты не забросишь и будешь участвовать в следующих раундах, чего я тебе и желаю.
У тебя есть всё для того чтобы держать оборону батл рэпа макаревича) Ты крутой и в этом я очередной раз убеждаюсь. И спасибо что залетел на батл. Было приятно тебя послушать.
Удачи тебе и главное работай. Работай над стилем. А то если бы такой трек был 3-4 минуты, я бы не выдержал. В одной подаче, если понимаешь о чём я. Ещё раз удачи!</t>
      </text>
    </comment>
    <comment authorId="0" ref="B74">
      <text>
        <t xml:space="preserve">хз, как-то всё и сразу накидал. вроде пытался плотно зарифмовать, но проскакивало чет по типу "видно-вид". подача своеобразная - это хорошо. по тексту получилось средненько, нечего выделить как мне кажется </t>
      </text>
    </comment>
    <comment authorId="0" ref="B41">
      <text>
        <t xml:space="preserve">можешь ведь лучше, ну</t>
      </text>
    </comment>
    <comment authorId="0" ref="C74">
      <text>
        <t xml:space="preserve">ты можешь в разы лучше</t>
      </text>
    </comment>
    <comment authorId="0" ref="B8">
      <text>
        <t xml:space="preserve">русский значит грустный((
да ладно, изи проход, ставлю 9
имхо маловато, да и в целом не решает ничего</t>
      </text>
    </comment>
    <comment authorId="0" ref="C41">
      <text>
        <t xml:space="preserve">средняя работа для отбора проход но надеюсь дальше увидеть от тебя донаты мне и прогресс на батле </t>
      </text>
    </comment>
    <comment authorId="0" ref="C8">
      <text>
        <t xml:space="preserve">очевидно проход.как обычно текст затащил </t>
      </text>
    </comment>
    <comment authorId="0" ref="E74">
      <text>
        <t xml:space="preserve">Востро. 6. Рифма ради рифмы. Сути нет. Не зашло. На середине заебался слушать</t>
      </text>
    </comment>
    <comment authorId="0" ref="E41">
      <text>
        <t xml:space="preserve">Чаос( я ебал его Ник на английском переписывать) -8.  Всегда когда слушаю твои трэки, не понимаю о чем ты читаешь. Я сажусь и не знаю что я послушал. Зачитано заебись, за это и приподнял бал. Но делай что то со смыслом репер. Рифма нормальная, флоу добротный . Если будешь хуй забивать на посыл , дальше буду срезать. Текст для меня важнее</t>
      </text>
    </comment>
    <comment authorId="0" ref="F74">
      <text>
        <t xml:space="preserve">Тут всё очень неординарно. Я считаю, что у тебя есть шансы на проход, но к сожалению как мне кажется ты перестарался по подаче. Хз как объяснить. Слишком много всего. 
Очень много даблов. Непонятной интонации. Местами кажется, что ты читаешь под другой бит. Бит тот что ты выбрал такой более спокойный, а ты пытаешься более агрессивно читать
и получается что-то среднее. Я считаю, что ты можешь и должен проходить, но есть вопросы по поводу восприятия битла. Что мне понравилось. У тебя уверенный голос и ты 
не поверишь, но прочитав твой текст отдельно он мне тоже нравится, но надо тренироваться на слух. Возможно, много даблов вставил. Возможно, я лишний раз доёбываюсь, но 
к сожалению для меня это так. Я буду надеяться что ты пройдёшь дальше и исправишь то что я подметил ну и в любом случае я хочу пожелать тебе удачи и развития в музыке, в рэпе.
Я слышу что в тебе есть зачатки и я верю что ты будешь участвовать в различных батлах, как и в этом и раскроешь себя. Буду ждать</t>
      </text>
    </comment>
    <comment authorId="0" ref="E8">
      <text>
        <t xml:space="preserve">Рслм 8. Мне зашло, но хочется ещё сильнее. Думаю сделаешь</t>
      </text>
    </comment>
    <comment authorId="0" ref="F41">
      <text>
        <t xml:space="preserve">Слушай, ну очень неплохо. Момент перед дропом вообще шикарный просто. Залетел так как нужно. Что мне прям очень нравится. Это твоя эмоциональность в треке.
И даблы с беками прописаны удачно. Передаёшь эмоции всякими такими фишками. Вот последнее слово которое "цикличность" как по мне вообще шикарно протянул. Вот такие моменты
очень хорошие и удачные в твоём треке и это похвально. По тексту. Тоже в целом неплохо и своеобразно. Раскрываешь по своему и неоднообразно как все. Что мне не понравилось,
так это то что всё очень быстро прошло. Да, я понимаю что это отбор, но даже на то что трек почти не имеет ошибок, я не могу ему поставить выше. Просто как чувствую. Чувствую
что этот отборочный трек заслуживает именно эту оценку. Для меня это проход и надеюсь судьи посчитают также. Удачи тебе)
</t>
      </text>
    </comment>
    <comment authorId="0" ref="F8">
      <text>
        <t xml:space="preserve">Ну что мне тебе сказать. Я уже понял кто ты. Скорее всего ты не будешь читать и мой комментарий, если ты не слушаешь до конца отборочные раунды, будучи судьёй. Ты потратил
на этот трек не больше часа. Так мало прикладенных усилий я от тебя ещё не слышал вообще. Ни в одном блять раунде. Но девятка от меня не просто там за старые заслуги, а за то, 
что и пусть это в какой-то степени сырьё. Но это круто поданое сырьё и главное интересный текст. Ты умеешь и можешь. Даже когда не стараешься. Это меня и удивляет. Надеюсь,
в следующие раунды ты посидишь подольше. Удачи тебе. Ах стоп. Это же никто не будет читать.</t>
      </text>
    </comment>
    <comment authorId="0" ref="B75">
      <text>
        <t xml:space="preserve">хорошая повествовательная нить, ровно по тексту, но слушать это нереально. помимо текста человек должен чувствовать бит, как это делал например бабангида.
по сути, если бы здесь была гугл говорилка, нихуя бы и не поменялось.</t>
      </text>
    </comment>
    <comment authorId="0" ref="B42">
      <text>
        <t xml:space="preserve">неплохой трек, наверное уверенный проход</t>
      </text>
    </comment>
    <comment authorId="0" ref="C75">
      <text>
        <t xml:space="preserve">текст хороший спору нет.но это не конкурс поэтов браток тут люди реп читают а не под бит говорят твои эти паузу и т.д ну слишком духота</t>
      </text>
    </comment>
    <comment authorId="0" ref="B9">
      <text>
        <t xml:space="preserve">пародийная часть хорошая, вступление угарное. короче разнообразие тут есть, от чего трек не скучно слушать </t>
      </text>
    </comment>
    <comment authorId="0" ref="C42">
      <text>
        <t xml:space="preserve">слушай помню тебя с урб и ты вот совсем не изменился.мне это скучно слушать </t>
      </text>
    </comment>
    <comment authorId="0" ref="C9">
      <text>
        <t xml:space="preserve">я подсос рейха выходит</t>
      </text>
    </comment>
    <comment authorId="0" ref="E42">
      <text>
        <t xml:space="preserve">Славянский. 7. Прикольная печенка, рифмы очень простые, читаешь неплохо. Хороший Средняк для этого батла.</t>
      </text>
    </comment>
    <comment authorId="0" ref="F75">
      <text>
        <t xml:space="preserve">Ну я не знаю. Душно. Очень много текста. И это прям тяжело. Тяжело уследить, понимаешь. Если бы я хотел, то открыл бы твой текст и почитал бы. В тишине. Текст неплохой. В нём явно есть какая-то история и за это можно накинуть.
Но я не хочу. Я хотел бы послушать рэпа. Довольно средний трек и не хватает как по мне в нём красок. Лично моё мнение. Скилзы у тебя есть и ты не сбивался. Дикция у тебя хорошая, но этого недостаточно. Я желаю тебе удачи и 
отреагировать совершенно спокойно. Пиши во-первых,в кайф. И никого не слушай. Участвуй и я в любом случае буду рад ещё о тебе услышать. Спасибо что попробовал свои силы. И без обид главное!
</t>
      </text>
    </comment>
    <comment authorId="0" ref="E9">
      <text>
        <t xml:space="preserve">Клинок Забузы 10. Вступление ахуенно) бля очень зашло, добавил</t>
      </text>
    </comment>
    <comment authorId="0" ref="F42">
      <text>
        <t xml:space="preserve">Очень ровный трек. Знаешь, он в каком-то смысле простоватый, но ему больше ничего и не надо. Смысл понятен. Бит тебе идеально подходит. Красиво разложил. 
Да и раскрыл даже тему про билет. Всё хорошо. Возможно, не хватает какого-то жира в треке. Массивности какой-то. Беки есть и уже хорошо, но можно было поярче.
Подумай над этим. Также подумай над перебежками. 
Флоу моментами. Под этот бит можно было сделать, но не факт что получилось бы всё идеально. Я тебя понимаю. Для меня это увереный проход. И всё что я могу , так это пожелать тебе
удачи в следующих раундах. Дальше будет сложнее. </t>
      </text>
    </comment>
    <comment authorId="0" ref="F9">
      <text>
        <t xml:space="preserve">Это круто. Но почему именно я ставлю 9, спросишь ты меня. Потому что последнее четверостишье мне понравилось по вайбу больше чем то что было до. А это херово, как я понял. По тексту интересно. Нарифмовал ты хорошо. 
Да и само исполнение крепкое. Ты не особо провисаешь где-то. Я не могу к чему-то прям доебаться. Но что-то явно не так. Что-то мне мешает поставить тебе 10. И я надеюсь, ты на меня без обид. Трек то хороший. Мне нравится.
Хотя я такое не слушаю. Но голова качалась. Я очень и очень надеюсь что ты пройдёшь дальше. Потому что я о тебе уже наслышан и уже кое-что послушал твоё. И хочется чтобы в следующем раунде ты мне доказал что я был не прав. 
Спасибо за трек. Удачи!</t>
      </text>
    </comment>
    <comment authorId="0" ref="B76">
      <text>
        <t xml:space="preserve">чувствуется что это полуфристуль, да( сам ведь понимаешь</t>
      </text>
    </comment>
    <comment authorId="0" ref="B43">
      <text>
        <t xml:space="preserve">даже здесь душнишь по-моему. но трек красивый</t>
      </text>
    </comment>
    <comment authorId="0" ref="C76">
      <text>
        <t xml:space="preserve">догор раздал угар</t>
      </text>
    </comment>
    <comment authorId="0" ref="B10">
      <text>
        <t xml:space="preserve">отличные образы чуч, впрочем как всегда</t>
      </text>
    </comment>
    <comment authorId="0" ref="C43">
      <text>
        <t xml:space="preserve">для отбора отлично дальше посмотрим к раунду 3 надоест </t>
      </text>
    </comment>
    <comment authorId="0" ref="E76">
      <text>
        <t xml:space="preserve">Догор 7. Чувак можешь ведь делать лучше, не зашёл трэк</t>
      </text>
    </comment>
    <comment authorId="0" ref="E43">
      <text>
        <t xml:space="preserve">Мц фашис ебаный-7. Звучит интересно, хотел 8 поставить, но припев ты уронил. Или просто мне не зашло. Текст интересный, рифма на уровне. Филя пой, не читай</t>
      </text>
    </comment>
    <comment authorId="0" ref="F76">
      <text>
        <t xml:space="preserve">Были моменты которые не по тексту. И меня очень улыбнули они. Допустим такие как начало твоё про 20 секунд. Сразу скажу что минус немного громкий. Но это похуй.
Начал ты очень хорошо. Потом уже после середины что-то всё таки пошло не так. Вот там где про чай. Зачитал эмоционально - базара нет. По тексту есть косяки. Ну как ты сказал
что это фристайл, то для фристайла это пиздато. И рифмы нормальные что самое интересное. Но здесь как по мне до 7 недотягивает. Без обид. Не знаю, пройдёшь ты дальше или нет.
Хочется сказать ещё то что даже не стараясь, как я понял. Подача у тебя ебейшая. Мне очень понравилась. Вот. Если всё же ты пройдёшь дальше, то я желаю тебе не забивать хуй на текст.
Вот и всё. Удачи тебе, Догор. Ты крутой мужик! Я тебя слушал и буду слушать. Удачи!</t>
      </text>
    </comment>
    <comment authorId="0" ref="E10">
      <text>
        <t xml:space="preserve">Эмси чучь7. Есть прикольные строчки, но есть шляпа братишка. Думаю можешь интересней сделать</t>
      </text>
    </comment>
    <comment authorId="0" ref="F43">
      <text>
        <t xml:space="preserve">Самобытно, интересно, свежо. Вот если кратко о твоём треке. Он необычный и в каком-то смысле это подкупает. Лично меня. Веет каким-то Летовым знаешь. Я бы в следующих раундах
тебе советовал делать две части. Одну вот под гитарку, вторую делать больше под стандартный хип хоп. Но дело твоё, но было бы пиздато. Не думаю что на одной гитарке вывезешь.
А там прикольно. Очень круто придумал с добавлением немецкого языка в текст. И вообще сам посыл просто пиздатый. Наверное одно из самых пиздатых раскрытий что я пока слышал,
пусть оно и не так сложно зашифровано, но то как ты это подал, это ахуенно. Выше поставить не могу, так как можно было написать второй куплет. Но ты решил оставить так 
и сделать упор на припев. Почему бы и нет. В целом всё более чем заебись. Уверенный проход как по мне.</t>
      </text>
    </comment>
    <comment authorId="0" ref="F10">
      <text>
        <t xml:space="preserve">Скажу так. Я такое не слушаю. Мне сложно оценить. Это да. Но что я хочу выделить, как ебаный душнила. Это твои беки и даблы и всякие вставки. Ты постарался. Это слышно. И пусть
даже по структуре, ритму и так далее. Можно доебаться, но я не хочу. По тексту интересно. Мне очень текст понравился. Прям хорошо. Ну "змей Каа и змейка" это сильно) Хах.
Троллируешь тут всех значит. Я хз. Я могу доебаться только к тому что я такое не слушаю и мне не хватает вайба. Ты постарался и это слышно, надеюсь оценка для тебя
приемлимая. Если что - буду готов наполучать хуёв. В любом случае. Удачи тебе. Делай по кайфу. А там время покажет. Вдруг я такое начну слушать. Трек у тебя крепкий и крутой по тексту. Удачи тебе!
</t>
      </text>
    </comment>
    <comment authorId="0" ref="B77">
      <text>
        <t xml:space="preserve">гений</t>
      </text>
    </comment>
    <comment authorId="0" ref="B44">
      <text>
        <t xml:space="preserve">панчи какие-то шаблонные, ничего интересного. но голос прикольный и по биту норм идёшь </t>
      </text>
    </comment>
    <comment authorId="0" ref="C77">
      <text>
        <t xml:space="preserve">ахахаха пошли нахуй мне понравилось за угар 4</t>
      </text>
    </comment>
    <comment authorId="0" ref="B11">
      <text>
        <t xml:space="preserve">я добавил</t>
      </text>
    </comment>
    <comment authorId="0" ref="C44">
      <text>
        <t xml:space="preserve">догор стайл </t>
      </text>
    </comment>
    <comment authorId="0" ref="C11">
      <text>
        <t xml:space="preserve">хороший трек и твои овсянкин флоу </t>
      </text>
    </comment>
    <comment authorId="0" ref="E77">
      <text>
        <t xml:space="preserve">Кухонный кайфарик 6. Слишком кринжово для меня, но есть веселые строчки</t>
      </text>
    </comment>
    <comment authorId="0" ref="E44">
      <text>
        <t xml:space="preserve">Эмвэ 8. Хорошо зачитано , не хватило яркой строчки</t>
      </text>
    </comment>
    <comment authorId="0" ref="F77">
      <text>
        <t xml:space="preserve">К сожалению прошло всё мимо меня. Я думал может текст вытащит и я смогу зацепиться хотя бы за него. Но к сожалению, всё мимо. Словно разного что было в холодильнике понакладывал
и слепил. Я вообще ничего не понял именно к чему так. Перечитав я понял что ты своими образами говоришь: "типо я залетел сюда. я разнесу вас. я как тот. я как этот. вам пизда".
Ну и парочку цитат за которые я и накинул 5 баллов. Кстати. по атмосфере и вайбовости, твоя вторая часть звучит получше. Я бы сказал пиздаче. Задумайся, если будешь ещё так делать.
В целом я бы назвал это пародией на абстрактный рэп. Но у тебя он все равно не такой бессмысленный. Есть интересные строки, но по подаче, по концепции и так далее. Это
всё довольно средне. Удачи тебе. Без обид!</t>
      </text>
    </comment>
    <comment authorId="0" ref="E11">
      <text>
        <t xml:space="preserve">Православный мц 7.</t>
      </text>
    </comment>
    <comment authorId="0" ref="F44">
      <text>
        <t xml:space="preserve">Пиздато. Люблю такие треки. Ты огромный молодец. На легке. Вот слышно что ты можешь просто разъёбывать. Но то как ты залетел и просто сделал рэп. Вот без лишних слов.
Меня это подкупило. Думаю косяки и так понятны. Это раскладка. Бит такой и ты особо не меняешь. Беки у тебя классные. Но местами простоватые рифмы. И собственно текст
хороший, но ты явно можешь лучше, согласись. Для отбора это шикарно и меня не испугает что по времени минута. Я за эту минуту столько эмоций получил, что ебанёшься.
Дальше надо больше стараться и я буду надеяться что ты сдашь. Удачи тебе!</t>
      </text>
    </comment>
    <comment authorId="0" ref="F11">
      <text>
        <t xml:space="preserve">Начал хорошо. Вот рифмы и атмосфера прям шикарная. После влёта то ли бит громче, а каппа тише, то ли может уже не так ярко, но стало хуже по атмосфере. Хоть трек и небольшой, но ты показал достаточно и я считаю, что здесь
уверенный проход. По крайней мере для меня. Чтобы я тебе посоветовал. Во-первых, не агриться на меня и не диссить. Во-вторых, разбавлять читку. Ну я послушал минуту или сколько и под конец уже не так ярко было как вначале.
Хочется чего-нибудь ещё. По тексту хорошо. Возможно, я чего-то не выкупил как всегда, но я желаю тебе удачи и главное не бросить и сдать во втором. Ты очень крутой и опытный чувак. И я очень надеюсь, что ты меня ещё удивишь. 
В приятном смысле этого слова. Удачи тебе!</t>
      </text>
    </comment>
    <comment authorId="0" ref="B78">
      <text>
        <t xml:space="preserve">бля, агрессия максимально наигранная. тексток вышел не особо интересным, рифмы ради рифмы как я слышу. но с интро кста кекнул</t>
      </text>
    </comment>
    <comment authorId="0" ref="B45">
      <text>
        <t xml:space="preserve">обо всём и ни о чём, как по мне. харизмы в голосе нет. </t>
      </text>
    </comment>
    <comment authorId="0" ref="C78">
      <text>
        <t xml:space="preserve">много пиздишь как типичный агро школьник,но агрессия твоя соответствует такому же школьник флоу.смешно конечно и целостно но тут серьезный конкурс.</t>
      </text>
    </comment>
    <comment authorId="0" ref="B12">
      <text>
        <t xml:space="preserve">не совсем нравится такое, но есть прикольные строки, голос хорошо на бите лежит. вот только нахуя пауза огромная в середине трека, а так думаю на проход вполне тянет </t>
      </text>
    </comment>
    <comment authorId="0" ref="C45">
      <text>
        <t xml:space="preserve">просто потому что фонк 
над текстом работай </t>
      </text>
    </comment>
    <comment authorId="0" ref="C12">
      <text>
        <t xml:space="preserve">охуеть тк стал читать абстрактный хип хоп про телок как вышел покурить или вспак
я не знаю что сделают остальные судьей я ставлю 10 потому что я могу епта)0 
2 куплет зарешал атмосферно</t>
      </text>
    </comment>
    <comment authorId="0" ref="E78">
      <text>
        <t xml:space="preserve">Peppel- 6.  Немного ухо резало рифмовка. Она как бы есть, но она какая то неудачная местами. Есть заряды по типу панчей, но они забываются по истечению трэка. Сейчас могу вспомнить только про тру хлоркой) это нормально. В любом случае проход, но нужно со словом посидеть, поработать. Удачи дальше</t>
      </text>
    </comment>
    <comment authorId="0" ref="E45">
      <text>
        <t xml:space="preserve">Devin 7. Ну в целом прикольно, но на середине это флоу уже заебывает</t>
      </text>
    </comment>
    <comment authorId="0" ref="F78">
      <text>
        <t xml:space="preserve">Ведь я тру, тру полы с хлоркой. Хахахах. Ну слушай. Накину за строчку 0,5. В целом меня прям не впечатлил твой трек. 
Косяки с подачей. С ритмикой. Момент где "поэтому" вот тут прям хз. Блять. ну обыграл неудачно этот момент. Тянешь слово и это прям портит немного ОВ.
Момент где "ведь я тру". Вот тут мне понравилось. Сделал фишечку. Поменял голос. Обыграл яму. Хорошо. Вот можешь же. Дальше есть момент с ускорением где про 
"детройт". Но он как по мне лишний. Я вот хотел написать что бит олдскульный такой и ты делаешь обычную раскладку. Хотелось бы как-то структурно чё-то придумать, потом
я слышу это ускорение и понял что лучше не надо. Последние строки без рифмы и к сожалению они прям печальны. Как по смыслу так и по звучанию. В целом трек средненький.
Повторюсь. 5 из 10. Это как 2.5-3 из 5. Можно было лучше. Но что сдал, то сдал. Пройдёшь - удачи. Придумывай интересные раскладки</t>
      </text>
    </comment>
    <comment authorId="0" ref="E12">
      <text>
        <t xml:space="preserve">Тк.8 не знаю по теме писал или нет, но мне зашло. Чувственно как то</t>
      </text>
    </comment>
    <comment authorId="0" ref="F45">
      <text>
        <t xml:space="preserve">Проблема этого трека, что у тебя нет вайба. Ты не ставишь ударения, интонации не меняешь. Всё как-то серенько, понимаешь? Я всё же поставлю 7 с небольшой натяжкой, потому
что я слышу что ты можешь. Ты можешь выдавать чего я тебе и желаю. У тебя классные беки. У тебя есть чувство ритма. Бит ты подобрал классный и он тебе блять подходит. Но просто
надо с подачей тренироваться. Прописывай беки которые делают трек красочней. Меняй голос. Придумывай что-то ещё. Пока что всё очень ровно. Вот ровно до глубины. Я не могу сказать что это плохо.
Нет. Это не плохо ,но просто нет вайба. Если бы я ставил здесь ОВ от 0 до 3. Я поставил бы 1 или полтора. Но я верю в то что ты исправишься. Ты можешь. Осталось тебе поверить в себя. 
Не подводи меня там. Удачи!</t>
      </text>
    </comment>
    <comment authorId="0" ref="F12">
      <text>
        <t xml:space="preserve">Самобытно. Я такого давно не слышал. И даже не мешает что там по рифмам утрата или нет беков. То как ты это рассказал, те эмоции что ты выдал. Для меня это высокий балл.
И я думаю ты должен проходить дальше. Просто по-любому должен. Почему я снял два балла. Я больше привык к стандартам трека как трек. Твой же больше похож на стихотворный жанр.
Но это не значит что это плохо. Просто пока непривычно для меня. По косякам я даже не знаю что тебе сказать. Мне всё понравилось. Единственное что каппы бы твои погромче немного. 
А так. Кайф. Серьёзно, кайф. Летнее настроение под этот трек просится. Но самое пиздато, что я изначально думал что Алиса это девушка. А оказалось что ты общался с роботом.
Это выше всего что я могу тебе наговорить. У меня мурашки. Жду твой следующий трек. Удачи тебе!
</t>
      </text>
    </comment>
    <comment authorId="0" ref="B79">
      <text>
        <t xml:space="preserve">хз, меня не цепляет вообще подобное </t>
      </text>
    </comment>
    <comment authorId="0" ref="B46">
      <text>
        <t xml:space="preserve">отдохнул месяц и плотно навалил репа, респектик. кучу новых песен, но сказать всё так же нечего!</t>
      </text>
    </comment>
    <comment authorId="0" ref="C79">
      <text>
        <t xml:space="preserve">какой-то лютый артхаус,но зацепил  </t>
      </text>
    </comment>
    <comment authorId="0" ref="B13">
      <text>
        <t xml:space="preserve">красиво сделано, харизматично</t>
      </text>
    </comment>
    <comment authorId="0" ref="C46">
      <text>
        <t xml:space="preserve">ооо вернулся мы скучали</t>
      </text>
    </comment>
    <comment authorId="0" ref="C13">
      <text>
        <t xml:space="preserve">Охуенно </t>
      </text>
    </comment>
    <comment authorId="0" ref="E79">
      <text>
        <t xml:space="preserve">Rumpelstiltskin 6. Не нравится такой стиль. Половину трэка вообще шляпа</t>
      </text>
    </comment>
    <comment authorId="0" ref="E46">
      <text>
        <t xml:space="preserve">Репер труд7. Такое себе, ничего особенного</t>
      </text>
    </comment>
    <comment authorId="0" ref="F79">
      <text>
        <t xml:space="preserve">
Косяки. Есть косяки. Начало заинтересовал. Хорошо. После тоже прикольно. На 35 секунде. Вот тут хреновый эффект. Он может быть и удачно, но в треке звучит лишним. 
Там где "фальфстарт" очень хорошо залетел. На 52-53 секундах, где ты меняешь свой голос. Не знаю. Ну оно как-то немного не туда. Не цепляет, понимаешь. Если бы это 
было уместным, тогда ещё ладно, но. Как по мне это лишнее. На 1:09 ты снова начал читать так как и нужно, но уже ритмически хуже чем вначале. И снова в минус. Без обид.
В этом что-то явно есть, но как по мне, тебе немного просто не хватает опыта. У тебя есть интересные задумки в исполнении. И есть беки неплохие. Но исполнено далеко не ас.
По тексту средненько. Видно что особо не старался. Про винигрет и так далее. Но в целом довольно всё средне. Поэтому такая и оценка. Подумай над ошибками. Если ты конечно
это прочитаешь. Я желаю тебе удачи и хорошо обдумать всё. У тебя есть всё для того чтобы показываться свой скилл на достойном уровне. Удачи тебе)</t>
      </text>
    </comment>
    <comment authorId="0" ref="E13">
      <text>
        <t xml:space="preserve">Северный юг.8 хорошо зачитано, не хватило ярких строчек</t>
      </text>
    </comment>
    <comment authorId="0" ref="F46">
      <text>
        <t xml:space="preserve">Крепкий хороший отборочный раунд. Знаешь в чём проблема как по мне этого трека? Это то как ты выбрал структуру своего текста. Как частушками хуяришь и беки под конец вставляешь
или даблы. Ещё от себя добавлю. Там где барабаны звучат. Они бьют, а твоя каппа тише. И прям звук портит. Ну это такое. За это снижать естественно не буду. Мне ещё не понравилось,
что ты якобы делаешь упор на рифмы, но оно блять не то что звучит, а как-то лишнее. Лучше бы по-другому обыграл. Пример: "висилица - веселиться". Ну не звучит оно. Даже если оно ты читаешь
текстом и интересно да. Но я же тут не книжки пришёл читать,а слушать рэпчик. И я слушаю и понимаю, что немного не то. Но в целом это очень хорошая работа и пусть они идут нахуй если это
не пройдёт в следующий раунд. Я желаю тебе удачи и работай как над текстом так и над подачей. Очень много сильных ребят и пройти дальше будет сложнее. Удачи тебе!</t>
      </text>
    </comment>
    <comment authorId="0" ref="F13">
      <text>
        <t xml:space="preserve">Знаешь, это тот случай, когда текст не самый пиздатый и рофельный в какой-то мере, но мне так зашло, что я хочу отбросить всю душнильскую хуйню и просто покайфовать. 
Ещё я очень приятно удивлён что вконце ты вставил припев и у тебя есть скилзы чтобы делать ебейшие припевы с распевками. Это меня радует. Слышно что ты на опыте.
И что ты можешь ебать всё что угодно. Просто хотелось бы что-бы по тексту были образы поинтереснее. А так мне очень сильно понравился трек.
Очень крутой вайб у тебя. Буду ждать тебя в следующем раунде. Удачи тебе!</t>
      </text>
    </comment>
    <comment authorId="0" ref="B80">
      <text>
        <t xml:space="preserve">кринж какой-то </t>
      </text>
    </comment>
    <comment authorId="0" ref="B47">
      <text>
        <t xml:space="preserve">а нахуя там текст другой то...... но спасибо за такой реп, минус наверное самый узнаваемый в мире блять, красиво</t>
      </text>
    </comment>
    <comment authorId="0" ref="C80">
      <text>
        <t xml:space="preserve">не вывез кринж стайл</t>
      </text>
    </comment>
    <comment authorId="0" ref="B14">
      <text>
        <t xml:space="preserve">текст хороший, думаю тут изи проход</t>
      </text>
    </comment>
    <comment authorId="0" ref="C47">
      <text>
        <t xml:space="preserve">денег мне надо</t>
      </text>
    </comment>
    <comment authorId="0" ref="C14">
      <text>
        <t xml:space="preserve">Хорош</t>
      </text>
    </comment>
    <comment authorId="0" ref="E80">
      <text>
        <t xml:space="preserve">Гейгармошка 7. Флоу прикольный, текст ну кринж</t>
      </text>
    </comment>
    <comment authorId="0" ref="E47">
      <text>
        <t xml:space="preserve">Эмцерковь-7. Такая читка  после второго парта подзабывает, уже текст тяжелее воспринимать. Флоу есть, хочется услышать чего то побыстрее по динамике. Рифмы сносные, текст по смыслу не теряешь. Но и строк интересных маловатого. Так бы 6 поставил , нокинул бал за минус, оригинально</t>
      </text>
    </comment>
    <comment authorId="0" ref="F80">
      <text>
        <t xml:space="preserve">Самобытно. Стилёво. Но по тексту мне не зашло. С таким вряд-ли тут выживают, брат. По исполнению у тебя плюс минут хорошо. Я не могу сказать что плохо. Но много такой фристайловой движухи.
Меня это смущает. Очень. В тебе есть всё для того чтобы делать стилёво и круто. И это правда. Не понимаю людей, которые могут поставить ниже 5 этому треку. Но возможно их оттолкнул текст.
Впрочем как и меня частично. Я желаю тебе делать по кайфу. Пиши музон и я надеюсь что ещё услышу тебя. Спасибо что залетел. Это хорошо, но недостаточно. По крайней мере для меня. Удачи тебе и твоему творчеству!</t>
      </text>
    </comment>
    <comment authorId="0" ref="E14">
      <text>
        <t xml:space="preserve">Аллахов 8. В целом сносно, читаешь достойно, по тексту не все зашло.</t>
      </text>
    </comment>
    <comment authorId="0" ref="F47">
      <text>
        <t xml:space="preserve">Хахахахаххахахахахахахахахаха. Ну ты даёшь) Припев пиздатый. Прям под этот бит это отлично. На самом деле, я бы поставил 6-6.5. Ну ты упомянул меня. Про пидора смешно было.
У меня нет вопросов к тебе. Единственное что раскладки очень простые. Ну под этот бит я пока не могу представить как по-другому сделать. Но если брать все твои эксперименты, то этот
отбор мне нравится пока что больше всего. И не только из-за упоминания меня. Я хз что тебе посоветовать, ведь ты идёшь своей дорогой и каждый раз это что-то необычное. Но 
не каждый раз что-то необычное звучит хорошо. Задумайся. Удачи) 
</t>
      </text>
    </comment>
    <comment authorId="0" ref="F14">
      <text>
        <t xml:space="preserve">Круто. Реально круто. Очень хорошая дикция и очень классная у тебя подача. Всё заебись с этим. За что я сниму балл. Я не знаю было ли это записано одной дорожкой или нет.
Ну иногда складывается ощущение, что бит чуть-чуть опережает тебя. Вот особенно начало строки "А мёд нам пригоняют из Башкирии.." Как будто совсем немного не попал.
Но это я уже просто ебаный душнила. Трек ебейший. Припев качовый. Правда. Про Ленина понравилась. Ещё бы я тебе придумал с беками поработать. Они звучат очень громко и вообще без эффекта.
Может ты так и задумывал, но я бы сделал по другому. Собственно почему бы и нет. А так у меня к тебе нет претензий. По тексту интересно. По подаче пиздато. Я желаю тебе
удачи и удевляй в следующем раунде. Дальше будет сложнее. Но я думаю ты со всем справишься. Разъёбывай!</t>
      </text>
    </comment>
    <comment authorId="0" ref="B81">
      <text>
        <t xml:space="preserve">слабенький трек. во всем по-моему не дотягивает </t>
      </text>
    </comment>
    <comment authorId="0" ref="B48">
      <text>
        <t xml:space="preserve">кайфанул</t>
      </text>
    </comment>
    <comment authorId="0" ref="C81">
      <text>
        <t xml:space="preserve">про ангела смешно но вот что-то совсем скучно все хуй знает.</t>
      </text>
    </comment>
    <comment authorId="0" ref="B15">
      <text>
        <t xml:space="preserve">паша бинго я тебя узнал </t>
      </text>
    </comment>
    <comment authorId="0" ref="C48">
      <text>
        <t xml:space="preserve">стильно
припев в концы вытащил трек на верха</t>
      </text>
    </comment>
    <comment authorId="0" ref="C15">
      <text>
        <t xml:space="preserve">у тебя есть свой почерк ебейший и голос охуенный  но тут трек какой то ну ни туда ни сюда.чисто чтоб на изи. пройди на уровень надеюсь во вторых сделаешь по пизже</t>
      </text>
    </comment>
    <comment authorId="0" ref="E81">
      <text>
        <t xml:space="preserve">Диодема 6. Очень душно слушать. Много кринжатины. Детский голос не даёт серьезно относится к тексту. Не зашло</t>
      </text>
    </comment>
    <comment authorId="0" ref="E48">
      <text>
        <t xml:space="preserve">Омадаммиак 6. Эффект какой то ебаныц кинул, да и в целом ничего не цепануло, нить повествования теряешь постоянно</t>
      </text>
    </comment>
    <comment authorId="0" ref="F81">
      <text>
        <t xml:space="preserve">Честно, очень просто. Очень простой бит и очень простая твоя раскладка. Плюс я не понял твоё повествование. Gray Cat. Причём здесь он. Очень самобытный текст, но
очень слабая его структура. Без обид. Я слышу, что бит ты чувствуешь и попадаешь, но как для отбора это простовато. Надеюсь, ты восприймешь мой комментарий не как
что-то серьёзное и вообще я очень желаю тебе развиваться как музыкально так и в батл репе и главное участвовать везде. Голос у тебя расположен к рэпу, да и строки интересные,
но для меня этого было недостаточно. Удачи тебе!</t>
      </text>
    </comment>
    <comment authorId="0" ref="E15">
      <text>
        <t xml:space="preserve">Южный север. 8 тут побольше ярких строчек чем у братишки, но флоу у него интересный.</t>
      </text>
    </comment>
    <comment authorId="0" ref="F48">
      <text>
        <t xml:space="preserve">Начал вообще шикарно. Такого стиля я не ожидал от тебя. И даже отсутствие рифм не мешает быть этому треку пиздатым. Но потом я начинаю слушать про майонезик, про твой кринж ор
что ты сделал вконце. Хз. Зачем именно так закончил. Мог бы на пафосе просто сделать трек на полторы минуты и получить балл повыше, но ты захотел как-то удивить) Не знаю.
Возможно, я просто старый. Но в любом случае. Без обид. Я не понял что было вконце и как по мне это ушло тебе в минус. Меня это отталкнуло. Ещё хочу подметить, что сам по себе
у тебя голос не такой агрессивный. Ну ты это понимаешь, да? Но под эффектом + твой оригинальный голос звучит пушечно. Мне зашло. Надеюсь, ты пройдёшь и сможешь ещё удивить меня
так как удивил в этом раунде. Чего я тебе и желаю. И в любом случае как по мне это высокая оценка. Я надеюсь если ты и будешь рофлить в следующих раундах, то я выкуплю это, а не так 
как в отборе) Ещё раз удачи тебе!</t>
      </text>
    </comment>
    <comment authorId="0" ref="F15">
      <text>
        <t xml:space="preserve">По тексту у меня вопросов нет. Образы крутые. На агрессии, подача уверенная. Слышно что ты настроен решительно. Но мне не нравится структура текста. Ты залезаешь на следующие такты.
Были моменты где рифмы были внутри строки, а хотелось бы в конце. Как я это видел, да. Но кто собственно я такой чтобы судить. Я считаю, что трек у тебя крепкий и достойный того чтобы пройти в следующий раунд,
но по исполнению, я нахожу косяки. Со своей башни, снова же повторюсь. Это просто моё мнение. Чтобы я тебе пожелал. Во-первых, не диссь меня за мою оценку. Как по мне я поставил достойную для трека.
Во-вторых, делай так как видишь ты. А если мне там чё-то не нравится, значит это мои проблемы. Какой же всё таки ты опытный. Я переслушиваю вот трек. И ахуеваю. Крутой) Но этот мне понравился меньше. Удачи тебе.
И надеюсь я тебя ещё услышу!</t>
      </text>
    </comment>
    <comment authorId="0" ref="B82">
      <text>
        <t xml:space="preserve">звучит как суперговно, да и текст инфантильный какой-то </t>
      </text>
    </comment>
    <comment authorId="0" ref="B49">
      <text>
        <t xml:space="preserve">ну не совсем то, что мне хотелось бы дальше видеть. текст крайне слаб </t>
      </text>
    </comment>
    <comment authorId="0" ref="C82">
      <text>
        <t xml:space="preserve">а нахуй ты меня в чс кинул Лол?ровно сделал</t>
      </text>
    </comment>
    <comment authorId="0" ref="B16">
      <text>
        <t xml:space="preserve">охуенно навалил </t>
      </text>
    </comment>
    <comment authorId="0" ref="C49">
      <text>
        <t xml:space="preserve">не люблю такой хип хоп но мне кажется в тебе есть перспектива но нужно над текстом работать.посмотрим для отбора пойдет</t>
      </text>
    </comment>
    <comment authorId="0" ref="C16">
      <text>
        <t xml:space="preserve">хорошо сделал между 9/10</t>
      </text>
    </comment>
    <comment authorId="0" ref="E82">
      <text>
        <t xml:space="preserve">стив бушеми и литр баварского 6. Тоже не мой стилек. Умер на бите ты</t>
      </text>
    </comment>
    <comment authorId="0" ref="E49">
      <text>
        <t xml:space="preserve">Мята8. Не очень люблю такой стилек. По тексту всегда тут просядают. Но зачитал заебись, перебежки прикольные. Но дальше нужно будет разбавлять это и текстом добротным</t>
      </text>
    </comment>
    <comment authorId="0" ref="F82">
      <text>
        <t xml:space="preserve">Сразу скажу, что без обид. Но как по мне. Этот трек прошёл мимо меня. Как по исполнению, так и по тексту. Я не знаю, за что тут зацепиться чтобы тебе поставить выше. 
Смотрю на реальность и понимаю, что дальше тебе будет просто очень сложно соперничать с другими. Думаю ты сам это понимаешь. Возможно, оно было бы покруче. если бы запись
была немножко получше. Были моменты где я вообще не понимал слова, если не следить по тексту.  Мне понравилась строчка про родителей. Что ты читаешь реп. Что ты занимаешься любимым делом.
И я желаю тебе продолжать это делать. Но надо что-то решать с майком. Я предполагаю что ты писался на диктофон. Главное не сдавайся. И не слушай никого. Кто бы что не ставил.
Просто продолжай заниматься любимым делом. И рано или поздно у тебя всё получится. Удачи тебе!</t>
      </text>
    </comment>
    <comment authorId="0" ref="E16">
      <text>
        <t xml:space="preserve">Мел в гипсе7.</t>
      </text>
    </comment>
    <comment authorId="0" ref="F49">
      <text>
        <t xml:space="preserve">Пиздато, брат. Технично, из-за чего бывают помехи в тексте.  но почему такая высокая оценка. Момент на 28 секунде. Дабл. Бля. Как же он меня подкупил. 
Я надеюсь, ты пройдёшь дальше, чего я тебе и желаю и покажешь ещё всем. Ты очень техничный. И флоу моменты твои мне нравятся, но никогда не стоит забывать о тексте и смысле.
Немного простоватый припев, согласись. Да и текст простоватый, но я под впечатлением от твоего трека и не буду снижать за текст, только из-за отбора. 
Твой трек мне очень понравился и надеюсь, дальше ты всем покажешь на что ты способен. Буду рад тебя ещё услышать</t>
      </text>
    </comment>
    <comment authorId="0" ref="F16">
      <text>
        <t xml:space="preserve">Сделал прям пиздато. Слышно что ты очень опытный чувак и ты обязан. Просто обязан проходить дальше. Мне твой трек зашёл и я бы дал послушать его всем кто хочет поинтересоваться кого вообще я сужу.
За что я снял балл. Первое. Мне не зашло что ты вначале часто повторял. Не понял зачем ты так решил оставить. И наверное в какой-то степени бедбарсы. Про корейку,наваи и навалил. Это прикольно, да.
Но чё-то меня всё же смутило это. Может, я просто зажравшийся и хочу иные образы. Чтобы прям как музыку слушать. Но я ставлю 9. Для меня это очень высокая оценка и я надеюсь, что ты примешь всё так как есть.
Спасибо что залетел в эту тусовку. Мне по кайфу было тебя слушать. Прям местами до мурашек. Но я бы посоветовал делать тебе более разнообразно. Как по тексту так и по стилю. Беки кстати зачётные. Они разбавляют твой трек.
Надеюсь, ты не забьёшь и сдашь трек на следующий раунд. Удачи тебе!</t>
      </text>
    </comment>
    <comment authorId="0" ref="B83">
      <text>
        <t xml:space="preserve">бля можешь же нормально читать под лиричные биточки, а тут чёт слабо </t>
      </text>
    </comment>
    <comment authorId="0" ref="B50">
      <text>
        <t xml:space="preserve">какой-то кринж зуммерский честно говоря, наверное я многого не понимаю</t>
      </text>
    </comment>
    <comment authorId="0" ref="C83">
      <text>
        <t xml:space="preserve">очень странный трек можешь же лучше</t>
      </text>
    </comment>
    <comment authorId="0" ref="B17">
      <text>
        <t xml:space="preserve">навал угара какого-то </t>
      </text>
    </comment>
    <comment authorId="0" ref="C50">
      <text>
        <t xml:space="preserve">модный рэп нехуя нк понял но мне понравилось</t>
      </text>
    </comment>
    <comment authorId="0" ref="C17">
      <text>
        <t xml:space="preserve">фаворит </t>
      </text>
    </comment>
    <comment authorId="0" ref="E83">
      <text>
        <t xml:space="preserve">Старый гурд 6 читаешь пиздец как плохо, ждёшь бит, мог бы ещё слов вставить в строчку.</t>
      </text>
    </comment>
    <comment authorId="0" ref="E50">
      <text>
        <t xml:space="preserve">Танец с серебряной дудкой.6 какой то сплошной припев, текста очень мало. Звучание вроде и интересное, но на нем не уедешь</t>
      </text>
    </comment>
    <comment authorId="0" ref="F83">
      <text>
        <t xml:space="preserve">Слушай. Какой же пиздатый минус. Я бы его себе скачал. К сожалению, я вот не знаю. Ты рофлишь или серьёзно это делаешь. Интонации твои. Вот наверное они больше всего смущают меня.
Даже не текстовая составляющая, а вот именно как ты издеваешься над своим голосом. Ритм кстати ты держишь неплохо. Минус повторюсь просто ебейший. Но если подсуммировать всё.
То трек слабенький как для отбора. Посыл мне понятен, но снова же. Про маньяка я уже от тебя слышал. Снова сказка, да. Но блин. Вот без обид. Я просто как слышу, так и оцениваю.
Если бы я так исполнил, то поставил бы себе точно такую же оценку. Я понимаю, что это твоя фишка. Как по мне довольно средний трек, поэтому такая и оценка. Я желаю тебе удачи
и хорошего настроения. Такого же как у этого минуса!</t>
      </text>
    </comment>
    <comment authorId="0" ref="E17">
      <text>
        <t xml:space="preserve">Калогерова 9. Сильный текст, много полит отсылок, переслушивать пришлось. Нарифмовано сильно. Крутой мц</t>
      </text>
    </comment>
    <comment authorId="0" ref="F50">
      <text>
        <t xml:space="preserve">Скажу так. Мне трек понравился. Единственное что я могу добавить, что такое на этом батле мало выживает. Мало кому нравится. Но для отбора это прям пиздато. Я тебе ставлю именно
такую оценку, потому что по тексту простовато. Ну ты сам это понимаешь. Хз, многого не скажу по твоему треку. Если же ты всё таки пройдёшь, то я советую тебе сделать также, но
разбавить хип-хопом трек. Иначе сожрут тебя тут. Мне такой стиль нравится. Но я же не могу за всех оценки ставить. Я желаю тебе удачи, работать над собой и делать в первую
очередь по кайфу. Потенциал у тебя есть ебейший. Главное не забрасывай и пиши от души. Удачи тебе!</t>
      </text>
    </comment>
    <comment authorId="0" ref="F17">
      <text>
        <t xml:space="preserve">Круто. Самобытность. Вот чего не хватает всяким офбитным ребятам. Когда ты делаешь что-то нестандартное. Взяла весёлый биток. Зачитала по кайфу. Нарифмовала что мама не горюй.
И всё. Десятка от меня уже в кармане. Сильные стороны - Качающий припев, рифмы, структура твоего трека, крутой минус и вообще как образ ты интересная личность.
Минуса - мало) и как по мне возможно сложность слов. Там где шипящие вначале. Но я спишу это на то что я необразованный человек и нихуя не понимаю. А так мне очень понравился
твой отборочный раунд. Очень прям понравился. Я желаю тебе удачи и главное не забрасывай. Надеюсь, ты сдашь на следующий раунд. Буду ждать именно твоего трека. А пока пойду переслушивать) 
Спасибо!</t>
      </text>
    </comment>
    <comment authorId="0" ref="B84">
      <text>
        <t xml:space="preserve">я не знаю как это оценивать, текст трешовый, звук ещё более </t>
      </text>
    </comment>
    <comment authorId="0" ref="B51">
      <text>
        <t xml:space="preserve">не перечитал мц иерусалима. к сожалению после его трека тяжело чёт под этот бит слушать)) но вроде разложил нормально, а текст слабый </t>
      </text>
    </comment>
    <comment authorId="0" ref="C84">
      <text>
        <t xml:space="preserve">к сожалению не получилось дожать твой максимум</t>
      </text>
    </comment>
    <comment authorId="0" ref="B18">
      <text>
        <t xml:space="preserve">сегодня в беседе уже раза три послушал твой трек. определено вырос за эти полгода, хороший трек</t>
      </text>
    </comment>
    <comment authorId="0" ref="C51">
      <text>
        <t xml:space="preserve">ну а хули хорошо же</t>
      </text>
    </comment>
    <comment authorId="0" ref="C18">
      <text>
        <t xml:space="preserve">хорошо сделал между 9/10</t>
      </text>
    </comment>
    <comment authorId="0" ref="E84">
      <text>
        <t xml:space="preserve">Ничейный шанс 5. Не зашло</t>
      </text>
    </comment>
    <comment authorId="0" ref="E51">
      <text>
        <t xml:space="preserve">Steel rat 7. Знаю что можешь лучше сделать, так делай</t>
      </text>
    </comment>
    <comment authorId="0" ref="F84">
      <text>
        <t xml:space="preserve">Блин. Слушай. Ну неплохо. Конечно по оценке я бы на твоём месте послал бы меня нахуй и вообще не читал мой комментарий, но в целом это можно рассматривать и слушать. 
Конечно слышно что ты занимаешься этим явно недолго и есть куда расти. Есть косяки по рифмам, по подаче, да и по тексту немного. Не хватает уверенности. И всякого такого.
Вайба, харизмы. Но я тебе хочу сказать что когда я начинал, у меня хуже чем у тебя и если всё же ты будешь читать мой комментарий, то я хочу тебе сказать чтобы ты не сдавалась.
У тебя рано или поздно всё получится. То что я услышал не так хуёво, как кто-то думает. Есть своя структура текста, есть строчки которые мне понравились. Звук у тебя хороший. 
Осталось оттренировать свою подачу. Участвуй и не бойся критики. Потому что я всегда агрился когда мне что-то плохое говорили. Я надеюсь что ты не бросишь заниматься этим. Рад был тебя послушать.
Удачи тебе!</t>
      </text>
    </comment>
    <comment authorId="0" ref="E18">
      <text>
        <t xml:space="preserve">Многонационал 8. Бля, ну прикольно</t>
      </text>
    </comment>
    <comment authorId="0" ref="F51">
      <text>
        <t xml:space="preserve">Интересно ты придумал. Мне не понравилось что ты вконце начал ускоряться. Вот вначале хорошо же было. Да пускай и твой флоу не такой пиздатый каким можно было его представить,
ну оно уместнее чем вот ты ускоренно читал и всё жевал. Что по тексту. Вначале снова же вначале. Мне очень понравилось, потом зачем-то про героинщика и козу. Зачем.
То ли я старый и мемы не понимаю, непонятно) И концовка по тексту то мне нравится. Типо не выёбывайтесь. Это круто. Но к сожалению для меня вот зажёванная часть твоя лишняя.
Ни слова не понял , только если прислушиваться и целенаправлено к этому прислушиваться. Без обид. Я считаю что трек этот выше среднего и я верю что ты пройдёшь дальше, но
есть косяки. Надо подкачать текст в первую очередь. Я понимаю что это отбор, но всё же. Я желаю тебе удачи и буду надеяться что ты пройдёшь. И главное кайфуй от репа, а
оценки это хуйня!</t>
      </text>
    </comment>
    <comment authorId="0" ref="F18">
      <text>
        <t xml:space="preserve">Как по мне. Совершенно не твой минус. Ну вот совершенно. Мне нравится всё. Текст. Подача неплохая. Но бит просто перекрывает тебя. Будто он намного сложнее чем ты исполнил, и то что ты задумал
просто не было достигнуто. Я считаю что трек крепкий и трек хороший, но для меня это не выше данной оценки. Я надеюсь что ты пройдёшь дальше. Но стоит подумать над тем как ты будешь подавать трек.
Подумай над размеренной читкой. Иногда быстро читать не получается. У меня такая же проблема, если что. В этом нет ничего такого. В целом накинуть можно только за текст. Я это уже сделал.
Я желаю тебе адекватно воспринять оценку и в любом случае не агриться и верить что ты пройдёшь. И самое главное тренируйся и делай по кайфу. Я считаю что ты уже явно не начальной стадии и то что 
ты можешь разъёбывать, так это 100%. Осталось лишь показать все свои скилзы. Удачи тебе!</t>
      </text>
    </comment>
    <comment authorId="0" ref="B85">
      <text>
        <t xml:space="preserve">меня заебал детройт</t>
      </text>
    </comment>
    <comment authorId="0" ref="B52">
      <text>
        <t xml:space="preserve">раскрытие темы прикольное, но сам тексток слабо построен. к тому же офбит не особо впечатляющий у тебя</t>
      </text>
    </comment>
    <comment authorId="0" ref="C85">
      <text>
        <t xml:space="preserve">слабее алешендра если честно</t>
      </text>
    </comment>
    <comment authorId="0" ref="B19">
      <text>
        <t xml:space="preserve">бля подача охуенная, красиво сделал </t>
      </text>
    </comment>
    <comment authorId="0" ref="C52">
      <text>
        <t xml:space="preserve">хуй знает меня подкупает твой стиль надеюсь пройдешь</t>
      </text>
    </comment>
    <comment authorId="0" ref="C19">
      <text>
        <t xml:space="preserve">хорошая песенка </t>
      </text>
    </comment>
    <comment authorId="0" ref="E85">
      <text>
        <t xml:space="preserve">Uglyсахар 5. Панч ради панча, плюс флоу детский</t>
      </text>
    </comment>
    <comment authorId="0" ref="E52">
      <text>
        <t xml:space="preserve">Дункан Айдахо.9. Бля ну мне прям зашло. Добротная Истрия, голос хорошо лёг.</t>
      </text>
    </comment>
    <comment authorId="0" ref="F85">
      <text>
        <t xml:space="preserve">Зажёвываешь. В этом главная проблема этого трека. Взял стиль. Довольно сложный стиль. И просто не вывез. Ты очень стараешься и по тексту есть интересные строчки, которые 
меня улыбнули. Про кисту там. Разные вещи. Но всё портит то что ты зажёвываешь слова. Окончательно добило то что ты начал под конец вытворять. Под тюном. Петь. Плюс 
это не звучит. Там где "биполярен" и т.д. Ну прям уши режет. Без обид. Улыбнули строчки, есть потенциал. Есть задумка. Стиль прикольный, но к сожалению не дожал. По
исполнению косяки. Я надеюсь ты отреагируешь на мою оценку без обид. Я слышу что у тебя есть всё для того чтобы писать реп. Собирать слушателей. Но как по мне, пока что
рановато. Я желаю тебе только удачи и воспринять оценку такой какая она есть. Удачи тебе. Без обид</t>
      </text>
    </comment>
    <comment authorId="0" ref="E19">
      <text>
        <t xml:space="preserve">Таёжный рев 7. Скучновато</t>
      </text>
    </comment>
    <comment authorId="0" ref="F52">
      <text>
        <t xml:space="preserve">У тебя есть идея в треке и мне нравится что ты подошёл к отбору, с точки раскрытия темы. Это похвально. Но к сожалению, у тебя очень монотонная подача. Не выделяешь,
не акцентируешь. Ты пытаешься конечно, но с этим большие косяки. И к сожалению, меня не впечатлил последний парт, я так понимаю, ты оставил его в качестве припева, коль
повторяешь его. Я не знаю, как отсудят другие судьи, но для меня это средненько. Заметил кстати, что каппа довольно громкая относительно бита. Но не критично. Интересный 
текст, если вдумываться в него, даже некоторый сторителлинг, но косяки по подаче. Суммируя всё это от меня такая оценка. На самом деле ничего ещё не потеряно, и посмотрим 
что скажут другие судьи, но есть косяки и я не могу их не признавать. Я очень хочу тебя ещё услышать через какое-то время. Услышать твой рост, ведь ты чувствуешь бит. Но 
надо много тренироваться. В любом случае я желаю тебе удачи и кто бы что не ставил, не сдавайся. Стой на своём и пиши от души. Всё будет получаться!</t>
      </text>
    </comment>
    <comment authorId="0" ref="F19">
      <text>
        <t xml:space="preserve">Честно. Мне не хватило очень уверенности в твоей подаче. Вот лично мне. Текст мне очень и очень сильно понравился. Прям есть какие-то простые рифмы. Но я вот слушаю. 
И мне так по кайфу. Ты даже представить себе не можешь. Я просто очень надеюсь, что ты пройдёшь дальше. Нужно как-то разбавлять. Вот интересно тебя слушать. Надо придумывать тебе что-то по подаче. Беки мб.
Может, даблы. Какие-то вставки. Питч это конечно хорошо и я благодарен что он не везде. Но стоит чё-то ещё придумать. Что мне ещё понравилось. Твоему голосу очень подходит такой жанр как лирика.
От себя добавлю, так как я очень часто работаю в таком жанре и тебе, именно под твой голос она хорошо ложится. Я буду ждать тебя в следующем раунде и удачи тебе. Крутой у тебя всё таки трек!</t>
      </text>
    </comment>
    <comment authorId="0" ref="B86">
      <text>
        <t xml:space="preserve">чёт трешово получилось</t>
      </text>
    </comment>
    <comment authorId="0" ref="B53">
      <text>
        <t xml:space="preserve">декодинг конечно такой, ироничный. в целом, мне голос и подача понравились, а по тексту получилось всё равно пустовато. ни о чём и обо всём вышло, реп про реп такой прям. пока для меня это слабый проход, дальше посмотрим че будет</t>
      </text>
    </comment>
    <comment authorId="0" ref="C86">
      <text>
        <t xml:space="preserve">весело но иногда сбивался и жувал слова</t>
      </text>
    </comment>
    <comment authorId="0" ref="B20">
      <text>
        <t xml:space="preserve">в чём-то ты точно прав. вторая часть убедительнее. сделал хорошо</t>
      </text>
    </comment>
    <comment authorId="0" ref="C53">
      <text>
        <t xml:space="preserve">удивил Казах постарался .прогресс увидел огромный лучше чем на изулим например сдавал </t>
      </text>
    </comment>
    <comment authorId="0" ref="C20">
      <text>
        <t xml:space="preserve">конструктивное музло</t>
      </text>
    </comment>
    <comment authorId="0" ref="E86">
      <text>
        <t xml:space="preserve">Стнд 6. Очень душненько, даже когда пытаешься навалить , очень нелепо звучит</t>
      </text>
    </comment>
    <comment authorId="0" ref="E53">
      <text>
        <t xml:space="preserve">Кнв7. Нахуй декодирует. Если я не выкупаю строчку, значит проблема во мне. Припев ужасный. В целом зачитано неплохо, есть добротные рифмы. Хочется чего то пожёстче</t>
      </text>
    </comment>
    <comment authorId="0" ref="F86">
      <text>
        <t xml:space="preserve">Вот не поверишь. Дело даже не в диктафонном репе. В том что ты выбрал определённый стиль, но не дожимаешь его. Ну это не звучит. Без обид. В этом есть косяки. И
как по мне, ты больше в звучание ушёл, причём оно у тебя далеко не идеальное. О тексте я вообще молчу. Я хочу отметить из хорошего, что это всё таки стиль и ты идёшь по 
своему пути и как по мне, этот трек не самый твой удачный, но ты можешь. Ты можешь всем показать на что ты способен, просто не в этом треке. Момент на 1:03. Вот ты ускорился
и начал мазать. До этого кстати было плюс минус средне. Какули по стулу реально сделали больно. Жертвой стал я. Без обид, Жень. Я тебе желаю только ебать всё что движется.
В том числе эту индустрию. Ты можешь. У тебя есть свой стиль. Осталось его отточить. Тебе я желаю это в первую очередь. Удачи!</t>
      </text>
    </comment>
    <comment authorId="0" ref="E20">
      <text>
        <t xml:space="preserve">План Ди 10. Ну тут все понятно, тащу свою суку в финал</t>
      </text>
    </comment>
    <comment authorId="0" ref="F53">
      <text>
        <t xml:space="preserve">Интересно. Слышу тебя впервые и для меня ты уже запомнился. Я считаю, что для прохода этого достаточно. Ты выбрал простой биток 
и интересно его реализовал. Были и перебежки. Но самое основное что в тебе цепляет, так это текст. За него можно накидывать. Не хватает более отдачи в голосе, уверенности,
хуй знает как ещё сказать. Это всё с опытом, но я слышу что ты можешь раскрыться. Тебе главное поверить в себя. Не понравились три момента. Первый - вот первая же строчка. "Край материка". 
Ну оно же вылазит у тебя со структуры. Да, строчка интересная, но она не подходит по конструкции. Второй момент - на 25-26 секунде. Что это за обрез нахуй. 
Старайся избегать такого. Если пройдёшь дальше, в дальнейших раундах буду ставить намного ниже. Третий момент - это твой припев вконце. 
Ты вроде и пытаешься чуть уверенней, но все равно нехватка. И нет рифмы в припеве. На слово "стул". Хз почему ты именно так решил, но пусть будет.
У тебя есть флоу моменты и мне это нравится. Снова же. Лично меня цепанул текст и немного перебежки. Очень паришься по поводу декодинга. 
Подумай над беками. Старайся чтобы всё было в такт. Тренируйся и у тебя всё получится. Но для меня это баллов 6-7. Удачи тебе)</t>
      </text>
    </comment>
    <comment authorId="0" ref="F20">
      <text>
        <t xml:space="preserve">Ну что я могу сказать. Круто. Хороший крепкий отборочный раунд. Почему собственно балл снял. Потому что это тоже самое. Тоже самое что я слышу от тебя всегда. Да минуса разные у частей,
но минуса что я могу о них рассказать одни и те же. Стиля возможно не хватает. Но я не могу доебаться до дикции, до текста, до атмосферы. До таких вещей не могу. Мне всё понравилось и я думаю что
тут ты исполнил сочно. Скажу от себя. Больше зашла 1 часть чем вторая. Концовка второй части мне не понравилась совершенно. Ну ты конечно это связал что типо тихонько скромненько. Но можно было бы обыграть по-другому.
А если откинуть всю душнильскую хуйню. Я буду рад тебя услышать ещё. Считаю что с этим треком , такой мц как План Ди достойный пройти во второй раунд. Удачи!</t>
      </text>
    </comment>
    <comment authorId="0" ref="B87">
      <text>
        <t xml:space="preserve">вот был бы трек в стиле интрушки, точно балл повыше был бы</t>
      </text>
    </comment>
    <comment authorId="0" ref="B54">
      <text>
        <t xml:space="preserve">рифмы галимые, тексток ни о чем. флоу неплохой, войстег в начале какой-то долгий. </t>
      </text>
    </comment>
    <comment authorId="0" ref="C87">
      <text>
        <t xml:space="preserve">плачу плачу плачу.
</t>
      </text>
    </comment>
    <comment authorId="0" ref="B21">
      <text>
        <t xml:space="preserve">уверенно, кайфово. дед рейв 10 ебанет СПАСИБО БЛЯТЬ НАГВАЛЬНОМУ</t>
      </text>
    </comment>
    <comment authorId="0" ref="C54">
      <text>
        <t xml:space="preserve">стиль есть,но местами совсем кринж особенно конец где ты по слогам читать начинаешь я хуй знает на 6 вытянул но хз если пройдешь надо стараться</t>
      </text>
    </comment>
    <comment authorId="0" ref="C21">
      <text>
        <t xml:space="preserve">обычный твоей хороший 7 балов тебе по старой памяти.трек хороший очевидный проход </t>
      </text>
    </comment>
    <comment authorId="0" ref="E87">
      <text>
        <t xml:space="preserve">Мельхор-5. Сказать парт билет ну такое себе раскрытие. В любом случае, я не доебываюсь до раскрытия. Просто мне не нравится когда делают какие то смешнявки на батле. Я воспринимаю это как высер. Больше 5 за такое не ставлю</t>
      </text>
    </comment>
    <comment authorId="0" ref="E54">
      <text>
        <t xml:space="preserve">Максbons 7</t>
      </text>
    </comment>
    <comment authorId="0" ref="F87">
      <text>
        <t xml:space="preserve">Начнём с того что я нихуя не понял. По смыслу вообще. Но я хочу чтобы ты прошёл дальше. Оригинальность. И знаешь что является твоим самым сильным оружием?Это то что ты
зачитал на легке. Вообще не парясь. Меня это так сильно подкупило, что пиздец. Некоторые стараются. Задрачивают всё под копирку. А ты застелил что-то своё и сделал это
очень легко. Скажу что мне не понравилось. Момент на 24 секунде. Перед тем как ты начал читать рэп. Хз. Явно какая-то история. Я не шарю в этом. Но вот где "он говорил что 
не надо" вот ты так быстро это зачитал чтобы попасть в дроп, но мне не понравилось. Ну ок. Разбиение по слогам. Хорошо). Почему бы и нет. Лужи, Мавитон. Прикольно.
Дроп где "так что давай". Чуть-чуть не попал. Момент где "эпизод" круто протянул. В целом ещё заметил что у тебя пиздец по рифмам. Словно их будто нет.
Надо поработать над этим. Звучит конечно интересно, но рифмы есть критерием и тоже важным. Для меня тут 6. Но я поставлю 6.5 потому что ты для меня выделился, но
по смыслу ничего я не понял. И где тема я тоже не понял. Думай чем удивлять дальше если пройдёшь</t>
      </text>
    </comment>
    <comment authorId="0" ref="E21">
      <text>
        <t xml:space="preserve">Помесь героина-8 . Мне понравилось, атмосферно получилось. Трэк аля ебанутый стиль притонов. Но меня порадовал. Удачи дальше.</t>
      </text>
    </comment>
    <comment authorId="0" ref="F54">
      <text>
        <t xml:space="preserve">Мне нравится как ты исполнил. Я думаю тут не ниже 7 баллов. По тексту могут быть косяки. Но мне очень понравился трек и мне ни чуть не стыдно за свою оценку. Пройдёшь ты или нет, для меня это не важно. Я переслушал твой трек раз 5 и 
испытываю такой же кайф как и в первый раз. Наторотир круто! Раздал стиля. По тексту да, сам знаешь. Возможно, кстати я нихуя не понял как ты это с темой связал. Про больницу и угол коробки. Хз. А не левак ли это?) Да пох. Спасибо 
что принял участие и буду рад тебя ещё услышать. На батлах или просто так. Плевать. Просто услышать. У тебя есть скилзы и в этом отборочном треке ты их явно показал. Удачи тебе и твоему творчеству! 
</t>
      </text>
    </comment>
    <comment authorId="0" ref="F21">
      <text>
        <t xml:space="preserve">Слушай, Милена. Только не смейся. Ну почему-то прослушав твой трек мне захотелось переслушать того самого Колю. Крутой трек. Для отбора хороший. Если бы была в следующих 
раундах, то оценил бы ниже. Но звучит пиздато. Мне нравится. Особенно начало. И беки где ты кричишь тоже уместны. Представляешь. Мне понравилось) Не понравились ногти с грибами.
Ну пиздец. Убила во мне любовь к женским ногам. Ну за это можно и балл снять. А второй сниму за "спасибо бля нагвальному". В целом может шестёрку дать тебе за эту хуйню?
Ну ладно. Меня прокачало. Вайб лютейший просто. Пока что я не слышал никого пизже в отборе по вайбу. Ну это пока. Но мне очень понравилось. Ты умничка. Удачи в дальнейшем
</t>
      </text>
    </comment>
    <comment authorId="0" ref="B88">
      <text>
        <t xml:space="preserve">тяжело слушается честно говоря</t>
      </text>
    </comment>
    <comment authorId="0" ref="B55">
      <text>
        <t xml:space="preserve">крутой стилек</t>
      </text>
    </comment>
    <comment authorId="0" ref="C88">
      <text>
        <t xml:space="preserve">а я верил и надеялся</t>
      </text>
    </comment>
    <comment authorId="0" ref="B22">
      <text>
        <t xml:space="preserve">хороший трек, пока шо один из лучших тут </t>
      </text>
    </comment>
    <comment authorId="0" ref="C55">
      <text>
        <t xml:space="preserve">да красиво вполне проходный трек</t>
      </text>
    </comment>
    <comment authorId="0" ref="C22">
      <text>
        <t xml:space="preserve">шляпа брат бал снял потому что мы кореша ты коммерческий перспективный мц</t>
      </text>
    </comment>
    <comment authorId="0" ref="E88">
      <text>
        <t xml:space="preserve">Двач 5. Такое не мое</t>
      </text>
    </comment>
    <comment authorId="0" ref="F88">
      <text>
        <t xml:space="preserve">Довольно средний трек. Я бы сказал что хуже среднего. Интересный минус со своей атмосферой. Но для меня твои даблы да и само исполнение довольно слабоватое. Без обид.
Я услышал что ты можешь выдавать. Ты чувствуешь ритм. У тебя свой интересный посыл. Но ещё очень и очень далеко, чтобы я назвал этот трек хорошим. Есть косяки. По крайней мере для моих ушей.
Это своеобразно. И в этом нет ничего плохого. Я желаю тебе не забрасывать. Батлов дохуища. Участвуй. Пробуй. И я очень надеюсь тебя услышать ещё. Ты интересный персонаж и можешь ещё много чего показать нам всем.
Спасибо что попробовал себя. Удачи!</t>
      </text>
    </comment>
    <comment authorId="0" ref="E22">
      <text>
        <t xml:space="preserve">Пажылая шляпа 7. Бля ну в целом прикольно, есть крутые строчки. Но много простого сырья. Да и закончил как то так себе. Кароче 7 ставлю, думаю дальше проявишь себя</t>
      </text>
    </comment>
    <comment authorId="0" ref="F55">
      <text>
        <t xml:space="preserve">Интересный отборочный раунд. Знаешь чего лично мне не хватило? Наверное вайба. Может, я просто чего-то не выкупил. Он определённо здесь есть, но меня не цепануло к сожалению. Что мне очень понравилось. Даблы твои, где ты интонации меняешь,
то как ты исполнил безошибочно, по тексту мне если честно не особо зашло. Сторителлинг это конечно хорошо, но прошло мимо меня. Я бы тебе посоветовал дальше, если пройдёшь что-нибудь придумать красочнее. Можно весёлое. Я хз. Но что-то явно изменить.
И начать с текста. И в любом случае спасибо что ты залетел, трек крепкий для отбора и время покажет пройдёшь или нет, но надеюсь что да. Удачи тебе и твоим идеям) Ещё раз спасибо!
</t>
      </text>
    </comment>
    <comment authorId="0" ref="F22">
      <text>
        <t xml:space="preserve">Неплохо, но есть косяки как по мне. В целом по технике ты всё красиво разложил. И рифмы хорошие. И такт ты чувствуешь. Но мне всё портит твои строки под питчем. К сожалению,
прям очень всё портят. Сделал, как фишку, но я хз. Мне прям не нравятся моменты где ты читаешь под питчем. И к моему сожалению, таких моментов очень много в твоем отборочном 
треке. Очень надеюсь, что ты пройдёшь. Но выше к сожалению поставить не могу. Скорее всего ты будешь не согласен с моей оценкой, но я просто так слышу. Ещё я слышу что ты
много вложил сил в этот трек, но почему именно питч? Вспомни свой последний трек на макаревиче. Бит ты чувствуешь хорошо. Думаю, что на опыте. Но мой совет если делать питч,
то не делать весь раунд таким, только беки. А там решать тебе. Я желаю тебе пройти дальше. И главное не сердись на меня. Судей много. Удачи тебе</t>
      </text>
    </comment>
    <comment authorId="0" ref="B89">
      <text>
        <t xml:space="preserve">клечиков под питчем походу. гуй-жуй первом-хером и т.д
да не, на самом деле хуйня какая-то, но лучше чем вадик в целом </t>
      </text>
    </comment>
    <comment authorId="0" ref="B56">
      <text>
        <t xml:space="preserve">мне нравится</t>
      </text>
    </comment>
    <comment authorId="0" ref="C89">
      <text>
        <t xml:space="preserve">сливаю леваков</t>
      </text>
    </comment>
    <comment authorId="0" ref="B23">
      <text>
        <t xml:space="preserve">я считаю, что на отбор ты сильно постарался. за что большой респект и 10, трек добавил даже </t>
      </text>
    </comment>
    <comment authorId="0" ref="C56">
      <text>
        <t xml:space="preserve">для подобного репа Аля мб пакет нужно более яркий строчки у тебя к сожалению пока что не очень выходит создать нужный образ.надеюсь на твоей прогресс</t>
      </text>
    </comment>
    <comment authorId="0" ref="C23">
      <text>
        <t xml:space="preserve">удивляешь брат с каждом треки звучишь и звучишь интереснее.прогресс с первого сезона огромный первая часть огонь.2часть мне чуть меньше понравилось как-то не так смотришь с битом но в целом отличный трек.</t>
      </text>
    </comment>
    <comment authorId="0" ref="E89">
      <text>
        <t xml:space="preserve">Мс win 7 мне нравится такой стилек, но обаботка голоса не вкатывает</t>
      </text>
    </comment>
    <comment authorId="0" ref="E56">
      <text>
        <t xml:space="preserve">Государева печать. -8. Атмосферно, пусть некоторые обороты и сравнения корявые. В целом слушалось добротно. Копни глубже, уверен есть ещё че сказать.</t>
      </text>
    </comment>
    <comment authorId="0" ref="F89">
      <text>
        <t xml:space="preserve">Ну ты чувствуешь бит, но что блять с голосом. Зачем ты читал под питчем. Или это твой голос и есть. Я хз. Блять. Ну тебе самому по кайфу слушать себя с таким голосом? Можно же 
было хорошо сделать. И тоже агрессивно. Тоже напористо. Мне понравилась сама задумка. Про коммунистический билет. Бит под это располагает. И структура у тебя есть своя.
Но в целом это довольно средний трек. Возможно, чуть ниже среднего. Как по тексту, так и по исполнению. Давайте, ребят без питча. Либо питч в определённых местах. А то это полный пиздец.
Это очень сбивает. Причём в худшую сторону. Надеюсь, приймешь без обид и будем ждать пройдёшь ты или нет. Но шансы есть всегда. Есть косяки и по рифмам. Но это уже совсем
другая история. Хочу тебя услышать только с нормальным твоим голосом. Пройдёшь дальше, покажи мне что я был не прав. В любом случае тебе удачи</t>
      </text>
    </comment>
    <comment authorId="0" ref="E23">
      <text>
        <t xml:space="preserve">Чёрный феникс 7. Не знаю, не зашло. Какая то вода спрошная пиздячет, строчки какие то сиротские, бесхребетные. По алгоритму какому то зачитал, по схеме. Не вкатило.</t>
      </text>
    </comment>
    <comment authorId="0" ref="F56">
      <text>
        <t xml:space="preserve">Ну слушай. Для меня это к сожалению средненько. В чём как по мне проблема. Я понимаю, что это такой стиль, но в этом нет индивидуальности. Словно включил аудиокнигу и просто 
послушал. Нет акцентов, нет эмоций, настроения. Говорю. Либо советский мультфильм с озвучкой либо аудиокнига. По тексту интересно и я за это накину, но в целом мне
сложно назвать этот трек сильным. Без обид. Не услышал беков. Возможно это просто такой жанр и я нихуя не соображаю, на что я очень надеюсь и другие судьи оценят получше,
но от меня этот трек получает именно такую оценку. Я хз что тебе посоветовать. Я бы сказал музыкальности. И вдохновения. Ну а вообще ,не сердчай главное. Каждый слышит по своему.
Удачи тебе)</t>
      </text>
    </comment>
    <comment authorId="0" ref="F23">
      <text>
        <t xml:space="preserve">Ты умудрился в отборе сделать 2 качественные и интересные части) Ну как я тут могу поставить ниже 10. Это сто процентов проход как для меня. Уже начинаю привыкать 
к распевкам твоим в конце строки. Знаешь что меня немного смутило. Это раскрытие. Я так понял что оно в первой части, но стоило бы хотя бы упомянуть тему. Во второй же
ты упоминаешь тему, но к сожалению не вижу никакой нити повествования с первой частью. Может, я уже просто наслушался) Но то какие остались впечатления и как технично всё 
сделано. Это да. Я думаю здесь 9-10. Всё на высшем уровне. В целом я желаю тебе удачи и думай чем будешь удивлять в следующих раундах. Удачи и вдохновения!</t>
      </text>
    </comment>
    <comment authorId="0" ref="B90">
      <text>
        <t xml:space="preserve">слабо, текст нулевой. харизмы не хватает, бэки (или аербеки хуй знает) противные </t>
      </text>
    </comment>
    <comment authorId="0" ref="B57">
      <text>
        <t xml:space="preserve">гений </t>
      </text>
    </comment>
    <comment authorId="0" ref="C90">
      <text>
        <t xml:space="preserve">просто рано ещё.или стиль не тот выбрал трек правда по всем параметрам не дотягивает совсем не за что зацепиться</t>
      </text>
    </comment>
    <comment authorId="0" ref="B24">
      <text>
        <t xml:space="preserve">наш боец. да ладно, по красоте сделал </t>
      </text>
    </comment>
    <comment authorId="0" ref="C57">
      <text>
        <t xml:space="preserve">гений все таки остается гением </t>
      </text>
    </comment>
    <comment authorId="0" ref="C24">
      <text>
        <t xml:space="preserve">оооо пост панк</t>
      </text>
    </comment>
    <comment authorId="0" ref="E90">
      <text>
        <t xml:space="preserve">Мц додэкаэдр- 5. Слишком просто, ничего интересного не услышал в трэке. Монотонный рэп можно сделать живым, увы это не в этом случае. Удачи дальше</t>
      </text>
    </comment>
    <comment authorId="0" ref="E57">
      <text>
        <t xml:space="preserve">Цастер меремоний.8 мне заходит такой стилек. Панч про сердечного приступа прям зашёл) заебись. Жестко и на похуях, как я люблю</t>
      </text>
    </comment>
    <comment authorId="0" ref="F90">
      <text>
        <t xml:space="preserve">Сложно. Знаешь, что мне нравится и скорее всего не понравится другим судьям? Вот беки твои в начале. Голоса получаются разные и звучит гармонично. Не идеально конечно, но что-то
в этом есть. Бек где "пись-пись" это вообще пиздец. За него можно просто минус 10 хуярить. Но в целом ты меня улыбнул. Проблема в том что твоя подача, то есть исполнение,
раскладки, текст. Всё это звучит скажем так ниже среднего. бит подобран как по мне неудачно. Знаешь, такой типо аля Кровосток. Хоть я его и люблю, но надо было показать всего себя.
И мне кажется частично в этом бит виноват, но повторюсь. Есть моменты которые меня заинтересовали и в этом что-то есть. Особенно вначале. В целом , есть задатки и я советую тебе
участвовать везде где только можно. Я прям слышу что ты можешь делать оригинально и интересно. По-своему. Индивидуальность. Этого не хватает многим. У тебя это есть. Удачи тебе,
но к сожалению для меня этот трек получает такую оценку. Удачи тебе!</t>
      </text>
    </comment>
    <comment authorId="0" ref="E24">
      <text>
        <t xml:space="preserve">Whales 8. Прикольно звучит</t>
      </text>
    </comment>
    <comment authorId="0" ref="F57">
      <text>
        <t xml:space="preserve">Ну это забавно. Твои выкрики и вставки звучат веселее моментами чем ты читаешь. В дань уважения и открытых окон, я ставлю тебе 6,5. Ты мне приносишь положительные эмоции.
Ты слышишь бит, но блять. Надо работать над подачей. Я хз. Твоя сильная сторона это панчи. Ими ты можешь побеждать кого-угодно. Но не забывай, что рэп как и хип хоп это 
музыка. И стоит этому тоже уделять внимания. Удачи тебе, слуп гай)</t>
      </text>
    </comment>
    <comment authorId="0" ref="F24">
      <text>
        <t xml:space="preserve">СОСИТЕ ЧЕРТИ, ОЛЕГ ЕБЁТ ВАС ВСЕХ. 
Мне очень понравился трек. И пусть кто что не говорит. Рифмы на высоте. Атмосфера трека также. Начало где ускорение вообще меня взорвало. Раскрытие про коробку, и ты типо робот.
Ну вот кто хотя бы блять один из вас ебаных боб-исполнителей до такого бы додумался? А? Да никто блять. Молодец, Олег. Первый куплет получше исполнил. Либо по вайбу мне понравился больше.
Припев чуть не дожал, согласись. А так вообще всё пиздато. И задумка, и исполнение твоё и снова же трек. Просто хороший трек. Подумай чем будешь удивлять в следующих раундах.
Надеюсь, что сдавать будешь всё таки. В целом мне больше нечего добавить. Удачи тебе. Буду рад ещё тебя послушать)</t>
      </text>
    </comment>
    <comment authorId="0" ref="B91">
      <text>
        <t xml:space="preserve">респект тебе но не в этот раз </t>
      </text>
    </comment>
    <comment authorId="0" ref="B58">
      <text>
        <t xml:space="preserve">под этот бит читал мц ерусалим и у него получилось намного лучше</t>
      </text>
    </comment>
    <comment authorId="0" ref="C91">
      <text>
        <t xml:space="preserve">скинула бы сиськи в конфу прошла бы отбор</t>
      </text>
    </comment>
    <comment authorId="0" ref="B25">
      <text>
        <t xml:space="preserve">очень хорошо</t>
      </text>
    </comment>
    <comment authorId="0" ref="C58">
      <text>
        <t xml:space="preserve">хз по-моему угарно но текст </t>
      </text>
    </comment>
    <comment authorId="0" ref="C25">
      <text>
        <t xml:space="preserve">душевно текст зарешал </t>
      </text>
    </comment>
    <comment authorId="0" ref="E91">
      <text>
        <t xml:space="preserve">Мягкость мышление7.</t>
      </text>
    </comment>
    <comment authorId="0" ref="E58">
      <text>
        <t xml:space="preserve">Дэвид копирфильд 7. Интересной строчки не услышал, да и в целом текст водичка сплошная.</t>
      </text>
    </comment>
    <comment authorId="0" ref="F91">
      <text>
        <t xml:space="preserve">Очень сыроватый трек. Бит в стиле уфимского рейха. Есть интересные моменты касаемо по подаче. Но в целом как по тексту, так и по исполнению очень всё слабовато. Без обид.
В этом что-то конечно есть. У тебя интересный стиль, вкус в музыке. И если ты не забьёшь и будешь делать, то будет конечно очень круто. Я тебе желаю не бросать музыку. Слышно что ты недолго этим занимаешься.
И балл такой даже не из-за этого. Просто даже если ты пройдёшь. Дальше будет невероятно сложно. Вот просто невероятно. Кстати, надо тебе что-то придумать со сведением. Будет звучать лучше. Поверь мне. Решай этот вопрос.
Удачи тебе. И спасибо что попробовала свои силы. И главное не бросай рэпчик!</t>
      </text>
    </comment>
    <comment authorId="0" ref="E25">
      <text>
        <t xml:space="preserve">Партизанский шпион-8. Очень хорошо, много прикольных сравнений, эпитетов интересных. Да и в целом слушать интересно. Закончил ахуенно. Не хватило прям какой то разрывной строчки. Удачи дальше</t>
      </text>
    </comment>
    <comment authorId="0" ref="F58">
      <text>
        <t xml:space="preserve">Сразу скажу. По тексту хуйня) Ну ты сам это должен понимать. По записи. Там где твои "п" слышны на каждом слове почти. Тоже хуйня. Но что мне понравилось.
Ты чувствуешь ритм. Про жидний стул банально, так как я уже слышал, но выдержано. Есть харизма, интонации. Подача своя есть. С этим у тебя всё впорядке. Я всё же 
со своей колокольни хочу тебе дать шанс и поставить именно такой балл, потому что я слышу в тебе потенциал и хочу тебя услышать в следующем раунде. Но надо тебе поработать:
1) над текстом, 2) над записью. Подумай как сделать её лучше. Возможно добавь беки в места где есть косяки. Да и просто они бы не помешали. И кстати.
Вот тут в перебежке в предложении: "Я дожил до того, что рэп магазом стал, в котором товар - ебло." Ну всё так чисто как ты думаешь. Но все равно. Пусть смысл и небольшой,
но он есть. И технику показал. В целом короче удачи тебе, если пройдёшь. И хорошего настроения)
</t>
      </text>
    </comment>
    <comment authorId="0" ref="F25">
      <text>
        <t xml:space="preserve">Сделал упор на текст. Это рисково. Но похвально. Мне нравится. Нравится напор. Посыл. Бит. Покашлял в начале очень хорошо) Косяки в исполнении. Будто знаешь,
немного монотонно. Раскладки не меняются. Ну и бит конечно такой. Не для даблтайма так сказать. Но по поводу исполнения. Тут надо с этим что-то делать. Не интонируешь нихуя.
А надо бы. Финальный панчлайн что словесный стул поможет затянуть петлю. Он хороший. Но если брать из запоминающих моментов то я могу назвать только его. Как финальный удар.
Но перед ним я уверен тоже есть классные строки, но хотелось бы побольше таких как финальной. Надеюсь, ты меня понимаешь. В целом мне сильно испортило впечатление твоя подача. В 
остальном всё неплохо. И по рифмам хорошо и по содержанию. Если пройдёшь дальше, я желаю тебе удачи и желаю конструктивно воспринимать критику. Я слышу что текстово ты можешь
выебать кого-угодно. Осталось лишь подкачать подачу
</t>
      </text>
    </comment>
    <comment authorId="0" ref="B92">
      <text>
        <t xml:space="preserve">ага, хорошо. пойду посру</t>
      </text>
    </comment>
    <comment authorId="0" ref="B59">
      <text>
        <t xml:space="preserve">как-то слишком деревянно, в первом сезоне лучше было(</t>
      </text>
    </comment>
    <comment authorId="0" ref="C92">
      <text>
        <t xml:space="preserve">ну для вадима это хороший трек</t>
      </text>
    </comment>
    <comment authorId="0" ref="B26">
      <text>
        <t xml:space="preserve">паша мамаев читал под этот биток и ты сделал это хуже. в целом норм </t>
      </text>
    </comment>
    <comment authorId="0" ref="C59">
      <text>
        <t xml:space="preserve">в этот раз будто тебя заставили этр читать искренне надеюсь на проход</t>
      </text>
    </comment>
    <comment authorId="0" ref="C26">
      <text>
        <t xml:space="preserve">бля гоу фитос за сегодня пока лучший трек</t>
      </text>
    </comment>
    <comment authorId="0" ref="E92">
      <text>
        <t xml:space="preserve">Машина Гермиона 5. Давно уже слышал этого Эмси, назывался он тогда по другому. Голос интересный, но текст конечно вода на воде. Панчи мёртвые, рифма школьная. Подаёт вроде бы и не плохо, но на одной подаче не уедешь</t>
      </text>
    </comment>
    <comment authorId="0" ref="F92">
      <text>
        <t xml:space="preserve">Ты сделал обложку к треку, подготовился, были упоминания внутри батла и отсылки. Но к сожалению мне не хватило. У тебя сам по себе достаточно высокий голос, скажем не грубый
и ты делаешь беки ещё выше. И это прям плохо сочитается. К сожалению. Я даже хз что тебе посоветовать. Что у меня ещё вызывает вопросы. Очень простая раскладка.
Но хорошо что ты попадаешь в бит, это меня радует. Больше упоминаний в батл и в этом и есть раскрытие. Типо пусть эти стулья и летят в судей, ну к сожалению меня не 
впечатлило такое раскрытие. Я не знаю за что зацепиться, правда. Хочется просто пожелать тебе вдохновения и участвуй где только можно. Ты чувствуешь такт и у тебя 
бывают интересные рифмы. Просто нужно пробовать и упорство. Кто бы из судей сколько тебе не поставил бы. Просто стой на своём и пиши рэп. Удачи тебе!</t>
      </text>
    </comment>
    <comment authorId="0" ref="E26">
      <text>
        <t xml:space="preserve">Мц мьюту 7. Как и сказал репчик у тебя так себе. Есть рифма прикольная, но оборотов каких то красивых не услышал, ни панчей, ни сравнений, ни метафор</t>
      </text>
    </comment>
    <comment authorId="0" ref="F59">
      <text>
        <t xml:space="preserve">Я вот прям разочарован. Я хз. Словно это не Леди Гуга. Что случилось то? Почему именно так? Не впечатлило как по тексту так и по исполнению. Я даже не знаю, что тут добавить.
Словно было всё записано на скорую руку. Хз. Я конечно безумно рад, что ты залетела на батл и я тебя послушал, но не ожидал что именно так всё произойдёт. Мне понравилась строчка про губку боба. хаха. 
Блин. Реально. Я очень надеюсь что я тебя ещё услышу. Участвуй давай. Ты крутая! И удачи тебе. В этот раз как по мне не получилось.</t>
      </text>
    </comment>
    <comment authorId="0" ref="F26">
      <text>
        <t xml:space="preserve">Текст мне очень нравится. Ну вот нахуя питч. Отсылка к Бабану? Да. Наверное. И подача похожа. Но ты же понимаешь, что ты другой человек и у тебя другое творчество. 
Нет одинаковых людей. Меня очень впечатлила строчка про "подарите билет на небеса партийные". У тебя хороший посыл и ты рифмы твои тоже неплохие. Как ты связываешь предложения
я имею ввиду. Но как по мне немного ОВ подпортил питч и грустно то что трек небольшой. А так всё заебись. Возможно, ритмика слишком простая, но камон. Это же отбор.
Для отбора как по мне это более чем хорошо. В целом я бы тебе посоветовал по тексту сделать плюс минус также. С необычными образами и запоминающими строчками. Но чё-то поменять
по ритмике и подаче. А там решать тебе. Удачи тебе)
</t>
      </text>
    </comment>
    <comment authorId="0" ref="B93">
      <text>
        <t xml:space="preserve">ясно фристайл. зачем?</t>
      </text>
    </comment>
    <comment authorId="0" ref="B60">
      <text>
        <t xml:space="preserve">неплохо, но читать про политику немного кринж</t>
      </text>
    </comment>
    <comment authorId="0" ref="C93">
      <text>
        <t xml:space="preserve">натр в этот раз я сказу же тебе пока</t>
      </text>
    </comment>
    <comment authorId="0" ref="B27">
      <text>
        <t xml:space="preserve">лтр</t>
      </text>
    </comment>
    <comment authorId="0" ref="C60">
      <text>
        <t xml:space="preserve">бит слишком громкий братишка.
куда-то торопишься по-моему </t>
      </text>
    </comment>
    <comment authorId="0" ref="C27">
      <text>
        <t xml:space="preserve">дарова учитель</t>
      </text>
    </comment>
    <comment authorId="0" ref="E93">
      <text>
        <t xml:space="preserve">Неизвестен 6. Ну сам слышишь</t>
      </text>
    </comment>
    <comment authorId="0" ref="E60">
      <text>
        <t xml:space="preserve">Незакоадчик7. Ничего интересного не услышал, но и кринж не словил</t>
      </text>
    </comment>
    <comment authorId="0" ref="F93">
      <text>
        <t xml:space="preserve">Ну что я могу сказать. Тут даже нет и строчки которая мне прям зашла. Жаль что у тебя не было времени и возможности чтобы записаться. Свести. У тебя есть свой стиль. Свой жанр и ты очень интересный персонаж сам по себе.
Но я считаю, что с таким треком сложно пройти дальше. Для меня тут всё стало понятно. Даже не из-за времени твоего трека. А после его прослушивания. Без обид. Я желаю тебе только удачи. Ты крутой перец и мне всегда по кайфу
с тобой беседовать. Спасибо что залетел и буду рад твоим трекам и фоткам с едой в чате. Пока :)
</t>
      </text>
    </comment>
    <comment authorId="0" ref="E27">
      <text>
        <t xml:space="preserve">Тамара Петровна 8 флоу хороший, добротный. Но текст кринж, в меру веселый но порой я в ахуе сидел</t>
      </text>
    </comment>
    <comment authorId="0" ref="F60">
      <text>
        <t xml:space="preserve">Очень крутая подача!Но есть моменты где на переходах ты сбиваешься. Первый момент на слове "друганя". Второй - "Присоединяйся ..". Третий - "таких как ты ..".
И есть также моменты где ты ускоряешься, чтобы просто попасть по своей структуре текста. Уложиться в него. Но это к сожалению портит немного ОВ. Спешишь. Особенно под конец.
Я хз. Было ли это изначально задумано или нет, но чёто прям сбивает меня это. В целом довольно интересно. Как и посыл правильный. Про коробку. Так и сам сториттелинг. 
Подача реально классная и она меня подкупает. Я желаю тебе только удачи и работай над своей подачей, над своей дикцией. Чтобы в следующий раз у тебя не было таких косяков. Удачи тебе!</t>
      </text>
    </comment>
    <comment authorId="0" ref="F27">
      <text>
        <t xml:space="preserve">Скажу так. По стилю и по подаче - это прям пиздато. Прям очень понравилось. За что я собственно снял балл? Так это за текст. Очень много повторений и очень много отсылок. К шляпе, к мц кепке, к чузу,
клетчикову. Я только не понял зачем. И не особо зашло последнее твоё исполнение. Где ты заканчиваешь свой трек. А во всём остальном трек идеальный. В любом случае - без обид. Просто я так услышал. Мне
твой трек зашёл и я надеюсь что ты приймешь оценку такой какая она есть. В любом случае я очень надеюсь что ты пройдёшь дальше и вынесешь просто любого кто тебе попадётся. 
Я бы тебе посоветовал делать панчлайны и не забывать про стиль. Стиль у тебя ебейший. Понравится любому. Главное отточить текст. Если ты всё же прочтёшь это, то я буду очень рад, что мой комментарий читает
сам репер Хасегава) Спасибо тебе за трек и буду ждать разъёба в следующих раундах. Удачи!</t>
      </text>
    </comment>
    <comment authorId="0" ref="B94">
      <text>
        <t xml:space="preserve">чёт слабо </t>
      </text>
    </comment>
    <comment authorId="0" ref="B61">
      <text>
        <t xml:space="preserve">можешь намного лучше</t>
      </text>
    </comment>
    <comment authorId="0" ref="C94">
      <text>
        <t xml:space="preserve">Я, если честно вообще не понимаю, как порой проходит куда-то подобное, а самое забавное, что блядь куча подобного "творчества" какого-то черта получают проходки, хуй знает, как судьи некоторые вообще судят
Ну тебя самому не смешно твои трек  слушать? 
Хуй пойми вас долбоебов, то ли у них лицо в постиронии, то ли рот в говне 
Это просто смешно слушать, не потому что ты юморист дохуя, а потому что это пиздец сюрреалистический
И исходя из  всего тут 2 только потому что хихикнуть можно лол</t>
      </text>
    </comment>
    <comment authorId="0" ref="B28">
      <text>
        <t xml:space="preserve">без объяснения причин</t>
      </text>
    </comment>
    <comment authorId="0" ref="C61">
      <text>
        <t xml:space="preserve">братик можешь в разы лучше</t>
      </text>
    </comment>
    <comment authorId="0" ref="C28">
      <text>
        <t xml:space="preserve">ну тут ниже не поставить кто поставил ниже 9 в принципе не разбирается в искусстве</t>
      </text>
    </comment>
    <comment authorId="0" ref="E94">
      <text>
        <t xml:space="preserve">Однотипный реперок 4. Ничего не понравилось</t>
      </text>
    </comment>
    <comment authorId="0" ref="E61">
      <text>
        <t xml:space="preserve">Гукер дерефин 7. Просто про пидоров на батле почитал, ну совсем заезженно</t>
      </text>
    </comment>
    <comment authorId="0" ref="F94">
      <text>
        <t xml:space="preserve">Сразу скажу, что очень слабый трек. И ничего страшного. Слышно что ты недавно этим занимаешься. Надеюсь, я не проебался в этом. Очень слабо как по подаче так и по тексту.
Есть косяки даже в дикции. Трек ниже среднего, к сожалению. Но если отбросить все вот эти душнильские приёмы. Я просто хочу тебе сказать, чтобы ты не забрасывал это. 
Чувство ритма есть, но его надо прокачивать. Участвуй. Пробуй. Не хочешь участвовать, пиши для себя. Делай как тебе нравится и рано или поздно у тебя всё получится.
Я это услышал. Что потенциал у тебя есть, пока что он очень очень слабо развит. Не хватает порой уверенности в голосе. Каких-то фишечек. Но это всё прийдёт с опытом.
Всё что я могу тебе пожелать так это не сдаваться и тренировать свой рэп. И не слушать никого блять тут. Главное пиши в кайф. Ещё раз удачи тебе!</t>
      </text>
    </comment>
    <comment authorId="0" ref="E28">
      <text>
        <t xml:space="preserve">Мц эпигон 5. Не зашло</t>
      </text>
    </comment>
    <comment authorId="0" ref="F61">
      <text>
        <t xml:space="preserve">Неплохой трек. Я надеюсь ты пройдёшь дальше. Но очень много зажёвываний. И очень много даблов. А так всё пиздато. Ты крутой. Голос уверенный. Подача на высоте. Но снова же.
Как по мне есть косяки по дикции. Каппы очень громкие. Подумай над этим дальше, если пройдёшь. Отрегулируй громкость. Я предполагаю, что это был ван тейк. И поэтому не везде вывозишь.
Хз. Если всё это так, то почему поспешил. Можно было потратить больше времени на запись. Ну а может я просто ошибаюсь и уже доёбываюсь до тебя. Вообщем. Я очень надеюсь, что ты пройдёшь дальше.
А там время покажет. В любом случае, спасибо что залетел на батл. Потенциал у тебя ебейший. Надеюсь, я в этом ни один раз ещё убедюсь. И удачи тебе!</t>
      </text>
    </comment>
    <comment authorId="0" ref="F28">
      <text>
        <t xml:space="preserve">Смех очень похож на смех Абаканской Епархии)) В целом пиздато. Я душнила ебаный и сниму балл за то, что очень много вставок твоих и меньше текста. Хотелось бы больше текста.
Трек улыбнул. Необычный минус и наваливать ты можешь токо так. Это слышно, что у тебя опыта дохуища, но повторюсь. Как будто ты потратил на трек совсем немного времени. А я стараюсь более 
ответственно относиться ко всей этой движухе. Надеюсь, не задиссишь меня после комментария) Хотя может ты и не будешь его читать. Я не знаю чего тебе пожелать кроме удачи.
Потому что у тебя всё есть. И скиллы, и харизма и по тексту ты можешь. Главное не забрасывай. Удачи тебе и спасибо что залетел в сезон!</t>
      </text>
    </comment>
    <comment authorId="0" ref="B95">
      <text>
        <t xml:space="preserve">я хочу чтоб ты прошёл</t>
      </text>
    </comment>
    <comment authorId="0" ref="B62">
      <text>
        <t xml:space="preserve">реп про реп, но подача харизматичная</t>
      </text>
    </comment>
    <comment authorId="0" ref="C95">
      <text>
        <t xml:space="preserve">слишком авангард слишком гениально чтоб получать максимально</t>
      </text>
    </comment>
    <comment authorId="0" ref="B29">
      <text>
        <t xml:space="preserve">в личке поговорили </t>
      </text>
    </comment>
    <comment authorId="0" ref="C29">
      <text>
        <t xml:space="preserve">на 9 насосал</t>
      </text>
    </comment>
    <comment authorId="0" ref="E95">
      <text>
        <t xml:space="preserve">Мц Робин 4. Это пиздец как уныло звучит. Так нельзя читать</t>
      </text>
    </comment>
    <comment authorId="0" ref="E62">
      <text>
        <t xml:space="preserve">Ленде 6</t>
      </text>
    </comment>
    <comment authorId="0" ref="F95">
      <text>
        <t xml:space="preserve">К сожалению, трек прошёл мимо меня. Мне не зашло ничего. Я так понимаю это абстрактный реп. Ну что-то очень спорное. Я поставлю треку как средний. Потому что, если переслушать,
то может и можно за что-то зацепиться, но это очень очень посредственно. Нет ни вайба, ни каких образов ,которые бы меня заинтересовали. Рифма "огне-голове" вообще по кайфу) 
В любом случае есть задатки, есть потенциал и со временем ты можешь раскрыться даже в таком стиле, просто нужно работать и работать. Пока что, очень всё сыровато звучит.
Я желаю тебе не сдаваться и послать нахуй всех судей. Кто бы что не говорил. У тебя есть всё для того чтобы писать и писать хорошо. Делай упор на подачу. Потому что она довольно слабая.
Ещё раз удачи тебе и делай главное по кайфу. Не слушай никого!
</t>
      </text>
    </comment>
    <comment authorId="0" ref="E29">
      <text>
        <t xml:space="preserve">Говняный мальчик 7. Не нравится такой стиль</t>
      </text>
    </comment>
    <comment authorId="0" ref="F62">
      <text>
        <t xml:space="preserve">Это знаешь. Типо дрилл трек. И мне. Вот лично мне такое вообще по кайфу. Очень прикольная подача и в первую очередь цепляющая. Но из-за этого проседает текст.
Как и ожидается, да. Но ты очень харизматичный чувак и мне трек зашёл. Поэтому со своей колокольни я бы тебе дал шанс и ты бы у меня точно прошёл, а пройдёшь ли ты дальше 
в этом батле, я хз. Но у тебя очень крутые скилзы. И интонации ты круто меняешь. Всё у тебя с этим в порядке. Стиль выдержанный. Я бы тебе посоветовал только не забывать про текст и образы.
Это всегда будет цеплять. По крайней мере меня. Желаю тебе удачи и если даже ты не пройдёшь -не расстраивайся. У тебя огромнейший потенциал. Я это услышал!</t>
      </text>
    </comment>
    <comment authorId="0" ref="F29">
      <text>
        <t xml:space="preserve">Всё что осталось от тебя мужского, так это твой сбежавший отец за хлебом</t>
      </text>
    </comment>
    <comment authorId="0" ref="B96">
      <text>
        <t xml:space="preserve">чёт очень слабо. это пародия на этюд в багровых тонах бабангиды?</t>
      </text>
    </comment>
    <comment authorId="0" ref="B63">
      <text>
        <t xml:space="preserve">хороший трек, мб лучший шо у тебя слышал, учитывая что слышал не сильно много. вот будь бател послабее, поставил бы максималку мб, НО МАКАРЕВИЧ ДЛЯ ЖЕСТКИХ ДЯДЬ САМ ПОНИМАЕШЬ БРО. думаю проход</t>
      </text>
    </comment>
    <comment authorId="0" ref="C96">
      <text>
        <t xml:space="preserve">ты мне не нравишься просто и мна похуй реп твой какой-то пиздец</t>
      </text>
    </comment>
    <comment authorId="0" ref="B30">
      <text>
        <t xml:space="preserve">ну до исполнения не могу доебаться, но то ли это </t>
      </text>
    </comment>
    <comment authorId="0" ref="C63">
      <text>
        <t xml:space="preserve">милый мальчик не плачь пожалуйста по 2 д.заплати лучше мне донаты.ну короче мне понравилось в принципе.мб пройдешь</t>
      </text>
    </comment>
    <comment authorId="0" ref="C30">
      <text>
        <t xml:space="preserve">Хорошо спел как обычно впрочем </t>
      </text>
    </comment>
    <comment authorId="0" ref="E96">
      <text>
        <t xml:space="preserve">Msh flux 5. Душно чувак. Читаешь плохо, текст там же</t>
      </text>
    </comment>
    <comment authorId="0" ref="E63">
      <text>
        <t xml:space="preserve">Ремиссия моя богиня- 6. Голос пиздец каверкаешь зачем то, читай своим, не уходи в надрывы, фальшивенько. Текст по сути простоват, просто подкидываешь в пустоту пару сложных слов, но они туда не клеются и воспринимаются чужеродно. От этого какой то кринж ловишь. Вообщем как то так старичок. Удачи дальше</t>
      </text>
    </comment>
    <comment authorId="0" ref="F96">
      <text>
        <t xml:space="preserve">Очень много косяков. Как и по тексту, так и по исполнению. Ещё портит ОВ то что беки во-первых рандомно поставлены, во-вторых то что они кривоватые. Словно просто на скорую руку подобрал под
основу и всё. Без обид. Касаемо рифм есть ещё такие моменты где можно оценить их как нормальные, но есть и простоваты: "коротка-коробка", "ночи - клочья". Ну для отбора пойдёт.
В целом трек слабоватый, я бы сказал ниже среднего и в этом нет ничего страшного. На фразе "пережить эту трагедию", на слове "пережить" сбился.  Потом начал ускорятся чтобы просто попасть в такт.
Как по мне немножко лишнее. Единственное что тут очень интересное как по мне. Это то как ты всё таки выкрутил тему для раскрытия. Тему из-за угла, мишиного ко ро б ка. 
То есть, есть в этом определённый задум и это необычно, но как по мне много косяков в треке. Без обид. У тебя есть потенциал и мне нравится тот стиль что ты выбрал. Такое ощущение что ты
только вначале своего пути и я тебе желаю не сдаваться и не слушать всяких там судей в том числе и меня. Просто усердствуй и пиши то что тебе нравится. Удачи тебе.</t>
      </text>
    </comment>
    <comment authorId="0" ref="E30">
      <text>
        <t xml:space="preserve">Триорэкс 8. Танцевал когда слушал, заебись</t>
      </text>
    </comment>
    <comment authorId="0" ref="F63">
      <text>
        <t xml:space="preserve">ложно. Мне очень сложно оценивать такое. Понимаешь мне очень нравится твой посыл. Твои образы. Как ты всё это зашировал. Слова нравятся. Но всё убивает твоя подача. 
Раскладки. Ну это же вообще не качает, не вайбит. Ничего. Я послушал и я хз что чувствовать к этому треку. Мне понравилась основная строчка. про ремиссию богиню. В конце
прикольно сделал. И я искренне буду надеяться что ты пройдёшь дальше, но пока что для меня так. Для меня это очень слабо по подаче. Слабо по твоим раскладкам. Но в тебе
есть что-то такое что меня цепануло и я очень надеюсь, если ты пройдёшь , ты сможешь исправиться и доказать что ты не зря прошёл. Я в это верю. осталось поверить тебе. удачи!</t>
      </text>
    </comment>
    <comment authorId="0" ref="F30">
      <text>
        <t xml:space="preserve">Не знаю, будешь ли ты это читать. На твоём месте я бы забил огромный болт ,потому что как по мне ты уже всё всем доказал, Гоблин. Хороший крепкий трек. Для меня это отличный трек.
Правда, именно по вайбу. Прошлый твой отборочный был получше. Не знаю согласен или нет. Под этот трек я бы станцевал как в фильме "Кавказская пленница", где бычок ногами тушат туда сюда и у них получается танец.
Что тебе посоветовать? А то я всем советы даю. Делай по кайфу. Потому что когда ты делаешь по кайфу, а не какую-то дрочь, то получается искренне. Это всех касается. А так, можешь подписаться на мой паблик в ВК. 
хаха. Удачи тебе. Буду рад, если ты пройдёшь дальше. Надеюсь, такой стиль нравится не только мне.</t>
      </text>
    </comment>
    <comment authorId="0" ref="B97">
      <text>
        <t xml:space="preserve">не, ну это отвратительно</t>
      </text>
    </comment>
    <comment authorId="0" ref="B64">
      <text>
        <t xml:space="preserve">отличный трек, по-моему немного сбился после середины трека, но мне так сказать по душе пришёлся данный реп (хотя это не реп)</t>
      </text>
    </comment>
    <comment authorId="0" ref="C97">
      <text>
        <t xml:space="preserve">ничего не понял
битос создал атмосферу такой ощущение что злой дцпшник решил зачитать рэп но забыл о своих проблемах с речью.на батле инвалидов был бы с приступом главным фаворитом</t>
      </text>
    </comment>
    <comment authorId="0" ref="B31">
      <text>
        <t xml:space="preserve">красиво, проходи </t>
      </text>
    </comment>
    <comment authorId="0" ref="C64">
      <text>
        <t xml:space="preserve">пиздец фактор 2 самобытно удачи во 2</t>
      </text>
    </comment>
    <comment authorId="0" ref="C31">
      <text>
        <t xml:space="preserve">интересная задумка и в целом все збс но не хватило скрим вокала или просто пение аля пост панк
</t>
      </text>
    </comment>
    <comment authorId="0" ref="E97">
      <text>
        <t xml:space="preserve">Драма 5. Не успеваешь ща битом, звучит кринжово. Без текста не понять о чем читаешь. Не могу такое нормально судить</t>
      </text>
    </comment>
    <comment authorId="0" ref="E64">
      <text>
        <t xml:space="preserve">Usur pator 5. Такое мне не заходит</t>
      </text>
    </comment>
    <comment authorId="0" ref="F97">
      <text>
        <t xml:space="preserve">Перемудрил. Причём не так. Перему дрилл. Я не знаю. Прям без текста. Я слушаю. И понимаю, что не могу разобрать слов. Особенно вначале. Очень много лишних капп как по мне.
Может, так хотел сделать звук жирнее, но прям сложновато слушается. Вот даже если взять твою вторую строчку в тексте. "Я вышел из за угла коробки новые кеды". Она же не
связана. "Кеды-дреды". Возможно, ты только на начале пути. И просто нет опыта. Но старайся просто делать звук чище, чтобы можно было разбирать слова. Проблема с дикцией и беками.
Вот есть беки, которые очень криво поставлены. Есть лишние беки. Бит сложноватый. На него прям наваливать надо, у тебя как по мне немного не вышло. Без обид. Я тебе желаю
участвовать в батлах, не забивать хуй. Не слушать судей этих и просто писать и писать. У тебя явно есть желание. Я это услышал. И главное не воспринимай это всерьёз. 
Получится в следующий раз. Удачи тебе!</t>
      </text>
    </comment>
    <comment authorId="0" ref="E31">
      <text>
        <t xml:space="preserve">Мц ваыелька 7 . Какой то воздух абстрактный , никакой конкретики. Что я прослушал, в чем твоя боль, нихуя не понял</t>
      </text>
    </comment>
    <comment authorId="0" ref="F64">
      <text>
        <t xml:space="preserve">Интересно. Очень интересно. Мне очень понравился твой текст и твой вайб. Под гитарку. На легке. Это подкупает. Но я не знаю что делать с твоим качеством записи. Оно смущает.
Естественно я за него не буду снижать ещё и в отборе. Но если ты пройдёшь, то в следующих раундах нужно что-то с этим делать. Возможно ближе микро поставить. Я хз. 
Ещё меня смутило что в слове майонезик ты пропустил букву "о". Как в тексте так и в треке. Это важно)) Момент со строк : "я не очень то хотел выкладывать сюда" пропел красиво.
Вот такие моменты как бальзам на душу. В целом интересно, не уверен конечно что это прям рэп, но своеобразно и почему бы нет. В целом я желаю тебе такого же вдохновения, 
что я услышал в твоём отборочном, но со звуком надо что-то делать. Придумывай. Удачи тебе!</t>
      </text>
    </comment>
    <comment authorId="0" ref="F31">
      <text>
        <t xml:space="preserve">Скажу так. Стиль у тебя очень интересный. И мне нравится прям всё в твоём треке, кроме того что ты не попадаешь в припеве. Особенно припев. Вот припев звучит вообще ужасно. 
Начало у тебя ещё плюс минус хорошее. И прям минусок такой рокерский и тебе идёт. Твоему голосу. Ты интонируешь. Всё у тебя пиздато. Но с попаданием в ноты есть косяки.
Снова же. Переслушай свой припев. Не попал нигде по моему мнению. Снова же. Трек мне понравился. И именно за это такой балл. Я очень надеюсь, что в следующем раунде ты сдашь ,
не бросишь и покажешь мне что я был не прав. Удачи тебе и твоему творчеству. Было приятно познакомиться с ним)</t>
      </text>
    </comment>
    <comment authorId="0" ref="B98">
      <text>
        <t xml:space="preserve">я даже не знаю че сказать</t>
      </text>
    </comment>
    <comment authorId="0" ref="B65">
      <text>
        <t xml:space="preserve">поставил бы больше, но не буду этого делать</t>
      </text>
    </comment>
    <comment authorId="0" ref="C98">
      <text>
        <t xml:space="preserve">пиздец ты рэм и сидоджи очень смешной колхозник  ты хорош в своей убогости </t>
      </text>
    </comment>
    <comment authorId="0" ref="B32">
      <text>
        <t xml:space="preserve">заебись получилось так-то, тексток интересный</t>
      </text>
    </comment>
    <comment authorId="0" ref="C65">
      <text>
        <t xml:space="preserve">как себя оценил так и получилось</t>
      </text>
    </comment>
    <comment authorId="0" ref="C32">
      <text>
        <t xml:space="preserve">хороший тексток в целом атмосфера выдержанная,но пока твой овсянкин флоу не дошёл до нужных кондиции жду в следующим раунде прогресса</t>
      </text>
    </comment>
    <comment authorId="0" ref="E98">
      <text>
        <t xml:space="preserve">Lobotomy 5. Флоу заебывает, ни одной цепкой строчки не услышал. Даже каких то красивых строчек нету. Не понравилось</t>
      </text>
    </comment>
    <comment authorId="0" ref="E65">
      <text>
        <t xml:space="preserve">Ногвалтный 6. Под этот биток я почитывал пару раз</t>
      </text>
    </comment>
    <comment authorId="0" ref="F98">
      <text>
        <t xml:space="preserve">Очень сумбурный трек. Я не знаю, почему ты выбрал именно делать такую интонацию. Такты ты чувствуешь и попадаешь. Но что с голосом. Я вот нихуя не понял. Немного
напомнило Грязного Рамираса, но очень очень далеко от него. Переход на 50 секунде. Наконец услышал твой нормальный голос и почему бы не сделать трек своим обычным голосом,
без кривляний. Мне кажется это всё подпортило. И текстом ты старался. Я вижу что у тебя его очень много и есть даже нить повествования. Типо рассказ о себе, но к сожалению
мне прям очень портит ОВ твоя подача. Я бы тебе посоветовал попробовать себя в другом стиле. Как вариант. А пока что я ставлю такую оценку. Без обид. Удачи тебе и надеюсь
что ты ещё всех удивишь!</t>
      </text>
    </comment>
    <comment authorId="0" ref="E32">
      <text>
        <t xml:space="preserve">Шаг вправо 7. Грустно и всё</t>
      </text>
    </comment>
    <comment authorId="0" ref="F65">
      <text>
        <t xml:space="preserve">Ну что я могу тебе сказать. Как для фристайла это прикольно. По подаче мне всё понравилось. И пусть там было вот это "е е", что намекало на то что ты только думаешь что сказать.
Но видно, что ты залетел частично по фану. Мб чтобы подъебать уважаемого Николая. Я хочу сказать спасибо. Меня улыбнула рифма на "мучачу", "ебал и ебал". Но я думаю ты сам понимаешь, что это довольно слабо, чтобы пройти 
дальше. У тебя крутой рэп и я наслышан о тебе, как об исполнители, как об участнике батлов. Правда. Но жаль что ты просто залетел без идеи. А для меня важна самая идея и посыл. Важна мотивация зачем ты залетел.
Буду рад ещё тебя послушать. Можешь даже просто свой реп кидать мне в лс, я буду слушать по кайфу. Хотя увидев мою оценку меня можно спокойно нахуй послать. Но всё же. Спасибо тебе и удачи во всём!
 </t>
      </text>
    </comment>
    <comment authorId="0" ref="F32">
      <text>
        <t xml:space="preserve">Довольно интересная работа. Очень интересный текст. И в самом начале ты цитируешь и заинтересовываешь. Это круто. Но я просто объясню что мне не нравится в твоём треке.
Первое- очень громкие каппы по сравнению с битом. Второе - питч. Третье - структура и ритмический рисунок у тебя пошёл по пизде. Момент. Вот мне понравился. Где ты чувствуешь ритм,
так это начало строки "В невесомом полёте". Где ты поёшь. Пытаешься по крайней мере. Пиздато. Вот так бы исполнил весь трек и вообще пушка нахуй. Ну а пока для меня это 7.
Мне очень нравится текст. И за это я тебе собственно ставлю. По исполнению как по мне очень сильные косяки. Очень сильные нахуй. Думай как это исправлять в следующем раунде.
А может просто я не выкупаю и всё у тебя нормально. В любом случае без обид. Я желаю тебе удачи, терпения и вдохновения. Разъёбывать ты можешь. Я это услышал!</t>
      </text>
    </comment>
    <comment authorId="0" ref="B99">
      <text>
        <t xml:space="preserve">хуйня </t>
      </text>
    </comment>
    <comment authorId="0" ref="B66">
      <text>
        <t xml:space="preserve">немного деревянно исполнено, мало строчек цепляют, но в целом ± добротно </t>
      </text>
    </comment>
    <comment authorId="0" ref="C99">
      <text>
        <t xml:space="preserve">ты слишком хорош для этого батла</t>
      </text>
    </comment>
    <comment authorId="0" ref="B33">
      <text>
        <t xml:space="preserve">про учительскую юбку охуенный пунч</t>
      </text>
    </comment>
    <comment authorId="0" ref="C66">
      <text>
        <t xml:space="preserve">прости братик сегодня не получилось</t>
      </text>
    </comment>
    <comment authorId="0" ref="C33">
      <text>
        <t xml:space="preserve">проходи</t>
      </text>
    </comment>
    <comment authorId="0" ref="E99">
      <text>
        <t xml:space="preserve">Грекат 5</t>
      </text>
    </comment>
    <comment authorId="0" ref="E66">
      <text>
        <t xml:space="preserve">Мс репер мц 7. Водичка</t>
      </text>
    </comment>
    <comment authorId="0" ref="F99">
      <text>
        <t xml:space="preserve">Я не знаю. Мне сложно оценить. Такое ощущение что ты не чувствуешь бит. Я вот смотрю на текст и у тебя есть своя структура. Есть как бы задум всего этого. Но твоё исполнение. Расстягивание по слогам.
Плюс к этому всему ты словно корчишь свою интонацию, хуй пойми зачем. Не знаю. Сложно это всё. Не хочу говорить тебе чего-то плохого, но я бы тебе советовал что-то придумывать с исполнением. От этого больше
всего бед. Попробуй не по слогам читать. Вдруг получится получше. Я знаю тебя и видел во многих батлах, и я желаю тебе и дальше участвовать. И главное не стесняться критики. Но и впитывать как губка не стоит. Докажи что я не прав
и залети на какой-нибудь другой батл. Буду рад тебя ещё услышать. Удачи тебе!</t>
      </text>
    </comment>
    <comment authorId="0" ref="E33">
      <text>
        <t xml:space="preserve">Арлекин 6. Флоу не уверенный , в тексте одни отсылки, ничего твоего я не услышал</t>
      </text>
    </comment>
    <comment authorId="0" ref="F66">
      <text>
        <t xml:space="preserve">У тебя очень хороший звук. И слышно что ты можешь наваливать. Но что-то блять со структурой текста у тебя. Что-то не так с подачей. С самим текстом. Будто была идея, но решил забить хуй. Вот без обид.
Вряд-ли ты пройдёшь дальше, хотя у тебя есть все скилзы для этого. Работай над подачей в целом. У тебя что текст что подача. Далеко от идеала. Я желаю тебе не сдаваться и не слушать всяких душнил(судей) этого батла. 
У тебя есть всё для того чтобы делать круче чем сейчас, чтобы делать ещё пизже. Удачи тебе. Спасибо что попробовал!</t>
      </text>
    </comment>
    <comment authorId="0" ref="F33">
      <text>
        <t xml:space="preserve">Скажу так. Я такое не слушаю. Не поверишь. Хоть я и судья этого батла. Стиль у тебя выдержанный и ты везде попадаешь. Рифмы конечно не идеальные, но мне нравятся. Пусть и там "тапочки - шапочка".
На это похуй. Это же отбор. Что мне не понравилось и за что я снимаю 3 балла. Первое - Если бы трек был больше чем минута, это было бы пиздец как скучно. Под конец уже не качает так как вначале.
Задумайся над этим. Второе - У тебя в этом треке, по моему мнению нет концовки как таковой. Либо я её не понял. Можно было завернуть как-то иначе. Третье - снова же просто не мой стиль рэпа и
я не выкупил к кому ты обращаешься. Вот честно. Я понимаю что в тексте что-то заложено, но к сожалению что я такое не слушай, я не совсем понял. А так трек хороший и как по мне это обязательно
должно проходить отбор. Я желаю тебе удачи и старайся разнообразить в следующем раунде хотя бы двумя частями, иначе пизда. Удачи)</t>
      </text>
    </comment>
    <comment authorId="0" ref="B100">
      <text>
        <t xml:space="preserve">...</t>
      </text>
    </comment>
    <comment authorId="0" ref="B67">
      <text>
        <t xml:space="preserve">крепкий середняк, думаю проход </t>
      </text>
    </comment>
    <comment authorId="0" ref="C100">
      <text>
        <t xml:space="preserve">андерграундный Детройт Ахаха 
к сожалению ты гений и тебя судьей не поймут</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респект тебе но не в этот раз </t>
      </text>
    </comment>
    <comment authorId="0" ref="C67">
      <text>
        <t xml:space="preserve">хз по-моему угарно но текст </t>
      </text>
    </comment>
    <comment authorId="0" ref="C34">
      <text>
        <t xml:space="preserve">скинула бы сиськи в конфу прошла бы отбор</t>
      </text>
    </comment>
    <comment authorId="0" ref="E100">
      <text>
        <t xml:space="preserve">Мц эпигон 5. Не зашло</t>
      </text>
    </comment>
    <comment authorId="0" ref="E67">
      <text>
        <t xml:space="preserve">Дэвид копирфильд 7. Интересной строчки не услышал, да и в целом текст водичка сплошная.</t>
      </text>
    </comment>
    <comment authorId="0" ref="F100">
      <text>
        <t xml:space="preserve">Смех очень похож на смех Абаканской Епархии)) В целом пиздато. Я душнила ебаный и сниму балл за то, что очень много вставок твоих и меньше текста. Хотелось бы больше текста.
Трек улыбнул. Необычный минус и наваливать ты можешь токо так. Это слышно, что у тебя опыта дохуища, но повторюсь. Как будто ты потратил на трек совсем немного времени. А я стараюсь более 
ответственно относиться ко всей этой движухе. Надеюсь, не задиссишь меня после комментария) Хотя может ты и не будешь его читать. Я не знаю чего тебе пожелать кроме удачи.
Потому что у тебя всё есть. И скиллы, и харизма и по тексту ты можешь. Главное не забрасывай. Удачи тебе и спасибо что залетел в сезон!</t>
      </text>
    </comment>
    <comment authorId="0" ref="E34">
      <text>
        <t xml:space="preserve">Мягкость мышление7.</t>
      </text>
    </comment>
    <comment authorId="0" ref="F67">
      <text>
        <t xml:space="preserve">Сразу скажу. По тексту хуйня) Ну ты сам это должен понимать. По записи. Там где твои "п" слышны на каждом слове почти. Тоже хуйня. Но что мне понравилось.
Ты чувствуешь ритм. Про жидний стул банально, так как я уже слышал, но выдержано. Есть харизма, интонации. Подача своя есть. С этим у тебя всё впорядке. Я всё же 
со своей колокольни хочу тебе дать шанс и поставить именно такой балл, потому что я слышу в тебе потенциал и хочу тебя услышать в следующем раунде. Но надо тебе поработать:
1) над текстом, 2) над записью. Подумай как сделать её лучше. Возможно добавь беки в места где есть косяки. Да и просто они бы не помешали. И кстати.
Вот тут в перебежке в предложении: "Я дожил до того, что рэп магазом стал, в котором товар - ебло." Ну всё так чисто как ты думаешь. Но все равно. Пусть смысл и небольшой,
но он есть. И технику показал. В целом короче удачи тебе, если пройдёшь. И хорошего настроения)
</t>
      </text>
    </comment>
    <comment authorId="0" ref="F34">
      <text>
        <t xml:space="preserve">Очень сыроватый трек. Бит в стиле уфимского рейха. Есть интересные моменты касаемо по подаче. Но в целом как по тексту, так и по исполнению очень всё слабовато. Без обид.
В этом что-то конечно есть. У тебя интересный стиль, вкус в музыке. И если ты не забьёшь и будешь делать, то будет конечно очень круто. Я тебе желаю не бросать музыку. Слышно что ты недолго этим занимаешься.
И балл такой даже не из-за этого. Просто даже если ты пройдёшь. Дальше будет невероятно сложно. Вот просто невероятно. Кстати, надо тебе что-то придумать со сведением. Будет звучать лучше. Поверь мне. Решай этот вопрос.
Удачи тебе. И спасибо что попробовала свои силы. И главное не бросай рэпчик!</t>
      </text>
    </comment>
    <comment authorId="0" ref="B101">
      <text>
        <t xml:space="preserve">уверенно, кайфово. дед рейв 10 ебанет СПАСИБО БЛЯТЬ НАГВАЛЬНОМУ</t>
      </text>
    </comment>
    <comment authorId="0" ref="B68">
      <text>
        <t xml:space="preserve">как-то слишком деревянно, в первом сезоне лучше было(</t>
      </text>
    </comment>
    <comment authorId="0" ref="C101">
      <text>
        <t xml:space="preserve">обычный твоей хороший 7 балов тебе по старой памяти.трек хороший очевидный проход </t>
      </text>
    </comment>
    <comment authorId="0" ref="B35">
      <text>
        <t xml:space="preserve">клечиков под питчем походу. гуй-жуй первом-хером и т.д
да не, на самом деле хуйня какая-то, но лучше чем вадик в целом </t>
      </text>
    </comment>
    <comment authorId="0" ref="C68">
      <text>
        <t xml:space="preserve">в этот раз будто тебя заставили этр читать искренне надеюсь на проход</t>
      </text>
    </comment>
    <comment authorId="0" ref="C35">
      <text>
        <t xml:space="preserve">сливаю леваков</t>
      </text>
    </comment>
    <comment authorId="0" ref="E101">
      <text>
        <t xml:space="preserve">Помесь героина-8 . Мне понравилось, атмосферно получилось. Трэк аля ебанутый стиль притонов. Но меня порадовал. Удачи дальше.</t>
      </text>
    </comment>
    <comment authorId="0" ref="F101">
      <text>
        <t xml:space="preserve">Слушай, Милена. Только не смейся. Ну почему-то прослушав твой трек мне захотелось переслушать того самого Колю. Крутой трек. Для отбора хороший. Если бы была в следующих 
раундах, то оценил бы ниже. Но звучит пиздато. Мне нравится. Особенно начало. И беки где ты кричишь тоже уместны. Представляешь. Мне понравилось) Не понравились ногти с грибами.
Ну пиздец. Убила во мне любовь к женским ногам. Ну за это можно и балл снять. А второй сниму за "спасибо бля нагвальному". В целом может шестёрку дать тебе за эту хуйню?
Ну ладно. Меня прокачало. Вайб лютейший просто. Пока что я не слышал никого пизже в отборе по вайбу. Ну это пока. Но мне очень понравилось. Ты умничка. Удачи в дальнейшем
</t>
      </text>
    </comment>
    <comment authorId="0" ref="E35">
      <text>
        <t xml:space="preserve">Мс win 7 мне нравится такой стилек, но обаботка голоса не вкатывает</t>
      </text>
    </comment>
    <comment authorId="0" ref="F68">
      <text>
        <t xml:space="preserve">Я вот прям разочарован. Я хз. Словно это не Леди Гуга. Что случилось то? Почему именно так? Не впечатлило как по тексту так и по исполнению. Я даже не знаю, что тут добавить.
Словно было всё записано на скорую руку. Хз. Я конечно безумно рад, что ты залетела на батл и я тебя послушал, но не ожидал что именно так всё произойдёт. Мне понравилась строчка про губку боба. хаха. 
Блин. Реально. Я очень надеюсь что я тебя ещё услышу. Участвуй давай. Ты крутая! И удачи тебе. В этот раз как по мне не получилось.</t>
      </text>
    </comment>
    <comment authorId="0" ref="F35">
      <text>
        <t xml:space="preserve">Ну ты чувствуешь бит, но что блять с голосом. Зачем ты читал под питчем. Или это твой голос и есть. Я хз. Блять. Ну тебе самому по кайфу слушать себя с таким голосом? Можно же 
было хорошо сделать. И тоже агрессивно. Тоже напористо. Мне понравилась сама задумка. Про коммунистический билет. Бит под это располагает. И структура у тебя есть своя.
Но в целом это довольно средний трек. Возможно, чуть ниже среднего. Как по тексту, так и по исполнению. Давайте, ребят без питча. Либо питч в определённых местах. А то это полный пиздец.
Это очень сбивает. Причём в худшую сторону. Надеюсь, приймешь без обид и будем ждать пройдёшь ты или нет. Но шансы есть всегда. Есть косяки и по рифмам. Но это уже совсем
другая история. Хочу тебя услышать только с нормальным твоим голосом. Пройдёшь дальше, покажи мне что я был не прав. В любом случае тебе удачи</t>
      </text>
    </comment>
    <comment authorId="0" ref="B102">
      <text>
        <t xml:space="preserve">хороший трек, пока шо один из лучших тут </t>
      </text>
    </comment>
    <comment authorId="0" ref="B69">
      <text>
        <t xml:space="preserve">раскрытие темы прикольное, но сам тексток слабо построен. к тому же офбит не особо впечатляющий у тебя</t>
      </text>
    </comment>
    <comment authorId="0" ref="C102">
      <text>
        <t xml:space="preserve">шляпа брат бал снял потому что мы кореша ты коммерческий перспективный мц</t>
      </text>
    </comment>
    <comment authorId="0" ref="B36">
      <text>
        <t xml:space="preserve">вот был бы трек в стиле интрушки, точно балл повыше был бы</t>
      </text>
    </comment>
    <comment authorId="0" ref="C69">
      <text>
        <t xml:space="preserve">хуй знает меня подкупает твой стиль надеюсь пройдешь</t>
      </text>
    </comment>
    <comment authorId="0" ref="C36">
      <text>
        <t xml:space="preserve">плачу плачу плачу.
</t>
      </text>
    </comment>
    <comment authorId="0" ref="E102">
      <text>
        <t xml:space="preserve">Пажылая шляпа 7. Бля ну в целом прикольно, есть крутые строчки. Но много простого сырья. Да и закончил как то так себе. Кароче 7 ставлю, думаю дальше проявишь себя</t>
      </text>
    </comment>
    <comment authorId="0" ref="E69">
      <text>
        <t xml:space="preserve">Дункан Айдахо.9. Бля ну мне прям зашло. Добротная Истрия, голос хорошо лёг.</t>
      </text>
    </comment>
    <comment authorId="0" ref="F102">
      <text>
        <t xml:space="preserve">Неплохо, но есть косяки как по мне. В целом по технике ты всё красиво разложил. И рифмы хорошие. И такт ты чувствуешь. Но мне всё портит твои строки под питчем. К сожалению,
прям очень всё портят. Сделал, как фишку, но я хз. Мне прям не нравятся моменты где ты читаешь под питчем. И к моему сожалению, таких моментов очень много в твоем отборочном 
треке. Очень надеюсь, что ты пройдёшь. Но выше к сожалению поставить не могу. Скорее всего ты будешь не согласен с моей оценкой, но я просто так слышу. Ещё я слышу что ты
много вложил сил в этот трек, но почему именно питч? Вспомни свой последний трек на макаревиче. Бит ты чувствуешь хорошо. Думаю, что на опыте. Но мой совет если делать питч,
то не делать весь раунд таким, только беки. А там решать тебе. Я желаю тебе пройти дальше. И главное не сердись на меня. Судей много. Удачи тебе</t>
      </text>
    </comment>
    <comment authorId="0" ref="E36">
      <text>
        <t xml:space="preserve">Мельхор-5. Сказать парт билет ну такое себе раскрытие. В любом случае, я не доебываюсь до раскрытия. Просто мне не нравится когда делают какие то смешнявки на батле. Я воспринимаю это как высер. Больше 5 за такое не ставлю</t>
      </text>
    </comment>
    <comment authorId="0" ref="F69">
      <text>
        <t xml:space="preserve">У тебя есть идея в треке и мне нравится что ты подошёл к отбору, с точки раскрытия темы. Это похвально. Но к сожалению, у тебя очень монотонная подача. Не выделяешь,
не акцентируешь. Ты пытаешься конечно, но с этим большие косяки. И к сожалению, меня не впечатлил последний парт, я так понимаю, ты оставил его в качестве припева, коль
повторяешь его. Я не знаю, как отсудят другие судьи, но для меня это средненько. Заметил кстати, что каппа довольно громкая относительно бита. Но не критично. Интересный 
текст, если вдумываться в него, даже некоторый сторителлинг, но косяки по подаче. Суммируя всё это от меня такая оценка. На самом деле ничего ещё не потеряно, и посмотрим 
что скажут другие судьи, но есть косяки и я не могу их не признавать. Я очень хочу тебя ещё услышать через какое-то время. Услышать твой рост, ведь ты чувствуешь бит. Но 
надо много тренироваться. В любом случае я желаю тебе удачи и кто бы что не ставил, не сдавайся. Стой на своём и пиши от души. Всё будет получаться!</t>
      </text>
    </comment>
    <comment authorId="0" ref="F36">
      <text>
        <t xml:space="preserve">Начнём с того что я нихуя не понял. По смыслу вообще. Но я хочу чтобы ты прошёл дальше. Оригинальность. И знаешь что является твоим самым сильным оружием?Это то что ты
зачитал на легке. Вообще не парясь. Меня это так сильно подкупило, что пиздец. Некоторые стараются. Задрачивают всё под копирку. А ты застелил что-то своё и сделал это
очень легко. Скажу что мне не понравилось. Момент на 24 секунде. Перед тем как ты начал читать рэп. Хз. Явно какая-то история. Я не шарю в этом. Но вот где "он говорил что 
не надо" вот ты так быстро это зачитал чтобы попасть в дроп, но мне не понравилось. Ну ок. Разбиение по слогам. Хорошо). Почему бы и нет. Лужи, Мавитон. Прикольно.
Дроп где "так что давай". Чуть-чуть не попал. Момент где "эпизод" круто протянул. В целом ещё заметил что у тебя пиздец по рифмам. Словно их будто нет.
Надо поработать над этим. Звучит конечно интересно, но рифмы есть критерием и тоже важным. Для меня тут 6. Но я поставлю 6.5 потому что ты для меня выделился, но
по смыслу ничего я не понял. И где тема я тоже не понял. Думай чем удивлять дальше если пройдёшь</t>
      </text>
    </comment>
    <comment authorId="0" ref="B103">
      <text>
        <t xml:space="preserve">я считаю, что на отбор ты сильно постарался. за что большой респект и 10, трек добавил даже </t>
      </text>
    </comment>
    <comment authorId="0" ref="B70">
      <text>
        <t xml:space="preserve">декодинг конечно такой, ироничный. в целом, мне голос и подача понравились, а по тексту получилось всё равно пустовато. ни о чём и обо всём вышло, реп про реп такой прям. пока для меня это слабый проход, дальше посмотрим че будет</t>
      </text>
    </comment>
    <comment authorId="0" ref="C103">
      <text>
        <t xml:space="preserve">удивляешь брат с каждом треки звучишь и звучишь интереснее.прогресс с первого сезона огромный первая часть огонь.2часть мне чуть меньше понравилось как-то не так смотришь с битом но в целом отличный трек.</t>
      </text>
    </comment>
    <comment authorId="0" ref="B37">
      <text>
        <t xml:space="preserve">тяжело слушается честно говоря</t>
      </text>
    </comment>
    <comment authorId="0" ref="C70">
      <text>
        <t xml:space="preserve">удивил Казах постарался .прогресс увидел огромный лучше чем на изулим например сдавал </t>
      </text>
    </comment>
    <comment authorId="0" ref="C37">
      <text>
        <t xml:space="preserve">а я верил и надеялся</t>
      </text>
    </comment>
    <comment authorId="0" ref="E103">
      <text>
        <t xml:space="preserve">Чёрный феникс 7. Не знаю, не зашло. Какая то вода спрошная пиздячет, строчки какие то сиротские, бесхребетные. По алгоритму какому то зачитал, по схеме. Не вкатило.</t>
      </text>
    </comment>
    <comment authorId="0" ref="E70">
      <text>
        <t xml:space="preserve">Кнв7. Нахуй декодирует. Если я не выкупаю строчку, значит проблема во мне. Припев ужасный. В целом зачитано неплохо, есть добротные рифмы. Хочется чего то пожёстче</t>
      </text>
    </comment>
    <comment authorId="0" ref="F103">
      <text>
        <t xml:space="preserve">Ты умудрился в отборе сделать 2 качественные и интересные части) Ну как я тут могу поставить ниже 10. Это сто процентов проход как для меня. Уже начинаю привыкать 
к распевкам твоим в конце строки. Знаешь что меня немного смутило. Это раскрытие. Я так понял что оно в первой части, но стоило бы хотя бы упомянуть тему. Во второй же
ты упоминаешь тему, но к сожалению не вижу никакой нити повествования с первой частью. Может, я уже просто наслушался) Но то какие остались впечатления и как технично всё 
сделано. Это да. Я думаю здесь 9-10. Всё на высшем уровне. В целом я желаю тебе удачи и думай чем будешь удивлять в следующих раундах. Удачи и вдохновения!</t>
      </text>
    </comment>
    <comment authorId="0" ref="E37">
      <text>
        <t xml:space="preserve">Двач 5. Такое не мое</t>
      </text>
    </comment>
    <comment authorId="0" ref="F70">
      <text>
        <t xml:space="preserve">Интересно. Слышу тебя впервые и для меня ты уже запомнился. Я считаю, что для прохода этого достаточно. Ты выбрал простой биток 
и интересно его реализовал. Были и перебежки. Но самое основное что в тебе цепляет, так это текст. За него можно накидывать. Не хватает более отдачи в голосе, уверенности,
хуй знает как ещё сказать. Это всё с опытом, но я слышу что ты можешь раскрыться. Тебе главное поверить в себя. Не понравились три момента. Первый - вот первая же строчка. "Край материка". 
Ну оно же вылазит у тебя со структуры. Да, строчка интересная, но она не подходит по конструкции. Второй момент - на 25-26 секунде. Что это за обрез нахуй. 
Старайся избегать такого. Если пройдёшь дальше, в дальнейших раундах буду ставить намного ниже. Третий момент - это твой припев вконце. 
Ты вроде и пытаешься чуть уверенней, но все равно нехватка. И нет рифмы в припеве. На слово "стул". Хз почему ты именно так решил, но пусть будет.
У тебя есть флоу моменты и мне это нравится. Снова же. Лично меня цепанул текст и немного перебежки. Очень паришься по поводу декодинга. 
Подумай над беками. Старайся чтобы всё было в такт. Тренируйся и у тебя всё получится. Но для меня это баллов 6-7. Удачи тебе)</t>
      </text>
    </comment>
    <comment authorId="0" ref="F37">
      <text>
        <t xml:space="preserve">Довольно средний трек. Я бы сказал что хуже среднего. Интересный минус со своей атмосферой. Но для меня твои даблы да и само исполнение довольно слабоватое. Без обид.
Я услышал что ты можешь выдавать. Ты чувствуешь ритм. У тебя свой интересный посыл. Но ещё очень и очень далеко, чтобы я назвал этот трек хорошим. Есть косяки. По крайней мере для моих ушей.
Это своеобразно. И в этом нет ничего плохого. Я желаю тебе не забрасывать. Батлов дохуища. Участвуй. Пробуй. И я очень надеюсь тебя услышать ещё. Ты интересный персонаж и можешь ещё много чего показать нам всем.
Спасибо что попробовал себя. Удачи!</t>
      </text>
    </comment>
    <comment authorId="0" ref="B104">
      <text>
        <t xml:space="preserve">наш боец. да ладно, по красоте сделал </t>
      </text>
    </comment>
    <comment authorId="0" ref="B71">
      <text>
        <t xml:space="preserve">рифмы галимые, тексток ни о чем. флоу неплохой, войстег в начале какой-то долгий. </t>
      </text>
    </comment>
    <comment authorId="0" ref="C104">
      <text>
        <t xml:space="preserve">оооо пост панк</t>
      </text>
    </comment>
    <comment authorId="0" ref="B38">
      <text>
        <t xml:space="preserve">чёт трешово получилось</t>
      </text>
    </comment>
    <comment authorId="0" ref="C71">
      <text>
        <t xml:space="preserve">стиль есть,но местами совсем кринж особенно конец где ты по слогам читать начинаешь я хуй знает на 6 вытянул но хз если пройдешь надо стараться</t>
      </text>
    </comment>
    <comment authorId="0" ref="C38">
      <text>
        <t xml:space="preserve">весело но иногда сбивался и жувал слова</t>
      </text>
    </comment>
    <comment authorId="0" ref="E104">
      <text>
        <t xml:space="preserve">Whales 8. Прикольно звучит</t>
      </text>
    </comment>
    <comment authorId="0" ref="E71">
      <text>
        <t xml:space="preserve">Максbons 7</t>
      </text>
    </comment>
    <comment authorId="0" ref="F104">
      <text>
        <t xml:space="preserve">СОСИТЕ ЧЕРТИ, ОЛЕГ ЕБЁТ ВАС ВСЕХ. 
Мне очень понравился трек. И пусть кто что не говорит. Рифмы на высоте. Атмосфера трека также. Начало где ускорение вообще меня взорвало. Раскрытие про коробку, и ты типо робот.
Ну вот кто хотя бы блять один из вас ебаных боб-исполнителей до такого бы додумался? А? Да никто блять. Молодец, Олег. Первый куплет получше исполнил. Либо по вайбу мне понравился больше.
Припев чуть не дожал, согласись. А так вообще всё пиздато. И задумка, и исполнение твоё и снова же трек. Просто хороший трек. Подумай чем будешь удивлять в следующих раундах.
Надеюсь, что сдавать будешь всё таки. В целом мне больше нечего добавить. Удачи тебе. Буду рад ещё тебя послушать)</t>
      </text>
    </comment>
    <comment authorId="0" ref="E38">
      <text>
        <t xml:space="preserve">Стнд 6. Очень душненько, даже когда пытаешься навалить , очень нелепо звучит</t>
      </text>
    </comment>
    <comment authorId="0" ref="F71">
      <text>
        <t xml:space="preserve">Мне нравится как ты исполнил. Я думаю тут не ниже 7 баллов. По тексту могут быть косяки. Но мне очень понравился трек и мне ни чуть не стыдно за свою оценку. Пройдёшь ты или нет, для меня это не важно. Я переслушал твой трек раз 5 и 
испытываю такой же кайф как и в первый раз. Наторотир круто! Раздал стиля. По тексту да, сам знаешь. Возможно, кстати я нихуя не понял как ты это с темой связал. Про больницу и угол коробки. Хз. А не левак ли это?) Да пох. Спасибо 
что принял участие и буду рад тебя ещё услышать. На батлах или просто так. Плевать. Просто услышать. У тебя есть скилзы и в этом отборочном треке ты их явно показал. Удачи тебе и твоему творчеству! 
</t>
      </text>
    </comment>
    <comment authorId="0" ref="F38">
      <text>
        <t xml:space="preserve">Вот не поверишь. Дело даже не в диктафонном репе. В том что ты выбрал определённый стиль, но не дожимаешь его. Ну это не звучит. Без обид. В этом есть косяки. И
как по мне, ты больше в звучание ушёл, причём оно у тебя далеко не идеальное. О тексте я вообще молчу. Я хочу отметить из хорошего, что это всё таки стиль и ты идёшь по 
своему пути и как по мне, этот трек не самый твой удачный, но ты можешь. Ты можешь всем показать на что ты способен, просто не в этом треке. Момент на 1:03. Вот ты ускорился
и начал мазать. До этого кстати было плюс минус средне. Какули по стулу реально сделали больно. Жертвой стал я. Без обид, Жень. Я тебе желаю только ебать всё что движется.
В том числе эту индустрию. Ты можешь. У тебя есть свой стиль. Осталось его отточить. Тебе я желаю это в первую очередь. Удачи!</t>
      </text>
    </comment>
    <comment authorId="0" ref="B105">
      <text>
        <t xml:space="preserve">в чём-то ты точно прав. вторая часть убедительнее. сделал хорошо</t>
      </text>
    </comment>
    <comment authorId="0" ref="B72">
      <text>
        <t xml:space="preserve">крутой стилек</t>
      </text>
    </comment>
    <comment authorId="0" ref="C105">
      <text>
        <t xml:space="preserve">конструктивное музло</t>
      </text>
    </comment>
    <comment authorId="0" ref="B39">
      <text>
        <t xml:space="preserve">меня заебал детройт</t>
      </text>
    </comment>
    <comment authorId="0" ref="C72">
      <text>
        <t xml:space="preserve">да красиво вполне проходный трек</t>
      </text>
    </comment>
    <comment authorId="0" ref="C39">
      <text>
        <t xml:space="preserve">слабее алешендра если честно</t>
      </text>
    </comment>
    <comment authorId="0" ref="E105">
      <text>
        <t xml:space="preserve">План Ди 10. Ну тут все понятно, тащу свою суку в финал</t>
      </text>
    </comment>
    <comment authorId="0" ref="F105">
      <text>
        <t xml:space="preserve">Ну что я могу сказать. Круто. Хороший крепкий отборочный раунд. Почему собственно балл снял. Потому что это тоже самое. Тоже самое что я слышу от тебя всегда. Да минуса разные у частей,
но минуса что я могу о них рассказать одни и те же. Стиля возможно не хватает. Но я не могу доебаться до дикции, до текста, до атмосферы. До таких вещей не могу. Мне всё понравилось и я думаю что
тут ты исполнил сочно. Скажу от себя. Больше зашла 1 часть чем вторая. Концовка второй части мне не понравилась совершенно. Ну ты конечно это связал что типо тихонько скромненько. Но можно было бы обыграть по-другому.
А если откинуть всю душнильскую хуйню. Я буду рад тебя услышать ещё. Считаю что с этим треком , такой мц как План Ди достойный пройти во второй раунд. Удачи!</t>
      </text>
    </comment>
    <comment authorId="0" ref="E39">
      <text>
        <t xml:space="preserve">Uglyсахар 5. Панч ради панча, плюс флоу детский</t>
      </text>
    </comment>
    <comment authorId="0" ref="F72">
      <text>
        <t xml:space="preserve">Интересный отборочный раунд. Знаешь чего лично мне не хватило? Наверное вайба. Может, я просто чего-то не выкупил. Он определённо здесь есть, но меня не цепануло к сожалению. Что мне очень понравилось. Даблы твои, где ты интонации меняешь,
то как ты исполнил безошибочно, по тексту мне если честно не особо зашло. Сторителлинг это конечно хорошо, но прошло мимо меня. Я бы тебе посоветовал дальше, если пройдёшь что-нибудь придумать красочнее. Можно весёлое. Я хз. Но что-то явно изменить.
И начать с текста. И в любом случае спасибо что ты залетел, трек крепкий для отбора и время покажет пройдёшь или нет, но надеюсь что да. Удачи тебе и твоим идеям) Ещё раз спасибо!
</t>
      </text>
    </comment>
    <comment authorId="0" ref="F39">
      <text>
        <t xml:space="preserve">Зажёвываешь. В этом главная проблема этого трека. Взял стиль. Довольно сложный стиль. И просто не вывез. Ты очень стараешься и по тексту есть интересные строчки, которые 
меня улыбнули. Про кисту там. Разные вещи. Но всё портит то что ты зажёвываешь слова. Окончательно добило то что ты начал под конец вытворять. Под тюном. Петь. Плюс 
это не звучит. Там где "биполярен" и т.д. Ну прям уши режет. Без обид. Улыбнули строчки, есть потенциал. Есть задумка. Стиль прикольный, но к сожалению не дожал. По
исполнению косяки. Я надеюсь ты отреагируешь на мою оценку без обид. Я слышу что у тебя есть всё для того чтобы писать реп. Собирать слушателей. Но как по мне, пока что
рановато. Я желаю тебе только удачи и воспринять оценку такой какая она есть. Удачи тебе. Без обид</t>
      </text>
    </comment>
    <comment authorId="0" ref="B106">
      <text>
        <t xml:space="preserve">навал угара какого-то </t>
      </text>
    </comment>
    <comment authorId="0" ref="B73">
      <text>
        <t xml:space="preserve">не перечитал мц иерусалима. к сожалению после его трека тяжело чёт под этот бит слушать)) но вроде разложил нормально, а текст слабый </t>
      </text>
    </comment>
    <comment authorId="0" ref="C106">
      <text>
        <t xml:space="preserve">фаворит </t>
      </text>
    </comment>
    <comment authorId="0" ref="B40">
      <text>
        <t xml:space="preserve">слабенький трек. во всем по-моему не дотягивает </t>
      </text>
    </comment>
    <comment authorId="0" ref="C73">
      <text>
        <t xml:space="preserve">ну а хули хорошо же</t>
      </text>
    </comment>
    <comment authorId="0" ref="C40">
      <text>
        <t xml:space="preserve">про ангела смешно но вот что-то совсем скучно все хуй знает.</t>
      </text>
    </comment>
    <comment authorId="0" ref="E106">
      <text>
        <t xml:space="preserve">Калогерова 9. Сильный текст, много полит отсылок, переслушивать пришлось. Нарифмовано сильно. Крутой мц</t>
      </text>
    </comment>
    <comment authorId="0" ref="E73">
      <text>
        <t xml:space="preserve">Steel rat 7. Знаю что можешь лучше сделать, так делай</t>
      </text>
    </comment>
    <comment authorId="0" ref="F106">
      <text>
        <t xml:space="preserve">Круто. Самобытность. Вот чего не хватает всяким офбитным ребятам. Когда ты делаешь что-то нестандартное. Взяла весёлый биток. Зачитала по кайфу. Нарифмовала что мама не горюй.
И всё. Десятка от меня уже в кармане. Сильные стороны - Качающий припев, рифмы, структура твоего трека, крутой минус и вообще как образ ты интересная личность.
Минуса - мало) и как по мне возможно сложность слов. Там где шипящие вначале. Но я спишу это на то что я необразованный человек и нихуя не понимаю. А так мне очень понравился
твой отборочный раунд. Очень прям понравился. Я желаю тебе удачи и главное не забрасывай. Надеюсь, ты сдашь на следующий раунд. Буду ждать именно твоего трека. А пока пойду переслушивать) 
Спасибо!</t>
      </text>
    </comment>
    <comment authorId="0" ref="E40">
      <text>
        <t xml:space="preserve">Диодема 6. Очень душно слушать. Много кринжатины. Детский голос не даёт серьезно относится к тексту. Не зашло</t>
      </text>
    </comment>
    <comment authorId="0" ref="F73">
      <text>
        <t xml:space="preserve">Интересно ты придумал. Мне не понравилось что ты вконце начал ускоряться. Вот вначале хорошо же было. Да пускай и твой флоу не такой пиздатый каким можно было его представить,
ну оно уместнее чем вот ты ускоренно читал и всё жевал. Что по тексту. Вначале снова же вначале. Мне очень понравилось, потом зачем-то про героинщика и козу. Зачем.
То ли я старый и мемы не понимаю, непонятно) И концовка по тексту то мне нравится. Типо не выёбывайтесь. Это круто. Но к сожалению для меня вот зажёванная часть твоя лишняя.
Ни слова не понял , только если прислушиваться и целенаправлено к этому прислушиваться. Без обид. Я считаю что трек этот выше среднего и я верю что ты пройдёшь дальше, но
есть косяки. Надо подкачать текст в первую очередь. Я понимаю что это отбор, но всё же. Я желаю тебе удачи и буду надеяться что ты пройдёшь. И главное кайфуй от репа, а
оценки это хуйня!</t>
      </text>
    </comment>
    <comment authorId="0" ref="F40">
      <text>
        <t xml:space="preserve">Честно, очень просто. Очень простой бит и очень простая твоя раскладка. Плюс я не понял твоё повествование. Gray Cat. Причём здесь он. Очень самобытный текст, но
очень слабая его структура. Без обид. Я слышу, что бит ты чувствуешь и попадаешь, но как для отбора это простовато. Надеюсь, ты восприймешь мой комментарий не как
что-то серьёзное и вообще я очень желаю тебе развиваться как музыкально так и в батл репе и главное участвовать везде. Голос у тебя расположен к рэпу, да и строки интересные,
но для меня этого было недостаточно. Удачи тебе!</t>
      </text>
    </comment>
    <comment authorId="0" ref="B107">
      <text>
        <t xml:space="preserve">сегодня в беседе уже раза три послушал твой трек. определено вырос за эти полгода, хороший трек</t>
      </text>
    </comment>
    <comment authorId="0" ref="B74">
      <text>
        <t xml:space="preserve">ну не совсем то, что мне хотелось бы дальше видеть. текст крайне слаб </t>
      </text>
    </comment>
    <comment authorId="0" ref="C107">
      <text>
        <t xml:space="preserve">хорошо сделал между 9/10</t>
      </text>
    </comment>
    <comment authorId="0" ref="B41">
      <text>
        <t xml:space="preserve">звучит как суперговно, да и текст инфантильный какой-то </t>
      </text>
    </comment>
    <comment authorId="0" ref="C74">
      <text>
        <t xml:space="preserve">не люблю такой хип хоп но мне кажется в тебе есть перспектива но нужно над текстом работать.посмотрим для отбора пойдет</t>
      </text>
    </comment>
    <comment authorId="0" ref="C41">
      <text>
        <t xml:space="preserve">а нахуй ты меня в чс кинул Лол?ровно сделал</t>
      </text>
    </comment>
    <comment authorId="0" ref="E107">
      <text>
        <t xml:space="preserve">Многонационал 8. Бля, ну прикольно</t>
      </text>
    </comment>
    <comment authorId="0" ref="E74">
      <text>
        <t xml:space="preserve">Мята8. Не очень люблю такой стилек. По тексту всегда тут просядают. Но зачитал заебись, перебежки прикольные. Но дальше нужно будет разбавлять это и текстом добротным</t>
      </text>
    </comment>
    <comment authorId="0" ref="F107">
      <text>
        <t xml:space="preserve">Как по мне. Совершенно не твой минус. Ну вот совершенно. Мне нравится всё. Текст. Подача неплохая. Но бит просто перекрывает тебя. Будто он намного сложнее чем ты исполнил, и то что ты задумал
просто не было достигнуто. Я считаю что трек крепкий и трек хороший, но для меня это не выше данной оценки. Я надеюсь что ты пройдёшь дальше. Но стоит подумать над тем как ты будешь подавать трек.
Подумай над размеренной читкой. Иногда быстро читать не получается. У меня такая же проблема, если что. В этом нет ничего такого. В целом накинуть можно только за текст. Я это уже сделал.
Я желаю тебе адекватно воспринять оценку и в любом случае не агриться и верить что ты пройдёшь. И самое главное тренируйся и делай по кайфу. Я считаю что ты уже явно не начальной стадии и то что 
ты можешь разъёбывать, так это 100%. Осталось лишь показать все свои скилзы. Удачи тебе!</t>
      </text>
    </comment>
    <comment authorId="0" ref="E41">
      <text>
        <t xml:space="preserve">стив бушеми и литр баварского 6. Тоже не мой стилек. Умер на бите ты</t>
      </text>
    </comment>
    <comment authorId="0" ref="F74">
      <text>
        <t xml:space="preserve">Пиздато, брат. Технично, из-за чего бывают помехи в тексте.  но почему такая высокая оценка. Момент на 28 секунде. Дабл. Бля. Как же он меня подкупил. 
Я надеюсь, ты пройдёшь дальше, чего я тебе и желаю и покажешь ещё всем. Ты очень техничный. И флоу моменты твои мне нравятся, но никогда не стоит забывать о тексте и смысле.
Немного простоватый припев, согласись. Да и текст простоватый, но я под впечатлением от твоего трека и не буду снижать за текст, только из-за отбора. 
Твой трек мне очень понравился и надеюсь, дальше ты всем покажешь на что ты способен. Буду рад тебя ещё услышать</t>
      </text>
    </comment>
    <comment authorId="0" ref="F41">
      <text>
        <t xml:space="preserve">Сразу скажу, что без обид. Но как по мне. Этот трек прошёл мимо меня. Как по исполнению, так и по тексту. Я не знаю, за что тут зацепиться чтобы тебе поставить выше. 
Смотрю на реальность и понимаю, что дальше тебе будет просто очень сложно соперничать с другими. Думаю ты сам это понимаешь. Возможно, оно было бы покруче. если бы запись
была немножко получше. Были моменты где я вообще не понимал слова, если не следить по тексту.  Мне понравилась строчка про родителей. Что ты читаешь реп. Что ты занимаешься любимым делом.
И я желаю тебе продолжать это делать. Но надо что-то решать с майком. Я предполагаю что ты писался на диктофон. Главное не сдавайся. И не слушай никого. Кто бы что не ставил.
Просто продолжай заниматься любимым делом. И рано или поздно у тебя всё получится. Удачи тебе!</t>
      </text>
    </comment>
    <comment authorId="0" ref="B108">
      <text>
        <t xml:space="preserve">бля подача охуенная, красиво сделал </t>
      </text>
    </comment>
    <comment authorId="0" ref="B75">
      <text>
        <t xml:space="preserve">какой-то кринж зуммерский честно говоря, наверное я многого не понимаю</t>
      </text>
    </comment>
    <comment authorId="0" ref="C108">
      <text>
        <t xml:space="preserve">хорошая песенка </t>
      </text>
    </comment>
    <comment authorId="0" ref="B42">
      <text>
        <t xml:space="preserve">бля можешь же нормально читать под лиричные биточки, а тут чёт слабо </t>
      </text>
    </comment>
    <comment authorId="0" ref="C75">
      <text>
        <t xml:space="preserve">модный рэп нехуя нк понял но мне понравилось</t>
      </text>
    </comment>
    <comment authorId="0" ref="C42">
      <text>
        <t xml:space="preserve">очень странный трек можешь же лучше</t>
      </text>
    </comment>
    <comment authorId="0" ref="E108">
      <text>
        <t xml:space="preserve">Таёжный рев 7. Скучновато</t>
      </text>
    </comment>
    <comment authorId="0" ref="E75">
      <text>
        <t xml:space="preserve">Танец с серебряной дудкой.6 какой то сплошной припев, текста очень мало. Звучание вроде и интересное, но на нем не уедешь</t>
      </text>
    </comment>
    <comment authorId="0" ref="F108">
      <text>
        <t xml:space="preserve">Честно. Мне не хватило очень уверенности в твоей подаче. Вот лично мне. Текст мне очень и очень сильно понравился. Прям есть какие-то простые рифмы. Но я вот слушаю. 
И мне так по кайфу. Ты даже представить себе не можешь. Я просто очень надеюсь, что ты пройдёшь дальше. Нужно как-то разбавлять. Вот интересно тебя слушать. Надо придумывать тебе что-то по подаче. Беки мб.
Может, даблы. Какие-то вставки. Питч это конечно хорошо и я благодарен что он не везде. Но стоит чё-то ещё придумать. Что мне ещё понравилось. Твоему голосу очень подходит такой жанр как лирика.
От себя добавлю, так как я очень часто работаю в таком жанре и тебе, именно под твой голос она хорошо ложится. Я буду ждать тебя в следующем раунде и удачи тебе. Крутой у тебя всё таки трек!</t>
      </text>
    </comment>
    <comment authorId="0" ref="E42">
      <text>
        <t xml:space="preserve">Старый гурд 6 читаешь пиздец как плохо, ждёшь бит, мог бы ещё слов вставить в строчку.</t>
      </text>
    </comment>
    <comment authorId="0" ref="F75">
      <text>
        <t xml:space="preserve">Скажу так. Мне трек понравился. Единственное что я могу добавить, что такое на этом батле мало выживает. Мало кому нравится. Но для отбора это прям пиздато. Я тебе ставлю именно
такую оценку, потому что по тексту простовато. Ну ты сам это понимаешь. Хз, многого не скажу по твоему треку. Если же ты всё таки пройдёшь, то я советую тебе сделать также, но
разбавить хип-хопом трек. Иначе сожрут тебя тут. Мне такой стиль нравится. Но я же не могу за всех оценки ставить. Я желаю тебе удачи, работать над собой и делать в первую
очередь по кайфу. Потенциал у тебя есть ебейший. Главное не забрасывай и пиши от души. Удачи тебе!</t>
      </text>
    </comment>
    <comment authorId="0" ref="F42">
      <text>
        <t xml:space="preserve">Слушай. Какой же пиздатый минус. Я бы его себе скачал. К сожалению, я вот не знаю. Ты рофлишь или серьёзно это делаешь. Интонации твои. Вот наверное они больше всего смущают меня.
Даже не текстовая составляющая, а вот именно как ты издеваешься над своим голосом. Ритм кстати ты держишь неплохо. Минус повторюсь просто ебейший. Но если подсуммировать всё.
То трек слабенький как для отбора. Посыл мне понятен, но снова же. Про маньяка я уже от тебя слышал. Снова сказка, да. Но блин. Вот без обид. Я просто как слышу, так и оцениваю.
Если бы я так исполнил, то поставил бы себе точно такую же оценку. Я понимаю, что это твоя фишка. Как по мне довольно средний трек, поэтому такая и оценка. Я желаю тебе удачи
и хорошего настроения. Такого же как у этого минуса!</t>
      </text>
    </comment>
    <comment authorId="0" ref="B109">
      <text>
        <t xml:space="preserve">текст хороший, думаю тут изи проход</t>
      </text>
    </comment>
    <comment authorId="0" ref="B76">
      <text>
        <t xml:space="preserve">а нахуя там текст другой то...... но спасибо за такой реп, минус наверное самый узнаваемый в мире блять, красиво</t>
      </text>
    </comment>
    <comment authorId="0" ref="C109">
      <text>
        <t xml:space="preserve">Хорош</t>
      </text>
    </comment>
    <comment authorId="0" ref="B43">
      <text>
        <t xml:space="preserve">я не знаю как это оценивать, текст трешовый, звук ещё более </t>
      </text>
    </comment>
    <comment authorId="0" ref="C76">
      <text>
        <t xml:space="preserve">денег мне надо</t>
      </text>
    </comment>
    <comment authorId="0" ref="C43">
      <text>
        <t xml:space="preserve">к сожалению не получилось дожать твой максимум</t>
      </text>
    </comment>
    <comment authorId="0" ref="E109">
      <text>
        <t xml:space="preserve">Аллахов 8. В целом сносно, читаешь достойно, по тексту не все зашло.</t>
      </text>
    </comment>
    <comment authorId="0" ref="E76">
      <text>
        <t xml:space="preserve">Эмцерковь-7. Такая читка  после второго парта подзабывает, уже текст тяжелее воспринимать. Флоу есть, хочется услышать чего то побыстрее по динамике. Рифмы сносные, текст по смыслу не теряешь. Но и строк интересных маловатого. Так бы 6 поставил , нокинул бал за минус, оригинально</t>
      </text>
    </comment>
    <comment authorId="0" ref="F109">
      <text>
        <t xml:space="preserve">Круто. Реально круто. Очень хорошая дикция и очень классная у тебя подача. Всё заебись с этим. За что я сниму балл. Я не знаю было ли это записано одной дорожкой или нет.
Ну иногда складывается ощущение, что бит чуть-чуть опережает тебя. Вот особенно начало строки "А мёд нам пригоняют из Башкирии.." Как будто совсем немного не попал.
Но это я уже просто ебаный душнила. Трек ебейший. Припев качовый. Правда. Про Ленина понравилась. Ещё бы я тебе придумал с беками поработать. Они звучат очень громко и вообще без эффекта.
Может ты так и задумывал, но я бы сделал по другому. Собственно почему бы и нет. А так у меня к тебе нет претензий. По тексту интересно. По подаче пиздато. Я желаю тебе
удачи и удевляй в следующем раунде. Дальше будет сложнее. Но я думаю ты со всем справишься. Разъёбывай!</t>
      </text>
    </comment>
    <comment authorId="0" ref="E43">
      <text>
        <t xml:space="preserve">Ничейный шанс 5. Не зашло</t>
      </text>
    </comment>
    <comment authorId="0" ref="F76">
      <text>
        <t xml:space="preserve">Хахахахаххахахахахахахахахаха. Ну ты даёшь) Припев пиздатый. Прям под этот бит это отлично. На самом деле, я бы поставил 6-6.5. Ну ты упомянул меня. Про пидора смешно было.
У меня нет вопросов к тебе. Единственное что раскладки очень простые. Ну под этот бит я пока не могу представить как по-другому сделать. Но если брать все твои эксперименты, то этот
отбор мне нравится пока что больше всего. И не только из-за упоминания меня. Я хз что тебе посоветовать, ведь ты идёшь своей дорогой и каждый раз это что-то необычное. Но 
не каждый раз что-то необычное звучит хорошо. Задумайся. Удачи) 
</t>
      </text>
    </comment>
    <comment authorId="0" ref="F43">
      <text>
        <t xml:space="preserve">Блин. Слушай. Ну неплохо. Конечно по оценке я бы на твоём месте послал бы меня нахуй и вообще не читал мой комментарий, но в целом это можно рассматривать и слушать. 
Конечно слышно что ты занимаешься этим явно недолго и есть куда расти. Есть косяки по рифмам, по подаче, да и по тексту немного. Не хватает уверенности. И всякого такого.
Вайба, харизмы. Но я тебе хочу сказать что когда я начинал, у меня хуже чем у тебя и если всё же ты будешь читать мой комментарий, то я хочу тебе сказать чтобы ты не сдавалась.
У тебя рано или поздно всё получится. То что я услышал не так хуёво, как кто-то думает. Есть своя структура текста, есть строчки которые мне понравились. Звук у тебя хороший. 
Осталось оттренировать свою подачу. Участвуй и не бойся критики. Потому что я всегда агрился когда мне что-то плохое говорили. Я надеюсь что ты не бросишь заниматься этим. Рад был тебя послушать.
Удачи тебе!</t>
      </text>
    </comment>
    <comment authorId="0" ref="B110">
      <text>
        <t xml:space="preserve">паша бинго я тебя узнал </t>
      </text>
    </comment>
    <comment authorId="0" ref="B77">
      <text>
        <t xml:space="preserve">кайфанул</t>
      </text>
    </comment>
    <comment authorId="0" ref="C110">
      <text>
        <t xml:space="preserve">у тебя есть свой почерк ебейший и голос охуенный  но тут трек какой то ну ни туда ни сюда.чисто чтоб на изи. пройди на уровень надеюсь во вторых сделаешь по пизже</t>
      </text>
    </comment>
    <comment authorId="0" ref="B44">
      <text>
        <t xml:space="preserve">бля, агрессия максимально наигранная. тексток вышел не особо интересным, рифмы ради рифмы как я слышу. но с интро кста кекнул</t>
      </text>
    </comment>
    <comment authorId="0" ref="C77">
      <text>
        <t xml:space="preserve">стильно
припев в концы вытащил трек на верха</t>
      </text>
    </comment>
    <comment authorId="0" ref="C44">
      <text>
        <t xml:space="preserve">много пиздишь как типичный агро школьник,но агрессия твоя соответствует такому же школьник флоу.смешно конечно и целостно но тут серьезный конкурс.</t>
      </text>
    </comment>
    <comment authorId="0" ref="E110">
      <text>
        <t xml:space="preserve">Южный север. 8 тут побольше ярких строчек чем у братишки, но флоу у него интересный.</t>
      </text>
    </comment>
    <comment authorId="0" ref="E77">
      <text>
        <t xml:space="preserve">Омадаммиак 6. Эффект какой то ебаныц кинул, да и в целом ничего не цепануло, нить повествования теряешь постоянно</t>
      </text>
    </comment>
    <comment authorId="0" ref="F110">
      <text>
        <t xml:space="preserve">По тексту у меня вопросов нет. Образы крутые. На агрессии, подача уверенная. Слышно что ты настроен решительно. Но мне не нравится структура текста. Ты залезаешь на следующие такты.
Были моменты где рифмы были внутри строки, а хотелось бы в конце. Как я это видел, да. Но кто собственно я такой чтобы судить. Я считаю, что трек у тебя крепкий и достойный того чтобы пройти в следующий раунд,
но по исполнению, я нахожу косяки. Со своей башни, снова же повторюсь. Это просто моё мнение. Чтобы я тебе пожелал. Во-первых, не диссь меня за мою оценку. Как по мне я поставил достойную для трека.
Во-вторых, делай так как видишь ты. А если мне там чё-то не нравится, значит это мои проблемы. Какой же всё таки ты опытный. Я переслушиваю вот трек. И ахуеваю. Крутой) Но этот мне понравился меньше. Удачи тебе.
И надеюсь я тебя ещё услышу!</t>
      </text>
    </comment>
    <comment authorId="0" ref="E44">
      <text>
        <t xml:space="preserve">Peppel- 6.  Немного ухо резало рифмовка. Она как бы есть, но она какая то неудачная местами. Есть заряды по типу панчей, но они забываются по истечению трэка. Сейчас могу вспомнить только про тру хлоркой) это нормально. В любом случае проход, но нужно со словом посидеть, поработать. Удачи дальше</t>
      </text>
    </comment>
    <comment authorId="0" ref="F77">
      <text>
        <t xml:space="preserve">Начал вообще шикарно. Такого стиля я не ожидал от тебя. И даже отсутствие рифм не мешает быть этому треку пиздатым. Но потом я начинаю слушать про майонезик, про твой кринж ор
что ты сделал вконце. Хз. Зачем именно так закончил. Мог бы на пафосе просто сделать трек на полторы минуты и получить балл повыше, но ты захотел как-то удивить) Не знаю.
Возможно, я просто старый. Но в любом случае. Без обид. Я не понял что было вконце и как по мне это ушло тебе в минус. Меня это отталкнуло. Ещё хочу подметить, что сам по себе
у тебя голос не такой агрессивный. Ну ты это понимаешь, да? Но под эффектом + твой оригинальный голос звучит пушечно. Мне зашло. Надеюсь, ты пройдёшь и сможешь ещё удивить меня
так как удивил в этом раунде. Чего я тебе и желаю. И в любом случае как по мне это высокая оценка. Я надеюсь если ты и будешь рофлить в следующих раундах, то я выкуплю это, а не так 
как в отборе) Ещё раз удачи тебе!</t>
      </text>
    </comment>
    <comment authorId="0" ref="F44">
      <text>
        <t xml:space="preserve">Ведь я тру, тру полы с хлоркой. Хахахах. Ну слушай. Накину за строчку 0,5. В целом меня прям не впечатлил твой трек. 
Косяки с подачей. С ритмикой. Момент где "поэтому" вот тут прям хз. Блять. ну обыграл неудачно этот момент. Тянешь слово и это прям портит немного ОВ.
Момент где "ведь я тру". Вот тут мне понравилось. Сделал фишечку. Поменял голос. Обыграл яму. Хорошо. Вот можешь же. Дальше есть момент с ускорением где про 
"детройт". Но он как по мне лишний. Я вот хотел написать что бит олдскульный такой и ты делаешь обычную раскладку. Хотелось бы как-то структурно чё-то придумать, потом
я слышу это ускорение и понял что лучше не надо. Последние строки без рифмы и к сожалению они прям печальны. Как по смыслу так и по звучанию. В целом трек средненький.
Повторюсь. 5 из 10. Это как 2.5-3 из 5. Можно было лучше. Но что сдал, то сдал. Пройдёшь - удачи. Придумывай интересные раскладки</t>
      </text>
    </comment>
    <comment authorId="0" ref="B111">
      <text>
        <t xml:space="preserve">охуенно навалил </t>
      </text>
    </comment>
    <comment authorId="0" ref="B78">
      <text>
        <t xml:space="preserve">неплохой трек, наверное уверенный проход</t>
      </text>
    </comment>
    <comment authorId="0" ref="C111">
      <text>
        <t xml:space="preserve">хорошо сделал между 9/10</t>
      </text>
    </comment>
    <comment authorId="0" ref="B45">
      <text>
        <t xml:space="preserve">хз, меня не цепляет вообще подобное </t>
      </text>
    </comment>
    <comment authorId="0" ref="C78">
      <text>
        <t xml:space="preserve">слушай помню тебя с урб и ты вот совсем не изменился.мне это скучно слушать </t>
      </text>
    </comment>
    <comment authorId="0" ref="C45">
      <text>
        <t xml:space="preserve">какой-то лютый артхаус,но зацепил  </t>
      </text>
    </comment>
    <comment authorId="0" ref="E111">
      <text>
        <t xml:space="preserve">Мел в гипсе7.</t>
      </text>
    </comment>
    <comment authorId="0" ref="E78">
      <text>
        <t xml:space="preserve">Славянский. 7. Прикольная печенка, рифмы очень простые, читаешь неплохо. Хороший Средняк для этого батла.</t>
      </text>
    </comment>
    <comment authorId="0" ref="F111">
      <text>
        <t xml:space="preserve">Сделал прям пиздато. Слышно что ты очень опытный чувак и ты обязан. Просто обязан проходить дальше. Мне твой трек зашёл и я бы дал послушать его всем кто хочет поинтересоваться кого вообще я сужу.
За что я снял балл. Первое. Мне не зашло что ты вначале часто повторял. Не понял зачем ты так решил оставить. И наверное в какой-то степени бедбарсы. Про корейку,наваи и навалил. Это прикольно, да.
Но чё-то меня всё же смутило это. Может, я просто зажравшийся и хочу иные образы. Чтобы прям как музыку слушать. Но я ставлю 9. Для меня это очень высокая оценка и я надеюсь, что ты примешь всё так как есть.
Спасибо что залетел в эту тусовку. Мне по кайфу было тебя слушать. Прям местами до мурашек. Но я бы посоветовал делать тебе более разнообразно. Как по тексту так и по стилю. Беки кстати зачётные. Они разбавляют твой трек.
Надеюсь, ты не забьёшь и сдашь трек на следующий раунд. Удачи тебе!</t>
      </text>
    </comment>
    <comment authorId="0" ref="E45">
      <text>
        <t xml:space="preserve">Rumpelstiltskin 6. Не нравится такой стиль. Половину трэка вообще шляпа</t>
      </text>
    </comment>
    <comment authorId="0" ref="F78">
      <text>
        <t xml:space="preserve">Очень ровный трек. Знаешь, он в каком-то смысле простоватый, но ему больше ничего и не надо. Смысл понятен. Бит тебе идеально подходит. Красиво разложил. 
Да и раскрыл даже тему про билет. Всё хорошо. Возможно, не хватает какого-то жира в треке. Массивности какой-то. Беки есть и уже хорошо, но можно было поярче.
Подумай над этим. Также подумай над перебежками. 
Флоу моментами. Под этот бит можно было сделать, но не факт что получилось бы всё идеально. Я тебя понимаю. Для меня это увереный проход. И всё что я могу , так это пожелать тебе
удачи в следующих раундах. Дальше будет сложнее. </t>
      </text>
    </comment>
    <comment authorId="0" ref="F45">
      <text>
        <t xml:space="preserve">
Косяки. Есть косяки. Начало заинтересовал. Хорошо. После тоже прикольно. На 35 секунде. Вот тут хреновый эффект. Он может быть и удачно, но в треке звучит лишним. 
Там где "фальфстарт" очень хорошо залетел. На 52-53 секундах, где ты меняешь свой голос. Не знаю. Ну оно как-то немного не туда. Не цепляет, понимаешь. Если бы это 
было уместным, тогда ещё ладно, но. Как по мне это лишнее. На 1:09 ты снова начал читать так как и нужно, но уже ритмически хуже чем вначале. И снова в минус. Без обид.
В этом что-то явно есть, но как по мне, тебе немного просто не хватает опыта. У тебя есть интересные задумки в исполнении. И есть беки неплохие. Но исполнено далеко не ас.
По тексту средненько. Видно что особо не старался. Про винигрет и так далее. Но в целом довольно всё средне. Поэтому такая и оценка. Подумай над ошибками. Если ты конечно
это прочитаешь. Я желаю тебе удачи и хорошо обдумать всё. У тебя есть всё для того чтобы показываться свой скилл на достойном уровне. Удачи тебе)</t>
      </text>
    </comment>
    <comment authorId="0" ref="B112">
      <text>
        <t xml:space="preserve">не совсем нравится такое, но есть прикольные строки, голос хорошо на бите лежит. вот только нахуя пауза огромная в середине трека, а так думаю на проход вполне тянет </t>
      </text>
    </comment>
    <comment authorId="0" ref="B79">
      <text>
        <t xml:space="preserve">даже здесь душнишь по-моему. но трек красивый</t>
      </text>
    </comment>
    <comment authorId="0" ref="C112">
      <text>
        <t xml:space="preserve">охуеть тк стал читать абстрактный хип хоп про телок как вышел покурить или вспак
я не знаю что сделают остальные судьей я ставлю 10 потому что я могу епта)0 
2 куплет зарешал атмосферно</t>
      </text>
    </comment>
    <comment authorId="0" ref="B46">
      <text>
        <t xml:space="preserve">кринж какой-то </t>
      </text>
    </comment>
    <comment authorId="0" ref="C79">
      <text>
        <t xml:space="preserve">для отбора отлично дальше посмотрим к раунду 3 надоест </t>
      </text>
    </comment>
    <comment authorId="0" ref="C46">
      <text>
        <t xml:space="preserve">не вывез кринж стайл</t>
      </text>
    </comment>
    <comment authorId="0" ref="E112">
      <text>
        <t xml:space="preserve">Тк.8 не знаю по теме писал или нет, но мне зашло. Чувственно как то</t>
      </text>
    </comment>
    <comment authorId="0" ref="E79">
      <text>
        <t xml:space="preserve">Мц фашис ебаный-7. Звучит интересно, хотел 8 поставить, но припев ты уронил. Или просто мне не зашло. Текст интересный, рифма на уровне. Филя пой, не читай</t>
      </text>
    </comment>
    <comment authorId="0" ref="F112">
      <text>
        <t xml:space="preserve">Самобытно. Я такого давно не слышал. И даже не мешает что там по рифмам утрата или нет беков. То как ты это рассказал, те эмоции что ты выдал. Для меня это высокий балл.
И я думаю ты должен проходить дальше. Просто по-любому должен. Почему я снял два балла. Я больше привык к стандартам трека как трек. Твой же больше похож на стихотворный жанр.
Но это не значит что это плохо. Просто пока непривычно для меня. По косякам я даже не знаю что тебе сказать. Мне всё понравилось. Единственное что каппы бы твои погромче немного. 
А так. Кайф. Серьёзно, кайф. Летнее настроение под этот трек просится. Но самое пиздато, что я изначально думал что Алиса это девушка. А оказалось что ты общался с роботом.
Это выше всего что я могу тебе наговорить. У меня мурашки. Жду твой следующий трек. Удачи тебе!
</t>
      </text>
    </comment>
    <comment authorId="0" ref="E46">
      <text>
        <t xml:space="preserve">Гейгармошка 7. Флоу прикольный, текст ну кринж</t>
      </text>
    </comment>
    <comment authorId="0" ref="F79">
      <text>
        <t xml:space="preserve">Самобытно, интересно, свежо. Вот если кратко о твоём треке. Он необычный и в каком-то смысле это подкупает. Лично меня. Веет каким-то Летовым знаешь. Я бы в следующих раундах
тебе советовал делать две части. Одну вот под гитарку, вторую делать больше под стандартный хип хоп. Но дело твоё, но было бы пиздато. Не думаю что на одной гитарке вывезешь.
А там прикольно. Очень круто придумал с добавлением немецкого языка в текст. И вообще сам посыл просто пиздатый. Наверное одно из самых пиздатых раскрытий что я пока слышал,
пусть оно и не так сложно зашифровано, но то как ты это подал, это ахуенно. Выше поставить не могу, так как можно было написать второй куплет. Но ты решил оставить так 
и сделать упор на припев. Почему бы и нет. В целом всё более чем заебись. Уверенный проход как по мне.</t>
      </text>
    </comment>
    <comment authorId="0" ref="F46">
      <text>
        <t xml:space="preserve">Самобытно. Стилёво. Но по тексту мне не зашло. С таким вряд-ли тут выживают, брат. По исполнению у тебя плюс минут хорошо. Я не могу сказать что плохо. Но много такой фристайловой движухи.
Меня это смущает. Очень. В тебе есть всё для того чтобы делать стилёво и круто. И это правда. Не понимаю людей, которые могут поставить ниже 5 этому треку. Но возможно их оттолкнул текст.
Впрочем как и меня частично. Я желаю тебе делать по кайфу. Пиши музон и я надеюсь что ещё услышу тебя. Спасибо что залетел. Это хорошо, но недостаточно. По крайней мере для меня. Удачи тебе и твоему творчеству!</t>
      </text>
    </comment>
    <comment authorId="0" ref="B113">
      <text>
        <t xml:space="preserve">красиво сделано, харизматично</t>
      </text>
    </comment>
    <comment authorId="0" ref="B80">
      <text>
        <t xml:space="preserve">панчи какие-то шаблонные, ничего интересного. но голос прикольный и по биту норм идёшь </t>
      </text>
    </comment>
    <comment authorId="0" ref="C113">
      <text>
        <t xml:space="preserve">Охуенно </t>
      </text>
    </comment>
    <comment authorId="0" ref="B47">
      <text>
        <t xml:space="preserve">гений</t>
      </text>
    </comment>
    <comment authorId="0" ref="C80">
      <text>
        <t xml:space="preserve">догор стайл </t>
      </text>
    </comment>
    <comment authorId="0" ref="C47">
      <text>
        <t xml:space="preserve">ахахаха пошли нахуй мне понравилось за угар 4</t>
      </text>
    </comment>
    <comment authorId="0" ref="E113">
      <text>
        <t xml:space="preserve">Северный юг.8 хорошо зачитано, не хватило ярких строчек</t>
      </text>
    </comment>
    <comment authorId="0" ref="E80">
      <text>
        <t xml:space="preserve">Эмвэ 8. Хорошо зачитано , не хватило яркой строчки</t>
      </text>
    </comment>
    <comment authorId="0" ref="F113">
      <text>
        <t xml:space="preserve">Знаешь, это тот случай, когда текст не самый пиздатый и рофельный в какой-то мере, но мне так зашло, что я хочу отбросить всю душнильскую хуйню и просто покайфовать. 
Ещё я очень приятно удивлён что вконце ты вставил припев и у тебя есть скилзы чтобы делать ебейшие припевы с распевками. Это меня радует. Слышно что ты на опыте.
И что ты можешь ебать всё что угодно. Просто хотелось бы что-бы по тексту были образы поинтереснее. А так мне очень сильно понравился трек.
Очень крутой вайб у тебя. Буду ждать тебя в следующем раунде. Удачи тебе!</t>
      </text>
    </comment>
    <comment authorId="0" ref="E47">
      <text>
        <t xml:space="preserve">Кухонный кайфарик 6. Слишком кринжово для меня, но есть веселые строчки</t>
      </text>
    </comment>
    <comment authorId="0" ref="F80">
      <text>
        <t xml:space="preserve">Пиздато. Люблю такие треки. Ты огромный молодец. На легке. Вот слышно что ты можешь просто разъёбывать. Но то как ты залетел и просто сделал рэп. Вот без лишних слов.
Меня это подкупило. Думаю косяки и так понятны. Это раскладка. Бит такой и ты особо не меняешь. Беки у тебя классные. Но местами простоватые рифмы. И собственно текст
хороший, но ты явно можешь лучше, согласись. Для отбора это шикарно и меня не испугает что по времени минута. Я за эту минуту столько эмоций получил, что ебанёшься.
Дальше надо больше стараться и я буду надеяться что ты сдашь. Удачи тебе!</t>
      </text>
    </comment>
    <comment authorId="0" ref="F47">
      <text>
        <t xml:space="preserve">К сожалению прошло всё мимо меня. Я думал может текст вытащит и я смогу зацепиться хотя бы за него. Но к сожалению, всё мимо. Словно разного что было в холодильнике понакладывал
и слепил. Я вообще ничего не понял именно к чему так. Перечитав я понял что ты своими образами говоришь: "типо я залетел сюда. я разнесу вас. я как тот. я как этот. вам пизда".
Ну и парочку цитат за которые я и накинул 5 баллов. Кстати. по атмосфере и вайбовости, твоя вторая часть звучит получше. Я бы сказал пиздаче. Задумайся, если будешь ещё так делать.
В целом я бы назвал это пародией на абстрактный рэп. Но у тебя он все равно не такой бессмысленный. Есть интересные строки, но по подаче, по концепции и так далее. Это
всё довольно средне. Удачи тебе. Без обид!</t>
      </text>
    </comment>
    <comment authorId="0" ref="B114">
      <text>
        <t xml:space="preserve">отличные образы чуч, впрочем как всегда</t>
      </text>
    </comment>
    <comment authorId="0" ref="B81">
      <text>
        <t xml:space="preserve">обо всём и ни о чём, как по мне. харизмы в голосе нет. </t>
      </text>
    </comment>
    <comment authorId="0" ref="B48">
      <text>
        <t xml:space="preserve">чувствуется что это полуфристуль, да( сам ведь понимаешь</t>
      </text>
    </comment>
    <comment authorId="0" ref="C81">
      <text>
        <t xml:space="preserve">просто потому что фонк 
над текстом работай </t>
      </text>
    </comment>
    <comment authorId="0" ref="C48">
      <text>
        <t xml:space="preserve">догор раздал угар</t>
      </text>
    </comment>
    <comment authorId="0" ref="E114">
      <text>
        <t xml:space="preserve">Эмси чучь7. Есть прикольные строчки, но есть шляпа братишка. Думаю можешь интересней сделать</t>
      </text>
    </comment>
    <comment authorId="0" ref="E81">
      <text>
        <t xml:space="preserve">Devin 7. Ну в целом прикольно, но на середине это флоу уже заебывает</t>
      </text>
    </comment>
    <comment authorId="0" ref="F114">
      <text>
        <t xml:space="preserve">Скажу так. Я такое не слушаю. Мне сложно оценить. Это да. Но что я хочу выделить, как ебаный душнила. Это твои беки и даблы и всякие вставки. Ты постарался. Это слышно. И пусть
даже по структуре, ритму и так далее. Можно доебаться, но я не хочу. По тексту интересно. Мне очень текст понравился. Прям хорошо. Ну "змей Каа и змейка" это сильно) Хах.
Троллируешь тут всех значит. Я хз. Я могу доебаться только к тому что я такое не слушаю и мне не хватает вайба. Ты постарался и это слышно, надеюсь оценка для тебя
приемлимая. Если что - буду готов наполучать хуёв. В любом случае. Удачи тебе. Делай по кайфу. А там время покажет. Вдруг я такое начну слушать. Трек у тебя крепкий и крутой по тексту. Удачи тебе!
</t>
      </text>
    </comment>
    <comment authorId="0" ref="E48">
      <text>
        <t xml:space="preserve">Догор 7. Чувак можешь ведь делать лучше, не зашёл трэк</t>
      </text>
    </comment>
    <comment authorId="0" ref="F81">
      <text>
        <t xml:space="preserve">Проблема этого трека, что у тебя нет вайба. Ты не ставишь ударения, интонации не меняешь. Всё как-то серенько, понимаешь? Я всё же поставлю 7 с небольшой натяжкой, потому
что я слышу что ты можешь. Ты можешь выдавать чего я тебе и желаю. У тебя классные беки. У тебя есть чувство ритма. Бит ты подобрал классный и он тебе блять подходит. Но просто
надо с подачей тренироваться. Прописывай беки которые делают трек красочней. Меняй голос. Придумывай что-то ещё. Пока что всё очень ровно. Вот ровно до глубины. Я не могу сказать что это плохо.
Нет. Это не плохо ,но просто нет вайба. Если бы я ставил здесь ОВ от 0 до 3. Я поставил бы 1 или полтора. Но я верю в то что ты исправишься. Ты можешь. Осталось тебе поверить в себя. 
Не подводи меня там. Удачи!</t>
      </text>
    </comment>
    <comment authorId="0" ref="F48">
      <text>
        <t xml:space="preserve">Были моменты которые не по тексту. И меня очень улыбнули они. Допустим такие как начало твоё про 20 секунд. Сразу скажу что минус немного громкий. Но это похуй.
Начал ты очень хорошо. Потом уже после середины что-то всё таки пошло не так. Вот там где про чай. Зачитал эмоционально - базара нет. По тексту есть косяки. Ну как ты сказал
что это фристайл, то для фристайла это пиздато. И рифмы нормальные что самое интересное. Но здесь как по мне до 7 недотягивает. Без обид. Не знаю, пройдёшь ты дальше или нет.
Хочется сказать ещё то что даже не стараясь, как я понял. Подача у тебя ебейшая. Мне очень понравилась. Вот. Если всё же ты пройдёшь дальше, то я желаю тебе не забивать хуй на текст.
Вот и всё. Удачи тебе, Догор. Ты крутой мужик! Я тебя слушал и буду слушать. Удачи!</t>
      </text>
    </comment>
    <comment authorId="0" ref="B115">
      <text>
        <t xml:space="preserve">я добавил</t>
      </text>
    </comment>
    <comment authorId="0" ref="B82">
      <text>
        <t xml:space="preserve">отдохнул месяц и плотно навалил репа, респектик. кучу новых песен, но сказать всё так же нечего!</t>
      </text>
    </comment>
    <comment authorId="0" ref="C115">
      <text>
        <t xml:space="preserve">хороший трек и твои овсянкин флоу </t>
      </text>
    </comment>
    <comment authorId="0" ref="B49">
      <text>
        <t xml:space="preserve">хз, как-то всё и сразу накидал. вроде пытался плотно зарифмовать, но проскакивало чет по типу "видно-вид". подача своеобразная - это хорошо. по тексту получилось средненько, нечего выделить как мне кажется </t>
      </text>
    </comment>
    <comment authorId="0" ref="C82">
      <text>
        <t xml:space="preserve">ооо вернулся мы скучали</t>
      </text>
    </comment>
    <comment authorId="0" ref="C49">
      <text>
        <t xml:space="preserve">ты можешь в разы лучше</t>
      </text>
    </comment>
    <comment authorId="0" ref="E115">
      <text>
        <t xml:space="preserve">Православный мц 7.</t>
      </text>
    </comment>
    <comment authorId="0" ref="E82">
      <text>
        <t xml:space="preserve">Репер труд7. Такое себе, ничего особенного</t>
      </text>
    </comment>
    <comment authorId="0" ref="F115">
      <text>
        <t xml:space="preserve">Начал хорошо. Вот рифмы и атмосфера прям шикарная. После влёта то ли бит громче, а каппа тише, то ли может уже не так ярко, но стало хуже по атмосфере. Хоть трек и небольшой, но ты показал достаточно и я считаю, что здесь
уверенный проход. По крайней мере для меня. Чтобы я тебе посоветовал. Во-первых, не агриться на меня и не диссить. Во-вторых, разбавлять читку. Ну я послушал минуту или сколько и под конец уже не так ярко было как вначале.
Хочется чего-нибудь ещё. По тексту хорошо. Возможно, я чего-то не выкупил как всегда, но я желаю тебе удачи и главное не бросить и сдать во втором. Ты очень крутой и опытный чувак. И я очень надеюсь, что ты меня ещё удивишь. 
В приятном смысле этого слова. Удачи тебе!</t>
      </text>
    </comment>
    <comment authorId="0" ref="E49">
      <text>
        <t xml:space="preserve">Востро. 6. Рифма ради рифмы. Сути нет. Не зашло. На середине заебался слушать</t>
      </text>
    </comment>
    <comment authorId="0" ref="F82">
      <text>
        <t xml:space="preserve">Крепкий хороший отборочный раунд. Знаешь в чём проблема как по мне этого трека? Это то как ты выбрал структуру своего текста. Как частушками хуяришь и беки под конец вставляешь
или даблы. Ещё от себя добавлю. Там где барабаны звучат. Они бьют, а твоя каппа тише. И прям звук портит. Ну это такое. За это снижать естественно не буду. Мне ещё не понравилось,
что ты якобы делаешь упор на рифмы, но оно блять не то что звучит, а как-то лишнее. Лучше бы по-другому обыграл. Пример: "висилица - веселиться". Ну не звучит оно. Даже если оно ты читаешь
текстом и интересно да. Но я же тут не книжки пришёл читать,а слушать рэпчик. И я слушаю и понимаю, что немного не то. Но в целом это очень хорошая работа и пусть они идут нахуй если это
не пройдёт в следующий раунд. Я желаю тебе удачи и работай как над текстом так и над подачей. Очень много сильных ребят и пройти дальше будет сложнее. Удачи тебе!</t>
      </text>
    </comment>
    <comment authorId="0" ref="F49">
      <text>
        <t xml:space="preserve">Тут всё очень неординарно. Я считаю, что у тебя есть шансы на проход, но к сожалению как мне кажется ты перестарался по подаче. Хз как объяснить. Слишком много всего. 
Очень много даблов. Непонятной интонации. Местами кажется, что ты читаешь под другой бит. Бит тот что ты выбрал такой более спокойный, а ты пытаешься более агрессивно читать
и получается что-то среднее. Я считаю, что ты можешь и должен проходить, но есть вопросы по поводу восприятия битла. Что мне понравилось. У тебя уверенный голос и ты 
не поверишь, но прочитав твой текст отдельно он мне тоже нравится, но надо тренироваться на слух. Возможно, много даблов вставил. Возможно, я лишний раз доёбываюсь, но 
к сожалению для меня это так. Я буду надеяться что ты пройдёшь дальше и исправишь то что я подметил ну и в любом случае я хочу пожелать тебе удачи и развития в музыке, в рэпе.
Я слышу что в тебе есть зачатки и я верю что ты будешь участвовать в различных батлах, как и в этом и раскроешь себя. Буду ждать</t>
      </text>
    </comment>
    <comment authorId="0" ref="B116">
      <text>
        <t xml:space="preserve">русский значит грустный((
да ладно, изи проход, ставлю 9
имхо маловато, да и в целом не решает ничего</t>
      </text>
    </comment>
    <comment authorId="0" ref="B83">
      <text>
        <t xml:space="preserve">можешь ведь лучше, ну</t>
      </text>
    </comment>
    <comment authorId="0" ref="C116">
      <text>
        <t xml:space="preserve">очевидно проход.как обычно текст затащил </t>
      </text>
    </comment>
    <comment authorId="0" ref="B50">
      <text>
        <t xml:space="preserve">хорошая повествовательная нить, ровно по тексту, но слушать это нереально. помимо текста человек должен чувствовать бит, как это делал например бабангида.
по сути, если бы здесь была гугл говорилка, нихуя бы и не поменялось.</t>
      </text>
    </comment>
    <comment authorId="0" ref="C83">
      <text>
        <t xml:space="preserve">средняя работа для отбора проход но надеюсь дальше увидеть от тебя донаты мне и прогресс на батле </t>
      </text>
    </comment>
    <comment authorId="0" ref="C50">
      <text>
        <t xml:space="preserve">текст хороший спору нет.но это не конкурс поэтов браток тут люди реп читают а не под бит говорят твои эти паузу и т.д ну слишком духота</t>
      </text>
    </comment>
    <comment authorId="0" ref="E116">
      <text>
        <t xml:space="preserve">Рслм 8. Мне зашло, но хочется ещё сильнее. Думаю сделаешь</t>
      </text>
    </comment>
    <comment authorId="0" ref="E83">
      <text>
        <t xml:space="preserve">Чаос( я ебал его Ник на английском переписывать) -8.  Всегда когда слушаю твои трэки, не понимаю о чем ты читаешь. Я сажусь и не знаю что я послушал. Зачитано заебись, за это и приподнял бал. Но делай что то со смыслом репер. Рифма нормальная, флоу добротный . Если будешь хуй забивать на посыл , дальше буду срезать. Текст для меня важнее</t>
      </text>
    </comment>
    <comment authorId="0" ref="F116">
      <text>
        <t xml:space="preserve">Ну что мне тебе сказать. Я уже понял кто ты. Скорее всего ты не будешь читать и мой комментарий, если ты не слушаешь до конца отборочные раунды, будучи судьёй. Ты потратил
на этот трек не больше часа. Так мало прикладенных усилий я от тебя ещё не слышал вообще. Ни в одном блять раунде. Но девятка от меня не просто там за старые заслуги, а за то, 
что и пусть это в какой-то степени сырьё. Но это круто поданое сырьё и главное интересный текст. Ты умеешь и можешь. Даже когда не стараешься. Это меня и удивляет. Надеюсь,
в следующие раунды ты посидишь подольше. Удачи тебе. Ах стоп. Это же никто не будет читать.</t>
      </text>
    </comment>
    <comment authorId="0" ref="F83">
      <text>
        <t xml:space="preserve">Слушай, ну очень неплохо. Момент перед дропом вообще шикарный просто. Залетел так как нужно. Что мне прям очень нравится. Это твоя эмоциональность в треке.
И даблы с беками прописаны удачно. Передаёшь эмоции всякими такими фишками. Вот последнее слово которое "цикличность" как по мне вообще шикарно протянул. Вот такие моменты
очень хорошие и удачные в твоём треке и это похвально. По тексту. Тоже в целом неплохо и своеобразно. Раскрываешь по своему и неоднообразно как все. Что мне не понравилось,
так это то что всё очень быстро прошло. Да, я понимаю что это отбор, но даже на то что трек почти не имеет ошибок, я не могу ему поставить выше. Просто как чувствую. Чувствую
что этот отборочный трек заслуживает именно эту оценку. Для меня это проход и надеюсь судьи посчитают также. Удачи тебе)
</t>
      </text>
    </comment>
    <comment authorId="0" ref="F50">
      <text>
        <t xml:space="preserve">Ну я не знаю. Душно. Очень много текста. И это прям тяжело. Тяжело уследить, понимаешь. Если бы я хотел, то открыл бы твой текст и почитал бы. В тишине. Текст неплохой. В нём явно есть какая-то история и за это можно накинуть.
Но я не хочу. Я хотел бы послушать рэпа. Довольно средний трек и не хватает как по мне в нём красок. Лично моё мнение. Скилзы у тебя есть и ты не сбивался. Дикция у тебя хорошая, но этого недостаточно. Я желаю тебе удачи и 
отреагировать совершенно спокойно. Пиши во-первых,в кайф. И никого не слушай. Участвуй и я в любом случае буду рад ещё о тебе услышать. Спасибо что попробовал свои силы. И без обид главное!
</t>
      </text>
    </comment>
    <comment authorId="0" ref="B117">
      <text>
        <t xml:space="preserve">пародийная часть хорошая, вступление угарное. короче разнообразие тут есть, от чего трек не скучно слушать </t>
      </text>
    </comment>
    <comment authorId="0" ref="B84">
      <text>
        <t xml:space="preserve">обнаружил красивые образы, в целом то пишешь красиво, эмоция есть в репе. удачи </t>
      </text>
    </comment>
    <comment authorId="0" ref="C117">
      <text>
        <t xml:space="preserve">я подсос рейха выходит</t>
      </text>
    </comment>
    <comment authorId="0" ref="B51">
      <text>
        <t xml:space="preserve">флё приколясный, но какой-то внатуре словесный поток (стул), не целостный ваще. враг егора респект</t>
      </text>
    </comment>
    <comment authorId="0" ref="C84">
      <text>
        <t xml:space="preserve">модно сделал проходи</t>
      </text>
    </comment>
    <comment authorId="0" ref="C51">
      <text>
        <t xml:space="preserve">на одном олл скул флоу не вывезти брат.скучно очень все это ты уже 1000 раз читал.</t>
      </text>
    </comment>
    <comment authorId="0" ref="E117">
      <text>
        <t xml:space="preserve">Клинок Забузы 10. Вступление ахуенно) бля очень зашло, добавил</t>
      </text>
    </comment>
    <comment authorId="0" ref="E84">
      <text>
        <t xml:space="preserve">Мц ебака 7. Не плохо, в целом , но слишком однообразно</t>
      </text>
    </comment>
    <comment authorId="0" ref="F117">
      <text>
        <t xml:space="preserve">Это круто. Но почему именно я ставлю 9, спросишь ты меня. Потому что последнее четверостишье мне понравилось по вайбу больше чем то что было до. А это херово, как я понял. По тексту интересно. Нарифмовал ты хорошо. 
Да и само исполнение крепкое. Ты не особо провисаешь где-то. Я не могу к чему-то прям доебаться. Но что-то явно не так. Что-то мне мешает поставить тебе 10. И я надеюсь, ты на меня без обид. Трек то хороший. Мне нравится.
Хотя я такое не слушаю. Но голова качалась. Я очень и очень надеюсь что ты пройдёшь дальше. Потому что я о тебе уже наслышан и уже кое-что послушал твоё. И хочется чтобы в следующем раунде ты мне доказал что я был не прав. 
Спасибо за трек. Удачи!</t>
      </text>
    </comment>
    <comment authorId="0" ref="E51">
      <text>
        <t xml:space="preserve">Безымянный- 7. Рифмы много но она простая. Панчюль совсем нету. Вроде бы и раскрыл тему, но я чету не улыбнулся старик. Видно что есть потанциал, надеюсь во втором раскроешь его. Удачи дальше</t>
      </text>
    </comment>
    <comment authorId="0" ref="F84">
      <text>
        <t xml:space="preserve">Хороший интересный отборочный раунд. Мне если честно не понравилось начало. Вот потом под конец. Ты разогнался. Подрубил даблы. И прям всё пошло как надо. Возможно, каппа приглушённая.
Ну я уже просто лишь бы доебаться. Здесь не 10 и не 9 для меня. Мне не хватило вайба. Вот честно. Под конец головой я уже качал. Вначале нет. Возможно, разогревал таким образом.
По тексту очень хорошо. Есть и образы и смысл и всё прикольно у тебя. Осталось подумать над исполнением. Для меня это сто процентов проход и я надеюсь тебя увидеть в следующих раундах.
Ты этого заслуживаешь. Будешь читать это или нет. Но подумай над вайбом. Над подачей своей. Спасибо за трек и удачи тебе. Как в батлах , так и в творчестве)</t>
      </text>
    </comment>
    <comment authorId="0" ref="F51">
      <text>
        <t xml:space="preserve">Слушай. Начну с хорошего. Я бы точно так не зачитал. Я бы назвал этот трек просто потоком слов. Зачитал именно чтобы покачаться это да.
Это я прокачался. Это у тебя хорошо получается. И есть свой вайб и делаешь ты это удачно. Но блять. Текстовая составляющая желает быть лучше. Рифмы слабенькие.
И слышно моментами что они прописаны прям чтобы вот этот вайб не заканчивался. Вставку в середине не понял. Но да ладно. И под конец, вот эта читка твоя одна уже заедает.
То есть, надо было что-то менять по структуре явно. Но в целом оценка не такая плохая. Есть все шансы пройти. Чего я тебе и желаю. И желаю поработать над текстом. Старайся
чтобы и звучание и текст были приблизительно на одном уровне. Потому что в этом треке вайб кажется качовым, а текст слабым. В целом удачи тебе)</t>
      </text>
    </comment>
    <comment authorId="0" ref="B118">
      <text>
        <t xml:space="preserve">охуенно. про шахматы пиздатая пунчлиния, про пузо улыбныло. про билет всё шо было - охуенно. короче лучше расклада и не придумаешь</t>
      </text>
    </comment>
    <comment authorId="0" ref="B85">
      <text>
        <t xml:space="preserve">норм напел, тексток бы посильнее сюда. бэки кста прикольные, хз че выйдет, но имхо проход</t>
      </text>
    </comment>
    <comment authorId="0" ref="C118">
      <text>
        <t xml:space="preserve">один из главных фаворитов сезона хули</t>
      </text>
    </comment>
    <comment authorId="0" ref="B52">
      <text>
        <t xml:space="preserve">как-то слишком просто, будто уже слышал где-то, белый шум </t>
      </text>
    </comment>
    <comment authorId="0" ref="C85">
      <text>
        <t xml:space="preserve">очень скучно было слушать 
эмоции трека ты не смог вывезти 
возможно из слишком простого текста.</t>
      </text>
    </comment>
    <comment authorId="0" ref="C52">
      <text>
        <t xml:space="preserve">"Слушать тяжело и ещё голова болит прям по мозгам ударило"</t>
      </text>
    </comment>
    <comment authorId="0" ref="E118">
      <text>
        <t xml:space="preserve">Мц говно10. Круто сделал, что говорить. Рифмы не сказать что какие то крутые, но слушается все гармонично. Качнулся.</t>
      </text>
    </comment>
    <comment authorId="0" ref="E85">
      <text>
        <t xml:space="preserve">Выдыхай- 7 . В целом очень даже сносно, не хватило ярких строчек что бы я улыбнулся сидя на своём стуле. Идея понятно, она там есть, зачитано нормально, то есть не нужно прибегать к тексту. Для прохода очень даже, не хватило повторюсь яркой строки.</t>
      </text>
    </comment>
    <comment authorId="0" ref="F118">
      <text>
        <t xml:space="preserve">Идеально нахуй. Возможно, есть пробелы по текстовой составляющей. Ну мне плевать просто. Твоя подача настолько пиздатая блять. Что я не буду ничего тут разбирать. Выёбываться, знаешь.
Ты меня просто удивил и очень даже приятно. Пока что лучшее что я слышал. Хотя согласись можно было подольше трек сделать. Твой трек кстати можно показывать в пример
для тех кому я ставлю 6-6.5 и кто делает в таком же стиле что и ты, но ты делаешь это просто уверенно интонационно. Просто показывая кто здесь кто. Я под впечатлением 
от твоего трека и очень рад, что ты участвуешь в этом батле, ведь скорее всего я тебя ещё услышу. Удачи тебе и вдохновения!
</t>
      </text>
    </comment>
    <comment authorId="0" ref="E52">
      <text>
        <t xml:space="preserve">Саинт тедди 7. Скучно</t>
      </text>
    </comment>
    <comment authorId="0" ref="F85">
      <text>
        <t xml:space="preserve">Тебе идёт этот стиль. Голос делаешь грубоватым и под барабаны хорошо получается.
Но что мне не понравилось, так это мало рифм. Не знаю. Возможно в этом формате их
много и не нужно, но мне не хватило. Момент где "и забудь.." вот тут сочно было.
Прям очень хорошо. Начало трека похоже очень по стилю на Пирокинезиса. Беки все прописаны 
удачно. Последняя четвёрка вызывает вопросы. Бит распологает к тому чтобы взрывать всё к хуям в последней четвёрке. 
Немножко как по мне не дожал. В целом для отбора это более чем проход. Но оценку ты уже увидел. Удачи (без обид, люблю тебя)
</t>
      </text>
    </comment>
    <comment authorId="0" ref="F52">
      <text>
        <t xml:space="preserve">Скажу так. В то что ты пройдёшь дальше - я не верю. Пидорасы уже засудили тебя. Но то что этот трек не ниже 5. То есть середняка. В этом я тебя уверяю. Он неплохой. 
Он небольшой. Это хуёво. Потому что я не могу прям за что-то зацепиться чтобы поставить тебе выше. Но у тебя уверенная подача. Ты картавишь. И блять это желательно маскировать как-то.
Для отбора мне достаточно. Для меня это выше чуть-чуть середняка. Моментами на Оксимирона похоже. Если бы я тебе поставил 10, я все равно думаю что у тебя мало шансов. Я желаю тебе удачи и не забрасывать.
Тренируйся. Тренируй текст. По подаче надо поработать может над дикцией и над картовостью. Что я тебе уже сказал. В целом для меня норм. не больше. Ещё раз, удачи тебе!</t>
      </text>
    </comment>
    <comment authorId="0" ref="B119">
      <text>
        <t xml:space="preserve">наверное лучшее раскрытие, самое оригинальное уж точно. отличный трек </t>
      </text>
    </comment>
    <comment authorId="0" ref="B86">
      <text>
        <t xml:space="preserve">впервые слышу тебя, но это интересно</t>
      </text>
    </comment>
    <comment authorId="0" ref="C119">
      <text>
        <t xml:space="preserve">и зачем так грустно делать ? мы не в 2015 я больше не сэд бой.
короче красиво проходи</t>
      </text>
    </comment>
    <comment authorId="0" ref="B53">
      <text>
        <t xml:space="preserve">пару бэдбарсов есть нормальных </t>
      </text>
    </comment>
    <comment authorId="0" ref="C86">
      <text>
        <t xml:space="preserve">надо бы предложить тебе фитос.
альбом у тебя к слову хороший
вижу в тебе перспективу так что лови</t>
      </text>
    </comment>
    <comment authorId="0" ref="C53">
      <text>
        <t xml:space="preserve">где агрессия братишка?что-то не туда не сюда</t>
      </text>
    </comment>
    <comment authorId="0" ref="E119">
      <text>
        <t xml:space="preserve">Крипер Михаил 7. Ну такое себе</t>
      </text>
    </comment>
    <comment authorId="0" ref="E86">
      <text>
        <t xml:space="preserve">Эмси ижевский -8. Прикольная песенка. Приятно слушать. Очень интересная манера читки и рифмовка необычная. Панчух бы покислотней, поядовитее. Что бы я поверил этому голосу, мне нужно протеста больше</t>
      </text>
    </comment>
    <comment authorId="0" ref="F119">
      <text>
        <t xml:space="preserve">Мне понравилось. Люблю такое) Мне понравилось как ты пел вначале. Прям вообще пиздец хорошо. Там где ты читаешь, каппы громкие. Их бы чуть потише сделать и вообще было бы пушка.
Но я за это естественно снижать не буду. Очень грустная история, знаешь. Но теперь я понял почему ты крипер Михаил) Оригинально всё придумал. Надеюсь в следующих раундах
ты покажешь что ещё можешь и всех удивишь. Подумай над тем чтобы делать припевы. У тебя это очень хорошо получается. Возможно, стоит подумать над какой-то определённой структурой,
потому что у тебя где ты именно читкой, нет явной ритмики текста. Ты читаешь просто эмоционально и звучит пиздато. Но всё же треки должны иметь определённую структуру.
Но это я уже просто душнила ебаный. Спасибо тебе за трек и удачи. Буду ждать следующего твоего раунда)
</t>
      </text>
    </comment>
    <comment authorId="0" ref="E53">
      <text>
        <t xml:space="preserve">I-stea 7. Очень слабые панчи, читать вроде получается, но все как то пресно</t>
      </text>
    </comment>
    <comment authorId="0" ref="F86">
      <text>
        <t xml:space="preserve">Без обид, но для меня это очень слабый трек. Во-первых, видно что на запись и осуществления этого трека ты потратил не так много, ведь он идёт 54 секунды + интро где ты
взглатываешь. Довольно таки прикольная фишка. Улыбнула. Но рифма: на ушко - макушка - нужно. Ну прям будто ван тейк. К сожалению, я ставлю этому треку именно такую оценку,
потому что я так слышу и надеюсь без обид. У тебя есть шансы пройти дальше. Но как по мне надо было больше просто постараться. Сама идея раскрытия неплохая. Но то как ты
это рассказал.. Конечно вызывает некоторый диссонанс. Если ты пройдёшь дальше, я желаю тебе просто поработать больше над подачей. Эмоции, настроение, вайб. Вот этого мне к 
сожалению у тебя не хватило. Не забывай про рифмы. Но шансы на проход есть. Удачи тебе и вдохновения</t>
      </text>
    </comment>
    <comment authorId="0" ref="F53">
      <text>
        <t xml:space="preserve">Сразу отмечу твой текст. Он конечно простоватый, согласись. Но посыл который ты заложил в него. И именно факты. Про Путина и срок. То как ты закончил. Что стул жидкий.
Это очень интересно и за это можно зацепляться. Но косяки по исполнению. Были моменты где ты чуть-чуть слетал. На 39 секунде какая-то хрень произошла. Будто кто-то рядом с тобой чихнул.
Вообщем надо тебе что-то придумывать с исполнением. Старайся делать безошибочно. Это очень сложно. Я понимаю, но уделяй этому больше времени. Я надеюсь, ты пройдёшь, потому что 
слышно что ты не первый месяц этим занимаешься , просто нужно побольше постараться. Чего я тебе и желаю. Буду рад тебя ещё услышать. Удачи тебе)</t>
      </text>
    </comment>
    <comment authorId="0" ref="B120">
      <text>
        <t xml:space="preserve">"я доебался до тебя, ведь с тобой легко рамсить" 
классный диссок</t>
      </text>
    </comment>
    <comment authorId="0" ref="B87">
      <text>
        <t xml:space="preserve">во втором раунде жду трек сильнее</t>
      </text>
    </comment>
    <comment authorId="0" ref="C120">
      <text>
        <t xml:space="preserve">хороший дисок</t>
      </text>
    </comment>
    <comment authorId="0" ref="B54">
      <text>
        <t xml:space="preserve">трэш</t>
      </text>
    </comment>
    <comment authorId="0" ref="C87">
      <text>
        <t xml:space="preserve"> среднее трек все же плюс Минус проход
p.s леди гуга крутая)0 </t>
      </text>
    </comment>
    <comment authorId="0" ref="C54">
      <text>
        <t xml:space="preserve">тема где?</t>
      </text>
    </comment>
    <comment authorId="0" ref="E120">
      <text>
        <t xml:space="preserve">Чолито 9. Заебись зарифмовал и хорошо что решил чувака задисить. Минус бал за сведение)) я угораю, просто на 9 начитал.</t>
      </text>
    </comment>
    <comment authorId="0" ref="E87">
      <text>
        <t xml:space="preserve">Режим Бога 7. Есть прикольные рифмы и строчки интересные. Но уж слишком монотонно.</t>
      </text>
    </comment>
    <comment authorId="0" ref="F120">
      <text>
        <t xml:space="preserve">Мне очень понравился трек. Со всех участников, ты один показал что такое батл рэп, задиссив в отборе. Ну были ещё попытки, но твоя для меня самая запоминающая. Мне понравился и текст
и твоя подача. Я такое не особо слушаю, но твой трек я бы переслушал. Очень круто сделал. Молодец. Надеюсь, ты не забросишь и будешь участвовать в следующих раундах, чего я тебе и желаю.
У тебя есть всё для того чтобы держать оборону батл рэпа макаревича) Ты крутой и в этом я очередной раз убеждаюсь. И спасибо что залетел на батл. Было приятно тебя послушать.
Удачи тебе и главное работай. Работай над стилем. А то если бы такой трек был 3-4 минуты, я бы не выдержал. В одной подаче, если понимаешь о чём я. Ещё раз удачи!</t>
      </text>
    </comment>
    <comment authorId="0" ref="E54">
      <text>
        <t xml:space="preserve">Егор музаоаевский 7. Читаешь не плохо, но по тексту шляпа</t>
      </text>
    </comment>
    <comment authorId="0" ref="F87">
      <text>
        <t xml:space="preserve">Слушай. Ты меня удивил. В хорошем смысле. Мне твой трек понравился. Очень хорошо начал. Прям очень хорошо. Бит тебе этот подходит полностью на сто процентов.
Меня знаешь что смутило только. Так это паузы твои между строчками. Тут бит распологает прям навалить без передышки, а ты делал паузы. Особенно последние строчки.
Там как по мне надо было сделать типо повторяющий припев, а ты сделал строчки и паузы между ними. На 1:29. Но в целом я думаю что здесь проход и надеюсь остальные со мной 
будут согласны. К сожалению, для меня пока что так. В целом мне понравилось и надеюсь дальше ты будешь показывать ещё сильнее. Ведь я слышу что ты можешь. Удачи тебе!
</t>
      </text>
    </comment>
    <comment authorId="0" ref="F54">
      <text>
        <t xml:space="preserve">Ну сразу скажу. Я бы тут точно ниже 5 не поставил. Да, текст слабоватый. Ну ты должен это понимать. Как по рифмам, так и по смыслу. Можно доебаться до рифм. До всего такого.
Но у тебя есть своя подача. Поставленный голос. Ты чувствуешь ритм. Задатки точно есть. И даже на данном этапе у тебя неплохие скилзы. По оценкам, я уже плюс минус понимаю твою судьбу.
Но я хочу тебе сказать что трек твой неплохой и явно выше середняка. Я хочу пожелать тебе удачи и главное не расстраивайся. В любом случае мне всё понравилось. Ты молодец и делай то что ты хочешь делать.
У тебя есть всё для этого. Не слушай никого и делай музыку в кайф. И всё получится. Удачи тебе!</t>
      </text>
    </comment>
    <comment authorId="0" ref="B121">
      <text>
        <t xml:space="preserve">да уже и мои ровесники разрывают олимпиады, не то чтоб твои. хули пиздеть, красиво даже очень. пока что лтр думаю, с хасегавой</t>
      </text>
    </comment>
    <comment authorId="0" ref="B88">
      <text>
        <t xml:space="preserve">хорошо нарифмовал, по флё как всегда, но меня подкупает. в целом для отбора лучше не придумаешь.
упд: 8,5</t>
      </text>
    </comment>
    <comment authorId="0" ref="C121">
      <text>
        <t xml:space="preserve">красиво респект что залетел</t>
      </text>
    </comment>
    <comment authorId="0" ref="B55">
      <text>
        <t xml:space="preserve">чёт похоже на милену, но она подаёт намного более уверенно.</t>
      </text>
    </comment>
    <comment authorId="0" ref="C88">
      <text>
        <t xml:space="preserve">под конец прям хорошо пошла водочка русская</t>
      </text>
    </comment>
    <comment authorId="0" ref="C55">
      <text>
        <t xml:space="preserve">если бы ты читала чуть увернее было бы выше оценка </t>
      </text>
    </comment>
    <comment authorId="0" ref="E121">
      <text>
        <t xml:space="preserve">Помидор Анатолий10. Лучшее пока что слышал, круто нахуячил</t>
      </text>
    </comment>
    <comment authorId="0" ref="E88">
      <text>
        <t xml:space="preserve">Проповедник религии рэп 9. Мне зашло, зарифмовано хорошо и строчки есть цепкие</t>
      </text>
    </comment>
    <comment authorId="0" ref="F121">
      <text>
        <t xml:space="preserve">Здравствуй. Заранее скажу что я о тебе наслышан. Очень много. В любом случае спасибо что залетел. Для батла это очень важно и просто спасибо тебе. Явно видно что по тексту
ты не задрочился, так сказать. Ну это не мешает быть твоему треку пиздатым. Мне нравится когда ты на даблах звучишь. Вот в припеве прям очень хорошо. Может, не хватило каких-то флоу моментов.
Потому что я знаю что ты это умеешь. Ну камон. Это ебаный отбор. Очень крутой трек. Мне такие нравятся. Ещё понравилась рифма на олимпиаду) Хах. Я желаю тебе только удачи , не забросить и сдать на 
следующий раунд. Поддержать батл и пацанов) Остальное у тебя всё есть. Ты опытный человек. Удачи тебе :)
</t>
      </text>
    </comment>
    <comment authorId="0" ref="F88">
      <text>
        <t xml:space="preserve">7 с натяжкой. Объясню. По факту тут 6,5. Но то как ты зарифмовал. Мне понравилось. Мне понравился текст. Всякие крутые моменты типо про фришные биты. про епишку и т.д.
Что мне не зашло. Это твоя монотонность. На протяжении всего трека, сука ты читаешь одной интонаций, будто только что проснулся. Я считаю, что это надо наказывать. Ну это пиздец.
И причём были моменты где ты мог сделать по-другому. Пример твой припев. Давайте хлопнем рюмочку за хип хоп мы. Вот ты послушай ещё раз как ты исполнил. Это же припев!
Добавь в него красок. Хз. Плюс ты сам пишешь что кричишь за хип. Но ты не кричишь, а монотонно читаешь текст. В этом проблема. В целом трек неплохой и для отбора в этом батле довольно хороший,
но задумайся о том, что я тебе написал. Надеюсь, ты это прочтёшь. Удачи тебе в парных раундах!</t>
      </text>
    </comment>
    <comment authorId="0" ref="F55">
      <text>
        <t xml:space="preserve">Грустно. Каппы у тебя тише чем минус. Я не разобрал ни слова без текста. Вот почему грустно. Интересный стиль ты выбрала и я слышу что ты чувствуешь минус. Но что-то надо делать с подачей.
С голосом. Сведение найти получше. Без обид. Дальше будет только сложнее. Ты умничка что ты попробовала и за это огромный тебе респект. Но я стараюсь смотреть на реальность такую какая она есть.
У тебя всё только только зарождается. Я желаю тебе главное не забрасывать. Мне будет очень интересно послушать тебя ещё. Но через время. Когда твои скилзы будут попрочнее и покруче. Удачи тебе. 
И главное не расстраивайся!</t>
      </text>
    </comment>
    <comment authorId="0" ref="B122">
      <text>
        <t xml:space="preserve">красиво напел </t>
      </text>
    </comment>
    <comment authorId="0" ref="B89">
      <text>
        <t xml:space="preserve">дружище, даблтайм не вывез после второй строки. про таджиков нормально</t>
      </text>
    </comment>
    <comment authorId="0" ref="C122">
      <text>
        <t xml:space="preserve">все девочки твой маста 
ты реально егор крид </t>
      </text>
    </comment>
    <comment authorId="0" ref="B56">
      <text>
        <t xml:space="preserve">крепкий середняк, думаю проход </t>
      </text>
    </comment>
    <comment authorId="0" ref="C89">
      <text>
        <t xml:space="preserve">по тексту мне понравилось.по исполнению ты не вывез фаст флоу все же и флоу как и бэки очень сильно как то давило.я так и не понял если честно понравилось мне трек или нет.он очень сложный для восприятия странный но этим и подкупает.Наверное это проход да и за эксперименты в любом случае респект</t>
      </text>
    </comment>
    <comment authorId="0" ref="B23">
      <text>
        <t xml:space="preserve">говорилка блядь </t>
      </text>
    </comment>
    <comment authorId="0" ref="C56">
      <text>
        <t xml:space="preserve">братик вот вроде и битос хороший и модель машины неплохая и двигатель новый, но вот что машина не завелась.</t>
      </text>
    </comment>
    <comment authorId="0" ref="E122">
      <text>
        <t xml:space="preserve">Маста Витяй10. Приятно было послушать,ничего сложного не сделал, но звучит ахуенно. Пришло время тебя судить) ахах</t>
      </text>
    </comment>
    <comment authorId="0" ref="C23">
      <text>
        <t xml:space="preserve">и опять про говно</t>
      </text>
    </comment>
    <comment authorId="0" ref="E89">
      <text>
        <t xml:space="preserve">Badson 7. Не успеваешь за битом, от этого портится восприятие, да и текст водичка</t>
      </text>
    </comment>
    <comment authorId="0" ref="F122">
      <text>
        <t xml:space="preserve">Ну вот и я сужу уже самого Масту Витяя. Не думал что когда-нибудь до такого дойдёт. Помню как ты меня судил на медле. Когда у меня ещё был другой никнейм. Тебе тогда не понравился мой трек.
Ну у меня сейчас такого нет. Твой трек мне очень понравился. Подача на уровне. Припев запоминающийся. Лирику я люблю больше всех жанров на свете. Очень хороший, душевный трек.
Мне не к чему здесь доебаться. Я надеюсь, что ты ещё будешь участвовать и сдашь на следующий раунд. Подумай чем будешь цеплять помимо распевок и крепкой уверенной читки. Удачи тебе, Маста Витяй!</t>
      </text>
    </comment>
    <comment authorId="0" ref="E56">
      <text>
        <t xml:space="preserve">Машинист6. Трудно было слушать</t>
      </text>
    </comment>
    <comment authorId="0" ref="F89">
      <text>
        <t xml:space="preserve">Скажу так. По атмосфере мне не особо зашло. Хз почему. Возможно, минус не зашёл, возможно у нас дожди и настроения нет. Но в целом картина хорошая. Трек явно выше среднего
и застелил ты неплохо. Было три момента с ускорением. Один из них идеальный. Два с косяками. Первое - на строчке :"монеты - всё взял" слово монеты нечётко. Второе - "Вставьте панч со словом как.".
Вот тут нечётко. Третье - "Как я попал на этот бал?" Да по структуре меньше слов, но ты послушай как пиздато оно звучит. Прям мой любимый момент в этом треке. Ещё я хочу отметить
какие у тебя ахуенные беки. Это же просто ебануться. Очень большой вклад по овешке, настроению добавляют твои беки. Ебейшие. Молодец. В целом я сказал тебе всё что хотел.
Помни не всегда когда быстро, получается пиздато и не всегда цепляет. Над этим надо работать. Надеюсь ты пройдёшь дальше , чего я тебе и желаю. И показывай свои скиллы. Ещё какой-то годик 
и ты будешь на таком ебейшем уровне читать. Вот увидишь. Главное не бросай. Удачи!
P.S.
Накину 0,5 за то что пытаешься. Пытаешься выжимать из себя. И спасибо что залетел. Работай над подачей!</t>
      </text>
    </comment>
    <comment authorId="0" ref="F56">
      <text>
        <t xml:space="preserve">Вот я не знаю. У тебя очень уверенный голос, очень интересные даблы. И ты можешь подавать безошибочно. Но то что я услышал. Это прям пиздец. Оно не вайбит. А наоборот. Мне было трудно
качаться именно под это. Да там на фоне играет бочка прямая местами. Но сам по себе мне твой ритм и твоя структура текста очень не понравилась. То ты пытаешь на читку. то распевками.
И как по мне много моментов прошли мимо. Особенно где ты под конец пропеваешь. На моменте "не воин" и похожих. Без обид. Это просто моё субъективное мнение. В целом я ставлю тебе эту оценку
и надеюсь что ты пройдёшь дальше. Пока что я не знаю, пройдёшь ты или нет, но я надеюсь что пройдёшь и покажешь мне что я был не прав. И что вайбить ты умеешь, а я пожру говна со своим мнением.
Я желаю тебе принять критику адекватно и работать над своим звучанием, над текстом, подачей и просто работать по кайфу. Удачи тебе!</t>
      </text>
    </comment>
    <comment authorId="0" ref="F23">
      <text>
        <t xml:space="preserve">Хаххахахахахахахахахахахаха. 
Что тут комментировать) Спасибо что я посмеялся :)</t>
      </text>
    </comment>
    <comment authorId="0" ref="B123">
      <text>
        <t xml:space="preserve">лучший трек раунда, сомневаюсь что за сутки что-то лучше появится. звучит суперохуенно</t>
      </text>
    </comment>
    <comment authorId="0" ref="B90">
      <text>
        <t xml:space="preserve">про учительскую юбку охуенный пунч</t>
      </text>
    </comment>
    <comment authorId="0" ref="C123">
      <text>
        <t xml:space="preserve">красиво спел</t>
      </text>
    </comment>
    <comment authorId="0" ref="B57">
      <text>
        <t xml:space="preserve">ну бит оксимирона пиздец конечно)) припев так себе сведен чёт, сильных строчек не обнаружил(</t>
      </text>
    </comment>
    <comment authorId="0" ref="C90">
      <text>
        <t xml:space="preserve">проходи</t>
      </text>
    </comment>
    <comment authorId="0" ref="B24">
      <text>
        <t xml:space="preserve">...</t>
      </text>
    </comment>
    <comment authorId="0" ref="C57">
      <text>
        <t xml:space="preserve">оксимирон который заслужили</t>
      </text>
    </comment>
    <comment authorId="0" ref="E123">
      <text>
        <t xml:space="preserve">Нбпанда 10. Очень круто вышло</t>
      </text>
    </comment>
    <comment authorId="0" ref="C24">
      <text>
        <t xml:space="preserve">андерграундный Детройт Ахаха 
к сожалению ты гений и тебя судьей не поймут</t>
      </text>
    </comment>
    <comment authorId="0" ref="E90">
      <text>
        <t xml:space="preserve">Арлекин 6. Флоу не уверенный , в тексте одни отсылки, ничего твоего я не услышал</t>
      </text>
    </comment>
    <comment authorId="0" ref="F123">
      <text>
        <t xml:space="preserve">Хороший крутой отборочный раунд. Мне нравится что ты делаешь припевы с распевками. Звучит интересно. По куплетам тоже доебаться не могу. По тексту интересно. Выбрал полурок, барабаны.
И хорошо качественно исполнил. Мне очень нравится по подаче куплетов, именно момент со строки: "За длинный нос все эти долгие годы". Вот послушай как круто ты тут залетел. Вначале было немного хуже как мне показалось.
В целом мне не к чему доебаться. И если убрать всю душнильскую хуйню ,как я говорю. Твой трек мне очень понравился. Буду рад тебя ещё услышать. Хотя, мб ты и не будешь читать мой коммент. Кто я такой то) Удачи тебе 
и советую делать всё же припевы. Они добавляют шарм. Многим реперам этого не хватает. Спасибо за трек :)</t>
      </text>
    </comment>
    <comment authorId="0" ref="E57">
      <text>
        <t xml:space="preserve">Демиен 7.</t>
      </text>
    </comment>
    <comment authorId="0" ref="F90">
      <text>
        <t xml:space="preserve">Скажу так. Я такое не слушаю. Не поверишь. Хоть я и судья этого батла. Стиль у тебя выдержанный и ты везде попадаешь. Рифмы конечно не идеальные, но мне нравятся. Пусть и там "тапочки - шапочка".
На это похуй. Это же отбор. Что мне не понравилось и за что я снимаю 3 балла. Первое - Если бы трек был больше чем минута, это было бы пиздец как скучно. Под конец уже не качает так как вначале.
Задумайся над этим. Второе - У тебя в этом треке, по моему мнению нет концовки как таковой. Либо я её не понял. Можно было завернуть как-то иначе. Третье - снова же просто не мой стиль рэпа и
я не выкупил к кому ты обращаешься. Вот честно. Я понимаю что в тексте что-то заложено, но к сожалению что я такое не слушай, я не совсем понял. А так трек хороший и как по мне это обязательно
должно проходить отбор. Я желаю тебе удачи и старайся разнообразить в следующем раунде хотя бы двумя частями, иначе пизда. Удачи)</t>
      </text>
    </comment>
    <comment authorId="0" ref="E24">
      <text>
        <t xml:space="preserve">Лапоандер 4. Не заходит мне реп такой. Ну хуйня же</t>
      </text>
    </comment>
    <comment authorId="0" ref="F57">
      <text>
        <t xml:space="preserve">Мне понравилось. Знаешь что единственное такое. За что можно зацепиться. Что может не понравится. Это припев. Ты немного его опопсел или как бы это сказать. Он явно хуже по вайбу чем оригинал. Но это самобытно. Хули тут
доебаться. Это интересно. И сведение не подкачало. По подаче мне всё зашло. По бекам тоже. Да. Это слабее конечно чем оригинал и собственно если брать текст. Но в целом это не так хуёво чтобы я поставил тут ниже. 
Я желаю тебе удачи и мне очень интересно услышать что-то твоё. Мне кажется ты многого можешь делать своего и очень вайбового. Я это услышал. Спасибо что попытался. И удачи тебе! Главное писать по кайфу.</t>
      </text>
    </comment>
    <comment authorId="0" ref="F24">
      <text>
        <t xml:space="preserve">Я в ахуе! Я не знаю что тут комментировать. Послушал 10 секунд. Подумал что это интруха. Потом понял что в таком исполнении будет весь трек. У меня только один вопрос.
Зачем ты рыгал? Я этого не понял. Типо новая школа? Если кратко. Очень много надо работать. Звучит пока будто чей-то прикол. Я не услышал ничего что мне понравилось.
Бит очень тихий. Раскладки. Да их словно нет. Ты просто читаешь текст. Иногда ускоряясь под конец строки. Если же всё это серьёзно ты делал, то я советую тебе просто 
найти себя, послушать треки других участников и найти что-то к чему ты хочешь приблизиться. Свой стиль. Косяки и в тексте. Единорос - вопрос. Я не знаю что тут добавить.
Я надеюсь, что ты будешь участвовать во многих батлах и подкачаешь свой скилл и ещё всем всё покажешь. Пока что для меня так. Удачи тебе. И главное не сдавайся) И самое главное.
Не рыгай в треках. Надо очень хорошее сведение чтобы это звучало как у новой школы
</t>
      </text>
    </comment>
    <comment authorId="0" ref="B91">
      <text>
        <t xml:space="preserve">разочаровал чего-то, друг </t>
      </text>
    </comment>
    <comment authorId="0" ref="C124">
      <text>
        <t xml:space="preserve">сужу по таким критерии 
бала
 0   слишком гениально я завидую 
 1  ты мне просто не не нравишься     потому что ты чёрт бля 
2  ты моя бывшая 
хуй вытащи из рта 
3   не понял ничего и не интересно понимать
4 сходи в школу репа рано читать
у Артёма лойка набор как раз
5 скучно мне от твоего репа 
церковный хор и то лучше
6 слишком хорошо,чтоб быть гениальный(шучу обычный нахуй не нужный рэп)
7 не педовка мне понравится, но я слишком авангард
8 братишка проходи своих протащим
9 высококвалифицированных реп певец
10 это гений 
спасибо за гривны</t>
      </text>
    </comment>
    <comment authorId="0" ref="B58">
      <text>
        <t xml:space="preserve">немного деревянно исполнено, мало строчек цепляют, но в целом ± добротно </t>
      </text>
    </comment>
    <comment authorId="0" ref="B25">
      <text>
        <t xml:space="preserve">хуйня </t>
      </text>
    </comment>
    <comment authorId="0" ref="C58">
      <text>
        <t xml:space="preserve">прости братик сегодня не получилось</t>
      </text>
    </comment>
    <comment authorId="0" ref="C25">
      <text>
        <t xml:space="preserve">ты слишком хорош для этого батла</t>
      </text>
    </comment>
    <comment authorId="0" ref="E91">
      <text>
        <t xml:space="preserve">Миги 8. Читает заебись, но по тексту как то не понятно.</t>
      </text>
    </comment>
    <comment authorId="0" ref="E58">
      <text>
        <t xml:space="preserve">Мс репер мц 7. Водичка</t>
      </text>
    </comment>
    <comment authorId="0" ref="F91">
      <text>
        <t xml:space="preserve">Хахах. Оригинально) Интересно просто сколько времени ты потратил на этот трек) Скажу сразу. Текст хуйня. Ну ты знаешь, да. Но такого. Я ещё не слышал от тебя. Я накину.
Признаюсь, накину немного. Ну это я могу себе позволить. Ещё хочу отметить, что "я смотрю на этих сук". Вот тут на ЛСП похоже. Интонационно) Если ты понимаешь о чём я.
Подача у тебя крутая. И дикция ахуенная. По тексту не старался нихуяшеньки. И это печально. Не знаю. Можешь и не пройти, да-да. Задушат текстовики. А там посмотрим.
Я желаю тебе удачи и главное найти время чтобы написать текст попизже чем эта залупа. Удачи тебе!</t>
      </text>
    </comment>
    <comment authorId="0" ref="E25">
      <text>
        <t xml:space="preserve">Грекат 5</t>
      </text>
    </comment>
    <comment authorId="0" ref="F58">
      <text>
        <t xml:space="preserve">У тебя очень хороший звук. И слышно что ты можешь наваливать. Но что-то блять со структурой текста у тебя. Что-то не так с подачей. С самим текстом. Будто была идея, но решил забить хуй. Вот без обид.
Вряд-ли ты пройдёшь дальше, хотя у тебя есть все скилзы для этого. Работай над подачей в целом. У тебя что текст что подача. Далеко от идеала. Я желаю тебе не сдаваться и не слушать всяких душнил(судей) этого батла. 
У тебя есть всё для того чтобы делать круче чем сейчас, чтобы делать ещё пизже. Удачи тебе. Спасибо что попробовал!</t>
      </text>
    </comment>
    <comment authorId="0" ref="F25">
      <text>
        <t xml:space="preserve">Я не знаю. Мне сложно оценить. Такое ощущение что ты не чувствуешь бит. Я вот смотрю на текст и у тебя есть своя структура. Есть как бы задум всего этого. Но твоё исполнение. Расстягивание по слогам.
Плюс к этому всему ты словно корчишь свою интонацию, хуй пойми зачем. Не знаю. Сложно это всё. Не хочу говорить тебе чего-то плохого, но я бы тебе советовал что-то придумывать с исполнением. От этого больше
всего бед. Попробуй не по слогам читать. Вдруг получится получше. Я знаю тебя и видел во многих батлах, и я желаю тебе и дальше участвовать. И главное не стесняться критики. Но и впитывать как губка не стоит. Докажи что я не прав
и залети на какой-нибудь другой батл. Буду рад тебя ещё услышать. Удачи тебе!</t>
      </text>
    </comment>
    <comment authorId="0" ref="B92">
      <text>
        <t xml:space="preserve">заебись получилось так-то, тексток интересный</t>
      </text>
    </comment>
    <comment authorId="0" ref="B59">
      <text>
        <t xml:space="preserve">поставил бы больше, но не буду этого делать</t>
      </text>
    </comment>
    <comment authorId="0" ref="C92">
      <text>
        <t xml:space="preserve">хороший тексток в целом атмосфера выдержанная,но пока твой овсянкин флоу не дошёл до нужных кондиции жду в следующим раунде прогресса</t>
      </text>
    </comment>
    <comment authorId="0" ref="B26">
      <text>
        <t xml:space="preserve">я даже не знаю че сказать</t>
      </text>
    </comment>
    <comment authorId="0" ref="C59">
      <text>
        <t xml:space="preserve">как себя оценил так и получилось</t>
      </text>
    </comment>
    <comment authorId="0" ref="C26">
      <text>
        <t xml:space="preserve">пиздец ты рэм и сидоджи очень смешной колхозник  ты хорош в своей убогости </t>
      </text>
    </comment>
    <comment authorId="0" ref="E92">
      <text>
        <t xml:space="preserve">Шаг вправо 7. Грустно и всё</t>
      </text>
    </comment>
    <comment authorId="0" ref="E59">
      <text>
        <t xml:space="preserve">Ногвалтный 6. Под этот биток я почитывал пару раз</t>
      </text>
    </comment>
    <comment authorId="0" ref="F92">
      <text>
        <t xml:space="preserve">Довольно интересная работа. Очень интересный текст. И в самом начале ты цитируешь и заинтересовываешь. Это круто. Но я просто объясню что мне не нравится в твоём треке.
Первое- очень громкие каппы по сравнению с битом. Второе - питч. Третье - структура и ритмический рисунок у тебя пошёл по пизде. Момент. Вот мне понравился. Где ты чувствуешь ритм,
так это начало строки "В невесомом полёте". Где ты поёшь. Пытаешься по крайней мере. Пиздато. Вот так бы исполнил весь трек и вообще пушка нахуй. Ну а пока для меня это 7.
Мне очень нравится текст. И за это я тебе собственно ставлю. По исполнению как по мне очень сильные косяки. Очень сильные нахуй. Думай как это исправлять в следующем раунде.
А может просто я не выкупаю и всё у тебя нормально. В любом случае без обид. Я желаю тебе удачи, терпения и вдохновения. Разъёбывать ты можешь. Я это услышал!</t>
      </text>
    </comment>
    <comment authorId="0" ref="E26">
      <text>
        <t xml:space="preserve">Lobotomy 5. Флоу заебывает, ни одной цепкой строчки не услышал. Даже каких то красивых строчек нету. Не понравилось</t>
      </text>
    </comment>
    <comment authorId="0" ref="F59">
      <text>
        <t xml:space="preserve">Ну что я могу тебе сказать. Как для фристайла это прикольно. По подаче мне всё понравилось. И пусть там было вот это "е е", что намекало на то что ты только думаешь что сказать.
Но видно, что ты залетел частично по фану. Мб чтобы подъебать уважаемого Николая. Я хочу сказать спасибо. Меня улыбнула рифма на "мучачу", "ебал и ебал". Но я думаю ты сам понимаешь, что это довольно слабо, чтобы пройти 
дальше. У тебя крутой рэп и я наслышан о тебе, как об исполнители, как об участнике батлов. Правда. Но жаль что ты просто залетел без идеи. А для меня важна самая идея и посыл. Важна мотивация зачем ты залетел.
Буду рад ещё тебя послушать. Можешь даже просто свой реп кидать мне в лс, я буду слушать по кайфу. Хотя увидев мою оценку меня можно спокойно нахуй послать. Но всё же. Спасибо тебе и удачи во всём!
 </t>
      </text>
    </comment>
    <comment authorId="0" ref="F26">
      <text>
        <t xml:space="preserve">Очень сумбурный трек. Я не знаю, почему ты выбрал именно делать такую интонацию. Такты ты чувствуешь и попадаешь. Но что с голосом. Я вот нихуя не понял. Немного
напомнило Грязного Рамираса, но очень очень далеко от него. Переход на 50 секунде. Наконец услышал твой нормальный голос и почему бы не сделать трек своим обычным голосом,
без кривляний. Мне кажется это всё подпортило. И текстом ты старался. Я вижу что у тебя его очень много и есть даже нить повествования. Типо рассказ о себе, но к сожалению
мне прям очень портит ОВ твоя подача. Я бы тебе посоветовал попробовать себя в другом стиле. Как вариант. А пока что я ставлю такую оценку. Без обид. Удачи тебе и надеюсь
что ты ещё всех удивишь!</t>
      </text>
    </comment>
    <comment authorId="0" ref="B93">
      <text>
        <t xml:space="preserve">красиво, проходи </t>
      </text>
    </comment>
    <comment authorId="0" ref="B60">
      <text>
        <t xml:space="preserve">хороший трек, мб лучший шо у тебя слышал, учитывая что слышал не сильно много. вот будь бател послабее, поставил бы максималку мб, НО МАКАРЕВИЧ ДЛЯ ЖЕСТКИХ ДЯДЬ САМ ПОНИМАЕШЬ БРО. думаю проход</t>
      </text>
    </comment>
    <comment authorId="0" ref="C93">
      <text>
        <t xml:space="preserve">интересная задумка и в целом все збс но не хватило скрим вокала или просто пение аля пост панк
</t>
      </text>
    </comment>
    <comment authorId="0" ref="B27">
      <text>
        <t xml:space="preserve">чёт очень слабо. это пародия на этюд в багровых тонах бабангиды?</t>
      </text>
    </comment>
    <comment authorId="0" ref="C60">
      <text>
        <t xml:space="preserve">милый мальчик не плачь пожалуйста по 2 д.заплати лучше мне донаты.ну короче мне понравилось в принципе.мб пройдешь</t>
      </text>
    </comment>
    <comment authorId="0" ref="C27">
      <text>
        <t xml:space="preserve">ты мне не нравишься просто и мна похуй реп твой какой-то пиздец</t>
      </text>
    </comment>
    <comment authorId="0" ref="E93">
      <text>
        <t xml:space="preserve">Мц ваыелька 7 . Какой то воздух абстрактный , никакой конкретики. Что я прослушал, в чем твоя боль, нихуя не понял</t>
      </text>
    </comment>
    <comment authorId="0" ref="E60">
      <text>
        <t xml:space="preserve">Ремиссия моя богиня- 6. Голос пиздец каверкаешь зачем то, читай своим, не уходи в надрывы, фальшивенько. Текст по сути простоват, просто подкидываешь в пустоту пару сложных слов, но они туда не клеются и воспринимаются чужеродно. От этого какой то кринж ловишь. Вообщем как то так старичок. Удачи дальше</t>
      </text>
    </comment>
    <comment authorId="0" ref="F93">
      <text>
        <t xml:space="preserve">Скажу так. Стиль у тебя очень интересный. И мне нравится прям всё в твоём треке, кроме того что ты не попадаешь в припеве. Особенно припев. Вот припев звучит вообще ужасно. 
Начало у тебя ещё плюс минус хорошее. И прям минусок такой рокерский и тебе идёт. Твоему голосу. Ты интонируешь. Всё у тебя пиздато. Но с попаданием в ноты есть косяки.
Снова же. Переслушай свой припев. Не попал нигде по моему мнению. Снова же. Трек мне понравился. И именно за это такой балл. Я очень надеюсь, что в следующем раунде ты сдашь ,
не бросишь и покажешь мне что я был не прав. Удачи тебе и твоему творчеству. Было приятно познакомиться с ним)</t>
      </text>
    </comment>
    <comment authorId="0" ref="E27">
      <text>
        <t xml:space="preserve">Msh flux 5. Душно чувак. Читаешь плохо, текст там же</t>
      </text>
    </comment>
    <comment authorId="0" ref="F60">
      <text>
        <t xml:space="preserve">ложно. Мне очень сложно оценивать такое. Понимаешь мне очень нравится твой посыл. Твои образы. Как ты всё это зашировал. Слова нравятся. Но всё убивает твоя подача. 
Раскладки. Ну это же вообще не качает, не вайбит. Ничего. Я послушал и я хз что чувствовать к этому треку. Мне понравилась основная строчка. про ремиссию богиню. В конце
прикольно сделал. И я искренне буду надеяться что ты пройдёшь дальше, но пока что для меня так. Для меня это очень слабо по подаче. Слабо по твоим раскладкам. Но в тебе
есть что-то такое что меня цепануло и я очень надеюсь, если ты пройдёшь , ты сможешь исправиться и доказать что ты не зря прошёл. Я в это верю. осталось поверить тебе. удачи!</t>
      </text>
    </comment>
    <comment authorId="0" ref="F27">
      <text>
        <t xml:space="preserve">Очень много косяков. Как и по тексту, так и по исполнению. Ещё портит ОВ то что беки во-первых рандомно поставлены, во-вторых то что они кривоватые. Словно просто на скорую руку подобрал под
основу и всё. Без обид. Касаемо рифм есть ещё такие моменты где можно оценить их как нормальные, но есть и простоваты: "коротка-коробка", "ночи - клочья". Ну для отбора пойдёт.
В целом трек слабоватый, я бы сказал ниже среднего и в этом нет ничего страшного. На фразе "пережить эту трагедию", на слове "пережить" сбился.  Потом начал ускорятся чтобы просто попасть в такт.
Как по мне немножко лишнее. Единственное что тут очень интересное как по мне. Это то как ты всё таки выкрутил тему для раскрытия. Тему из-за угла, мишиного ко ро б ка. 
То есть, есть в этом определённый задум и это необычно, но как по мне много косяков в треке. Без обид. У тебя есть потенциал и мне нравится тот стиль что ты выбрал. Такое ощущение что ты
только вначале своего пути и я тебе желаю не сдаваться и не слушать всяких там судей в том числе и меня. Просто усердствуй и пиши то что тебе нравится. Удачи тебе.</t>
      </text>
    </comment>
    <comment authorId="0" ref="B94">
      <text>
        <t xml:space="preserve">в личке поговорили </t>
      </text>
    </comment>
    <comment authorId="0" ref="B61">
      <text>
        <t xml:space="preserve">отличный трек, по-моему немного сбился после середины трека, но мне так сказать по душе пришёлся данный реп (хотя это не реп)</t>
      </text>
    </comment>
    <comment authorId="0" ref="C94">
      <text>
        <t xml:space="preserve">на 9 насосал</t>
      </text>
    </comment>
    <comment authorId="0" ref="B28">
      <text>
        <t xml:space="preserve">не, ну это отвратительно</t>
      </text>
    </comment>
    <comment authorId="0" ref="C61">
      <text>
        <t xml:space="preserve">пиздец фактор 2 самобытно удачи во 2</t>
      </text>
    </comment>
    <comment authorId="0" ref="C28">
      <text>
        <t xml:space="preserve">ничего не понял
битос создал атмосферу такой ощущение что злой дцпшник решил зачитать рэп но забыл о своих проблемах с речью.на батле инвалидов был бы с приступом главным фаворитом</t>
      </text>
    </comment>
    <comment authorId="0" ref="E94">
      <text>
        <t xml:space="preserve">Говняный мальчик 7. Не нравится такой стиль</t>
      </text>
    </comment>
    <comment authorId="0" ref="E61">
      <text>
        <t xml:space="preserve">Usur pator 5. Такое мне не заходит</t>
      </text>
    </comment>
    <comment authorId="0" ref="F94">
      <text>
        <t xml:space="preserve">Всё что осталось от тебя мужского, так это твой сбежавший отец за хлебом</t>
      </text>
    </comment>
    <comment authorId="0" ref="E28">
      <text>
        <t xml:space="preserve">Драма 5. Не успеваешь ща битом, звучит кринжово. Без текста не понять о чем читаешь. Не могу такое нормально судить</t>
      </text>
    </comment>
    <comment authorId="0" ref="F61">
      <text>
        <t xml:space="preserve">Интересно. Очень интересно. Мне очень понравился твой текст и твой вайб. Под гитарку. На легке. Это подкупает. Но я не знаю что делать с твоим качеством записи. Оно смущает.
Естественно я за него не буду снижать ещё и в отборе. Но если ты пройдёшь, то в следующих раундах нужно что-то с этим делать. Возможно ближе микро поставить. Я хз. 
Ещё меня смутило что в слове майонезик ты пропустил букву "о". Как в тексте так и в треке. Это важно)) Момент со строк : "я не очень то хотел выкладывать сюда" пропел красиво.
Вот такие моменты как бальзам на душу. В целом интересно, не уверен конечно что это прям рэп, но своеобразно и почему бы нет. В целом я желаю тебе такого же вдохновения, 
что я услышал в твоём отборочном, но со звуком надо что-то делать. Придумывай. Удачи тебе!</t>
      </text>
    </comment>
    <comment authorId="0" ref="F28">
      <text>
        <t xml:space="preserve">Перемудрил. Причём не так. Перему дрилл. Я не знаю. Прям без текста. Я слушаю. И понимаю, что не могу разобрать слов. Особенно вначале. Очень много лишних капп как по мне.
Может, так хотел сделать звук жирнее, но прям сложновато слушается. Вот даже если взять твою вторую строчку в тексте. "Я вышел из за угла коробки новые кеды". Она же не
связана. "Кеды-дреды". Возможно, ты только на начале пути. И просто нет опыта. Но старайся просто делать звук чище, чтобы можно было разбирать слова. Проблема с дикцией и беками.
Вот есть беки, которые очень криво поставлены. Есть лишние беки. Бит сложноватый. На него прям наваливать надо, у тебя как по мне немного не вышло. Без обид. Я тебе желаю
участвовать в батлах, не забивать хуй. Не слушать судей этих и просто писать и писать. У тебя явно есть желание. Я это услышал. И главное не воспринимай это всерьёз. 
Получится в следующий раз. Удачи тебе!</t>
      </text>
    </comment>
    <comment authorId="0" ref="B95">
      <text>
        <t xml:space="preserve">ну до исполнения не могу доебаться, но то ли это </t>
      </text>
    </comment>
    <comment authorId="0" ref="B62">
      <text>
        <t xml:space="preserve">неплохо, но читать про политику немного кринж</t>
      </text>
    </comment>
    <comment authorId="0" ref="C95">
      <text>
        <t xml:space="preserve">Хорошо спел как обычно впрочем </t>
      </text>
    </comment>
    <comment authorId="0" ref="B29">
      <text>
        <t xml:space="preserve">я хочу чтоб ты прошёл</t>
      </text>
    </comment>
    <comment authorId="0" ref="C62">
      <text>
        <t xml:space="preserve">бит слишком громкий братишка.
куда-то торопишься по-моему </t>
      </text>
    </comment>
    <comment authorId="0" ref="C29">
      <text>
        <t xml:space="preserve">слишком авангард слишком гениально чтоб получать максимально</t>
      </text>
    </comment>
    <comment authorId="0" ref="E95">
      <text>
        <t xml:space="preserve">Триорэкс 8. Танцевал когда слушал, заебись</t>
      </text>
    </comment>
    <comment authorId="0" ref="E62">
      <text>
        <t xml:space="preserve">Незакоадчик7. Ничего интересного не услышал, но и кринж не словил</t>
      </text>
    </comment>
    <comment authorId="0" ref="F95">
      <text>
        <t xml:space="preserve">Не знаю, будешь ли ты это читать. На твоём месте я бы забил огромный болт ,потому что как по мне ты уже всё всем доказал, Гоблин. Хороший крепкий трек. Для меня это отличный трек.
Правда, именно по вайбу. Прошлый твой отборочный был получше. Не знаю согласен или нет. Под этот трек я бы станцевал как в фильме "Кавказская пленница", где бычок ногами тушат туда сюда и у них получается танец.
Что тебе посоветовать? А то я всем советы даю. Делай по кайфу. Потому что когда ты делаешь по кайфу, а не какую-то дрочь, то получается искренне. Это всех касается. А так, можешь подписаться на мой паблик в ВК. 
хаха. Удачи тебе. Буду рад, если ты пройдёшь дальше. Надеюсь, такой стиль нравится не только мне.</t>
      </text>
    </comment>
    <comment authorId="0" ref="E29">
      <text>
        <t xml:space="preserve">Мц Робин 4. Это пиздец как уныло звучит. Так нельзя читать</t>
      </text>
    </comment>
    <comment authorId="0" ref="F62">
      <text>
        <t xml:space="preserve">Очень крутая подача!Но есть моменты где на переходах ты сбиваешься. Первый момент на слове "друганя". Второй - "Присоединяйся ..". Третий - "таких как ты ..".
И есть также моменты где ты ускоряешься, чтобы просто попасть по своей структуре текста. Уложиться в него. Но это к сожалению портит немного ОВ. Спешишь. Особенно под конец.
Я хз. Было ли это изначально задумано или нет, но чёто прям сбивает меня это. В целом довольно интересно. Как и посыл правильный. Про коробку. Так и сам сториттелинг. 
Подача реально классная и она меня подкупает. Я желаю тебе только удачи и работай над своей подачей, над своей дикцией. Чтобы в следующий раз у тебя не было таких косяков. Удачи тебе!</t>
      </text>
    </comment>
    <comment authorId="0" ref="F29">
      <text>
        <t xml:space="preserve">К сожалению, трек прошёл мимо меня. Мне не зашло ничего. Я так понимаю это абстрактный реп. Ну что-то очень спорное. Я поставлю треку как средний. Потому что, если переслушать,
то может и можно за что-то зацепиться, но это очень очень посредственно. Нет ни вайба, ни каких образов ,которые бы меня заинтересовали. Рифма "огне-голове" вообще по кайфу) 
В любом случае есть задатки, есть потенциал и со временем ты можешь раскрыться даже в таком стиле, просто нужно работать и работать. Пока что, очень всё сыровато звучит.
Я желаю тебе не сдаваться и послать нахуй всех судей. Кто бы что не говорил. У тебя есть всё для того чтобы писать и писать хорошо. Делай упор на подачу. Потому что она довольно слабая.
Ещё раз удачи тебе и делай главное по кайфу. Не слушай никого!
</t>
      </text>
    </comment>
    <comment authorId="0" ref="B96">
      <text>
        <t xml:space="preserve">очень хорошо</t>
      </text>
    </comment>
    <comment authorId="0" ref="B63">
      <text>
        <t xml:space="preserve">можешь намного лучше</t>
      </text>
    </comment>
    <comment authorId="0" ref="C96">
      <text>
        <t xml:space="preserve">душевно текст зарешал </t>
      </text>
    </comment>
    <comment authorId="0" ref="B30">
      <text>
        <t xml:space="preserve">чёт слабо </t>
      </text>
    </comment>
    <comment authorId="0" ref="C63">
      <text>
        <t xml:space="preserve">братик можешь в разы лучше</t>
      </text>
    </comment>
    <comment authorId="0" ref="C30">
      <text>
        <t xml:space="preserve">Я, если честно вообще не понимаю, как порой проходит куда-то подобное, а самое забавное, что блядь куча подобного "творчества" какого-то черта получают проходки, хуй знает, как судьи некоторые вообще судят
Ну тебя самому не смешно твои трек  слушать? 
Хуй пойми вас долбоебов, то ли у них лицо в постиронии, то ли рот в говне 
Это просто смешно слушать, не потому что ты юморист дохуя, а потому что это пиздец сюрреалистический
И исходя из  всего тут 2 только потому что хихикнуть можно лол</t>
      </text>
    </comment>
    <comment authorId="0" ref="E96">
      <text>
        <t xml:space="preserve">Партизанский шпион-8. Очень хорошо, много прикольных сравнений, эпитетов интересных. Да и в целом слушать интересно. Закончил ахуенно. Не хватило прям какой то разрывной строчки. Удачи дальше</t>
      </text>
    </comment>
    <comment authorId="0" ref="E63">
      <text>
        <t xml:space="preserve">Гукер дерефин 7. Просто про пидоров на батле почитал, ну совсем заезженно</t>
      </text>
    </comment>
    <comment authorId="0" ref="F96">
      <text>
        <t xml:space="preserve">Сделал упор на текст. Это рисково. Но похвально. Мне нравится. Нравится напор. Посыл. Бит. Покашлял в начале очень хорошо) Косяки в исполнении. Будто знаешь,
немного монотонно. Раскладки не меняются. Ну и бит конечно такой. Не для даблтайма так сказать. Но по поводу исполнения. Тут надо с этим что-то делать. Не интонируешь нихуя.
А надо бы. Финальный панчлайн что словесный стул поможет затянуть петлю. Он хороший. Но если брать из запоминающих моментов то я могу назвать только его. Как финальный удар.
Но перед ним я уверен тоже есть классные строки, но хотелось бы побольше таких как финальной. Надеюсь, ты меня понимаешь. В целом мне сильно испортило впечатление твоя подача. В 
остальном всё неплохо. И по рифмам хорошо и по содержанию. Если пройдёшь дальше, я желаю тебе удачи и желаю конструктивно воспринимать критику. Я слышу что текстово ты можешь
выебать кого-угодно. Осталось лишь подкачать подачу
</t>
      </text>
    </comment>
    <comment authorId="0" ref="E30">
      <text>
        <t xml:space="preserve">Однотипный реперок 4. Ничего не понравилось</t>
      </text>
    </comment>
    <comment authorId="0" ref="F63">
      <text>
        <t xml:space="preserve">Неплохой трек. Я надеюсь ты пройдёшь дальше. Но очень много зажёвываний. И очень много даблов. А так всё пиздато. Ты крутой. Голос уверенный. Подача на высоте. Но снова же.
Как по мне есть косяки по дикции. Каппы очень громкие. Подумай над этим дальше, если пройдёшь. Отрегулируй громкость. Я предполагаю, что это был ван тейк. И поэтому не везде вывозишь.
Хз. Если всё это так, то почему поспешил. Можно было потратить больше времени на запись. Ну а может я просто ошибаюсь и уже доёбываюсь до тебя. Вообщем. Я очень надеюсь, что ты пройдёшь дальше.
А там время покажет. В любом случае, спасибо что залетел на батл. Потенциал у тебя ебейший. Надеюсь, я в этом ни один раз ещё убедюсь. И удачи тебе!</t>
      </text>
    </comment>
    <comment authorId="0" ref="F30">
      <text>
        <t xml:space="preserve">Сразу скажу, что очень слабый трек. И ничего страшного. Слышно что ты недавно этим занимаешься. Надеюсь, я не проебался в этом. Очень слабо как по подаче так и по тексту.
Есть косяки даже в дикции. Трек ниже среднего, к сожалению. Но если отбросить все вот эти душнильские приёмы. Я просто хочу тебе сказать, чтобы ты не забрасывал это. 
Чувство ритма есть, но его надо прокачивать. Участвуй. Пробуй. Не хочешь участвовать, пиши для себя. Делай как тебе нравится и рано или поздно у тебя всё получится.
Я это услышал. Что потенциал у тебя есть, пока что он очень очень слабо развит. Не хватает порой уверенности в голосе. Каких-то фишечек. Но это всё прийдёт с опытом.
Всё что я могу тебе пожелать так это не сдаваться и тренировать свой рэп. И не слушать никого блять тут. Главное пиши в кайф. Ещё раз удачи тебе!</t>
      </text>
    </comment>
    <comment authorId="0" ref="B97">
      <text>
        <t xml:space="preserve">лучший дисс на меня очевидно</t>
      </text>
    </comment>
    <comment authorId="0" ref="B64">
      <text>
        <t xml:space="preserve">реп про реп, но подача харизматичная</t>
      </text>
    </comment>
    <comment authorId="0" ref="C97">
      <text>
        <t xml:space="preserve">знакомый битос не могу понять где я слышал его да и похуй.
отличная песня грустная</t>
      </text>
    </comment>
    <comment authorId="0" ref="B31">
      <text>
        <t xml:space="preserve">ага, хорошо. пойду посру</t>
      </text>
    </comment>
    <comment authorId="0" ref="C31">
      <text>
        <t xml:space="preserve">ну для вадима это хороший трек</t>
      </text>
    </comment>
    <comment authorId="0" ref="E97">
      <text>
        <t xml:space="preserve">1,5 кг детский обид.8 прикольная история, хорошо сделал</t>
      </text>
    </comment>
    <comment authorId="0" ref="E64">
      <text>
        <t xml:space="preserve">Ленде 6</t>
      </text>
    </comment>
    <comment authorId="0" ref="F97">
      <text>
        <t xml:space="preserve">Круто. Крутой стиль. И да. Я знаю что ты будешь гореть на меня, что я поставил 9, а не 10. Но почему трек не законченный. Будто он обрезанный, чтобы прям в 2:10 попасть. 
Ну это такое. Я за такое наказываю. Да ладно. Мне очень понравилось. Очень классная история, очень классная подача. Рифмы тоже прикольные. Сам когда-то рифмовал "сезон-сизо".
У тебя всё есть для того, чтобы разъёбывать. Мне очень понравился трек. А балл сниму за то, чтобы не расслаблялся. Ну реально. Надо было красиво закончить. А не обрезать.
В целом я очень хочу послушать уже следующий твой раунд. И главное не дисс на меня за то что балл снял) Удачи тебе:)
</t>
      </text>
    </comment>
    <comment authorId="0" ref="E31">
      <text>
        <t xml:space="preserve">Машина Гермиона 5. Давно уже слышал этого Эмси, назывался он тогда по другому. Голос интересный, но текст конечно вода на воде. Панчи мёртвые, рифма школьная. Подаёт вроде бы и не плохо, но на одной подаче не уедешь</t>
      </text>
    </comment>
    <comment authorId="0" ref="F64">
      <text>
        <t xml:space="preserve">Это знаешь. Типо дрилл трек. И мне. Вот лично мне такое вообще по кайфу. Очень прикольная подача и в первую очередь цепляющая. Но из-за этого проседает текст.
Как и ожидается, да. Но ты очень харизматичный чувак и мне трек зашёл. Поэтому со своей колокольни я бы тебе дал шанс и ты бы у меня точно прошёл, а пройдёшь ли ты дальше 
в этом батле, я хз. Но у тебя очень крутые скилзы. И интонации ты круто меняешь. Всё у тебя с этим в порядке. Стиль выдержанный. Я бы тебе посоветовал только не забывать про текст и образы.
Это всегда будет цеплять. По крайней мере меня. Желаю тебе удачи и если даже ты не пройдёшь -не расстраивайся. У тебя огромнейший потенциал. Я это услышал!</t>
      </text>
    </comment>
    <comment authorId="0" ref="F31">
      <text>
        <t xml:space="preserve">Ты сделал обложку к треку, подготовился, были упоминания внутри батла и отсылки. Но к сожалению мне не хватило. У тебя сам по себе достаточно высокий голос, скажем не грубый
и ты делаешь беки ещё выше. И это прям плохо сочитается. К сожалению. Я даже хз что тебе посоветовать. Что у меня ещё вызывает вопросы. Очень простая раскладка.
Но хорошо что ты попадаешь в бит, это меня радует. Больше упоминаний в батл и в этом и есть раскрытие. Типо пусть эти стулья и летят в судей, ну к сожалению меня не 
впечатлило такое раскрытие. Я не знаю за что зацепиться, правда. Хочется просто пожелать тебе вдохновения и участвуй где только можно. Ты чувствуешь такт и у тебя 
бывают интересные рифмы. Просто нужно пробовать и упорство. Кто бы из судей сколько тебе не поставил бы. Просто стой на своём и пиши рэп. Удачи тебе!</t>
      </text>
    </comment>
    <comment authorId="0" ref="B98">
      <text>
        <t xml:space="preserve">паша мамаев читал под этот биток и ты сделал это хуже. в целом норм </t>
      </text>
    </comment>
    <comment authorId="0" ref="B65">
      <text>
        <t xml:space="preserve">мне нравится</t>
      </text>
    </comment>
    <comment authorId="0" ref="C98">
      <text>
        <t xml:space="preserve">бля гоу фитос за сегодня пока лучший трек</t>
      </text>
    </comment>
    <comment authorId="0" ref="B32">
      <text>
        <t xml:space="preserve">ясно фристайл. зачем?</t>
      </text>
    </comment>
    <comment authorId="0" ref="C65">
      <text>
        <t xml:space="preserve">для подобного репа Аля мб пакет нужно более яркий строчки у тебя к сожалению пока что не очень выходит создать нужный образ.надеюсь на твоей прогресс</t>
      </text>
    </comment>
    <comment authorId="0" ref="C32">
      <text>
        <t xml:space="preserve">натр в этот раз я сказу же тебе пока</t>
      </text>
    </comment>
    <comment authorId="0" ref="E98">
      <text>
        <t xml:space="preserve">Мц мьюту 7. Как и сказал репчик у тебя так себе. Есть рифма прикольная, но оборотов каких то красивых не услышал, ни панчей, ни сравнений, ни метафор</t>
      </text>
    </comment>
    <comment authorId="0" ref="E65">
      <text>
        <t xml:space="preserve">Государева печать. -8. Атмосферно, пусть некоторые обороты и сравнения корявые. В целом слушалось добротно. Копни глубже, уверен есть ещё че сказать.</t>
      </text>
    </comment>
    <comment authorId="0" ref="F98">
      <text>
        <t xml:space="preserve">Текст мне очень нравится. Ну вот нахуя питч. Отсылка к Бабану? Да. Наверное. И подача похожа. Но ты же понимаешь, что ты другой человек и у тебя другое творчество. 
Нет одинаковых людей. Меня очень впечатлила строчка про "подарите билет на небеса партийные". У тебя хороший посыл и ты рифмы твои тоже неплохие. Как ты связываешь предложения
я имею ввиду. Но как по мне немного ОВ подпортил питч и грустно то что трек небольшой. А так всё заебись. Возможно, ритмика слишком простая, но камон. Это же отбор.
Для отбора как по мне это более чем хорошо. В целом я бы тебе посоветовал по тексту сделать плюс минус также. С необычными образами и запоминающими строчками. Но чё-то поменять
по ритмике и подаче. А там решать тебе. Удачи тебе)
</t>
      </text>
    </comment>
    <comment authorId="0" ref="E32">
      <text>
        <t xml:space="preserve">Неизвестен 6. Ну сам слышишь</t>
      </text>
    </comment>
    <comment authorId="0" ref="F65">
      <text>
        <t xml:space="preserve">Ну слушай. Для меня это к сожалению средненько. В чём как по мне проблема. Я понимаю, что это такой стиль, но в этом нет индивидуальности. Словно включил аудиокнигу и просто 
послушал. Нет акцентов, нет эмоций, настроения. Говорю. Либо советский мультфильм с озвучкой либо аудиокнига. По тексту интересно и я за это накину, но в целом мне
сложно назвать этот трек сильным. Без обид. Не услышал беков. Возможно это просто такой жанр и я нихуя не соображаю, на что я очень надеюсь и другие судьи оценят получше,
но от меня этот трек получает именно такую оценку. Я хз что тебе посоветовать. Я бы сказал музыкальности. И вдохновения. Ну а вообще ,не сердчай главное. Каждый слышит по своему.
Удачи тебе)</t>
      </text>
    </comment>
    <comment authorId="0" ref="F32">
      <text>
        <t xml:space="preserve">Ну что я могу сказать. Тут даже нет и строчки которая мне прям зашла. Жаль что у тебя не было времени и возможности чтобы записаться. Свести. У тебя есть свой стиль. Свой жанр и ты очень интересный персонаж сам по себе.
Но я считаю, что с таким треком сложно пройти дальше. Для меня тут всё стало понятно. Даже не из-за времени твоего трека. А после его прослушивания. Без обид. Я желаю тебе только удачи. Ты крутой перец и мне всегда по кайфу
с тобой беседовать. Спасибо что залетел и буду рад твоим трекам и фоткам с едой в чате. Пока :)
</t>
      </text>
    </comment>
    <comment authorId="0" ref="B99">
      <text>
        <t xml:space="preserve">лтр</t>
      </text>
    </comment>
    <comment authorId="0" ref="B66">
      <text>
        <t xml:space="preserve">гений </t>
      </text>
    </comment>
    <comment authorId="0" ref="C99">
      <text>
        <t xml:space="preserve">дарова учитель</t>
      </text>
    </comment>
    <comment authorId="0" ref="B33">
      <text>
        <t xml:space="preserve">слабо, текст нулевой. харизмы не хватает, бэки (или аербеки хуй знает) противные </t>
      </text>
    </comment>
    <comment authorId="0" ref="C66">
      <text>
        <t xml:space="preserve">гений все таки остается гением </t>
      </text>
    </comment>
    <comment authorId="0" ref="C33">
      <text>
        <t xml:space="preserve">просто рано ещё.или стиль не тот выбрал трек правда по всем параметрам не дотягивает совсем не за что зацепиться</t>
      </text>
    </comment>
    <comment authorId="0" ref="E99">
      <text>
        <t xml:space="preserve">Тамара Петровна 8 флоу хороший, добротный. Но текст кринж, в меру веселый но порой я в ахуе сидел</t>
      </text>
    </comment>
    <comment authorId="0" ref="E66">
      <text>
        <t xml:space="preserve">Цастер меремоний.8 мне заходит такой стилек. Панч про сердечного приступа прям зашёл) заебись. Жестко и на похуях, как я люблю</t>
      </text>
    </comment>
    <comment authorId="0" ref="F99">
      <text>
        <t xml:space="preserve">Скажу так. По стилю и по подаче - это прям пиздато. Прям очень понравилось. За что я собственно снял балл? Так это за текст. Очень много повторений и очень много отсылок. К шляпе, к мц кепке, к чузу,
клетчикову. Я только не понял зачем. И не особо зашло последнее твоё исполнение. Где ты заканчиваешь свой трек. А во всём остальном трек идеальный. В любом случае - без обид. Просто я так услышал. Мне
твой трек зашёл и я надеюсь что ты приймешь оценку такой какая она есть. В любом случае я очень надеюсь что ты пройдёшь дальше и вынесешь просто любого кто тебе попадётся. 
Я бы тебе посоветовал делать панчлайны и не забывать про стиль. Стиль у тебя ебейший. Понравится любому. Главное отточить текст. Если ты всё же прочтёшь это, то я буду очень рад, что мой комментарий читает
сам репер Хасегава) Спасибо тебе за трек и буду ждать разъёба в следующих раундах. Удачи!</t>
      </text>
    </comment>
    <comment authorId="0" ref="E33">
      <text>
        <t xml:space="preserve">Мц додэкаэдр- 5. Слишком просто, ничего интересного не услышал в трэке. Монотонный рэп можно сделать живым, увы это не в этом случае. Удачи дальше</t>
      </text>
    </comment>
    <comment authorId="0" ref="F66">
      <text>
        <t xml:space="preserve">Ну это забавно. Твои выкрики и вставки звучат веселее моментами чем ты читаешь. В дань уважения и открытых окон, я ставлю тебе 6,5. Ты мне приносишь положительные эмоции.
Ты слышишь бит, но блять. Надо работать над подачей. Я хз. Твоя сильная сторона это панчи. Ими ты можешь побеждать кого-угодно. Но не забывай, что рэп как и хип хоп это 
музыка. И стоит этому тоже уделять внимания. Удачи тебе, слуп гай)</t>
      </text>
    </comment>
    <comment authorId="0" ref="F33">
      <text>
        <t xml:space="preserve">Сложно. Знаешь, что мне нравится и скорее всего не понравится другим судьям? Вот беки твои в начале. Голоса получаются разные и звучит гармонично. Не идеально конечно, но что-то
в этом есть. Бек где "пись-пись" это вообще пиздец. За него можно просто минус 10 хуярить. Но в целом ты меня улыбнул. Проблема в том что твоя подача, то есть исполнение,
раскладки, текст. Всё это звучит скажем так ниже среднего. бит подобран как по мне неудачно. Знаешь, такой типо аля Кровосток. Хоть я его и люблю, но надо было показать всего себя.
И мне кажется частично в этом бит виноват, но повторюсь. Есть моменты которые меня заинтересовали и в этом что-то есть. Особенно вначале. В целом , есть задатки и я советую тебе
участвовать везде где только можно. Я прям слышу что ты можешь делать оригинально и интересно. По-своему. Индивидуальность. Этого не хватает многим. У тебя это есть. Удачи тебе,
но к сожалению для меня этот трек получает такую оценку. Удачи тебе!</t>
      </text>
    </comment>
    <comment authorId="0" ref="B100">
      <text>
        <t xml:space="preserve">без объяснения причин</t>
      </text>
    </comment>
    <comment authorId="0" ref="B67">
      <text>
        <t xml:space="preserve">под этот бит читал мц ерусалим и у него получилось намного лучше</t>
      </text>
    </comment>
    <comment authorId="0" ref="C100">
      <text>
        <t xml:space="preserve">ну тут ниже не поставить кто поставил ниже 9 в принципе не разбирается в искусстве</t>
      </text>
    </comment>
  </commentList>
</comments>
</file>

<file path=xl/sharedStrings.xml><?xml version="1.0" encoding="utf-8"?>
<sst xmlns="http://schemas.openxmlformats.org/spreadsheetml/2006/main" count="417" uniqueCount="184">
  <si>
    <t>ФИНАЛ</t>
  </si>
  <si>
    <t>4 РАУНД</t>
  </si>
  <si>
    <t>2 РАУНД</t>
  </si>
  <si>
    <t>5 РАУНД</t>
  </si>
  <si>
    <t>епархия</t>
  </si>
  <si>
    <t>тридцать третий</t>
  </si>
  <si>
    <t>свиноферма</t>
  </si>
  <si>
    <t>клим пропавший</t>
  </si>
  <si>
    <t>нагвальный</t>
  </si>
  <si>
    <t>козачок</t>
  </si>
  <si>
    <t>jakorja</t>
  </si>
  <si>
    <t>nedonebo</t>
  </si>
  <si>
    <t>мц онегин</t>
  </si>
  <si>
    <t>abstract postmodern!</t>
  </si>
  <si>
    <t>cenobite</t>
  </si>
  <si>
    <t>PavelUndergeound</t>
  </si>
  <si>
    <t>PavelUnderground</t>
  </si>
  <si>
    <t>cyber olegi</t>
  </si>
  <si>
    <t>whitespruce</t>
  </si>
  <si>
    <t>dead rave</t>
  </si>
  <si>
    <t>prikol'chique</t>
  </si>
  <si>
    <t>НАРОД</t>
  </si>
  <si>
    <t>kosh (SpaceCave)</t>
  </si>
  <si>
    <t>svetokron</t>
  </si>
  <si>
    <t>ИТОГ</t>
  </si>
  <si>
    <t>рыцарь таверны</t>
  </si>
  <si>
    <t>охуенно культурный</t>
  </si>
  <si>
    <t>сенобит</t>
  </si>
  <si>
    <t>гексмалыш</t>
  </si>
  <si>
    <t>кибер олежа</t>
  </si>
  <si>
    <t>гешуль</t>
  </si>
  <si>
    <t>павел андерграунд</t>
  </si>
  <si>
    <t>итог</t>
  </si>
  <si>
    <t>дед рейв</t>
  </si>
  <si>
    <t>кош</t>
  </si>
  <si>
    <t>вайтспрус</t>
  </si>
  <si>
    <t>ок</t>
  </si>
  <si>
    <t>бен арфа</t>
  </si>
  <si>
    <t>алкс битс</t>
  </si>
  <si>
    <t>зу ин спейс</t>
  </si>
  <si>
    <t>херова жесть</t>
  </si>
  <si>
    <t>доббро</t>
  </si>
  <si>
    <t>BenArfa</t>
  </si>
  <si>
    <t>мц варг пиночетский</t>
  </si>
  <si>
    <t>1.</t>
  </si>
  <si>
    <t>Alx Beats</t>
  </si>
  <si>
    <t>zoo in space</t>
  </si>
  <si>
    <t>СЧЁТ</t>
  </si>
  <si>
    <t>Херова Жесть</t>
  </si>
  <si>
    <t>православный мц</t>
  </si>
  <si>
    <t xml:space="preserve">Маста Витяй </t>
  </si>
  <si>
    <t>НБПанда</t>
  </si>
  <si>
    <t>ШАГ ВПРАВО</t>
  </si>
  <si>
    <t>Клинок Забузы</t>
  </si>
  <si>
    <t>Калогерова</t>
  </si>
  <si>
    <t>2.</t>
  </si>
  <si>
    <t xml:space="preserve">Аллахов † </t>
  </si>
  <si>
    <t>мц мьюту</t>
  </si>
  <si>
    <t>чолито</t>
  </si>
  <si>
    <t>3.</t>
  </si>
  <si>
    <t>Помидор Анатолий</t>
  </si>
  <si>
    <t>Trioracks</t>
  </si>
  <si>
    <t>4.</t>
  </si>
  <si>
    <t>МЦ Гавно</t>
  </si>
  <si>
    <t>помесь героина</t>
  </si>
  <si>
    <t>5.</t>
  </si>
  <si>
    <t>крипер михаил</t>
  </si>
  <si>
    <t>Black Phoenix</t>
  </si>
  <si>
    <t>3 РАУНД</t>
  </si>
  <si>
    <t>kosh (spacecave)</t>
  </si>
  <si>
    <t>НБПАНДА — ЧЕМПИОН ВТОРОГО СЕЗОНА</t>
  </si>
  <si>
    <t>КЛИНОК ЗАБУЗЫ ЗАБИРАЕТ ВТОРОЕ МЕСТО</t>
  </si>
  <si>
    <t>ЧОЛИТО НА ТРЕТЬЕМ</t>
  </si>
  <si>
    <t>ВСЕМ СПАСИБО ВСЕМ РЕСПЕКТ!</t>
  </si>
  <si>
    <t>южный север</t>
  </si>
  <si>
    <t>ИРСЛМ</t>
  </si>
  <si>
    <t>6.</t>
  </si>
  <si>
    <t>1 раунд</t>
  </si>
  <si>
    <t>mногонационал</t>
  </si>
  <si>
    <t>атака трупа</t>
  </si>
  <si>
    <t>Тридцать Третий</t>
  </si>
  <si>
    <t>Баллы</t>
  </si>
  <si>
    <t>Маста Витяй (Why-Fly)</t>
  </si>
  <si>
    <t>мц вафелька</t>
  </si>
  <si>
    <t>7.</t>
  </si>
  <si>
    <t>РСЛМ</t>
  </si>
  <si>
    <t>whales</t>
  </si>
  <si>
    <t>эмси чучь</t>
  </si>
  <si>
    <t>ТК</t>
  </si>
  <si>
    <t>Арлекин</t>
  </si>
  <si>
    <t>Репин Антон Иванович</t>
  </si>
  <si>
    <t>Laplander</t>
  </si>
  <si>
    <t>северный юг</t>
  </si>
  <si>
    <t>Аллахов+</t>
  </si>
  <si>
    <t>Greycat</t>
  </si>
  <si>
    <t>Мел В Гипсе</t>
  </si>
  <si>
    <t>LOBOTOMY</t>
  </si>
  <si>
    <t>МЦ Пажылая Шляпа</t>
  </si>
  <si>
    <t>Msh Flux</t>
  </si>
  <si>
    <t>Drama</t>
  </si>
  <si>
    <t>Маста Витяй</t>
  </si>
  <si>
    <t>таёжный рёв</t>
  </si>
  <si>
    <t>Мц Робин Good наоборот</t>
  </si>
  <si>
    <t>8.</t>
  </si>
  <si>
    <t>План "Ди"</t>
  </si>
  <si>
    <t>однотипный рэперок</t>
  </si>
  <si>
    <t>Машина Гремлина</t>
  </si>
  <si>
    <t>Неизвестен</t>
  </si>
  <si>
    <t>Аллахов✝</t>
  </si>
  <si>
    <t>партизанский шпион</t>
  </si>
  <si>
    <t>Мц Додекаэдр</t>
  </si>
  <si>
    <t>9.</t>
  </si>
  <si>
    <t>мягкость мышления</t>
  </si>
  <si>
    <t xml:space="preserve"> MC Win</t>
  </si>
  <si>
    <t>ТАМАРА ПЕТРОВНА КЛЕЩ | МАИ ХАСЕГАВА</t>
  </si>
  <si>
    <t>мельхор</t>
  </si>
  <si>
    <t>мц эпигон</t>
  </si>
  <si>
    <t>говняный мальчик</t>
  </si>
  <si>
    <t>dvache</t>
  </si>
  <si>
    <t>СТНД</t>
  </si>
  <si>
    <t>10.</t>
  </si>
  <si>
    <t>uglycaxap</t>
  </si>
  <si>
    <t>DiODeMa</t>
  </si>
  <si>
    <t>стив бушеми и литр баварского</t>
  </si>
  <si>
    <t>Старый Гурд</t>
  </si>
  <si>
    <t>ничейный шанс</t>
  </si>
  <si>
    <t>peppel</t>
  </si>
  <si>
    <t>Rumpelstiltskin</t>
  </si>
  <si>
    <t>MiGi</t>
  </si>
  <si>
    <t>гейгармошка</t>
  </si>
  <si>
    <t>кухонный кайфарик</t>
  </si>
  <si>
    <t>11.</t>
  </si>
  <si>
    <t>догор, который фристайлит</t>
  </si>
  <si>
    <t>Востро [АвангардНеофутуризма]</t>
  </si>
  <si>
    <t>министрдыма</t>
  </si>
  <si>
    <t>выдыхай</t>
  </si>
  <si>
    <t>Безыменный</t>
  </si>
  <si>
    <t>эмси ижевский</t>
  </si>
  <si>
    <t>Saint TEDDY</t>
  </si>
  <si>
    <t>режимбога</t>
  </si>
  <si>
    <t>I-Stea</t>
  </si>
  <si>
    <t>Проповедник Религии Рэп</t>
  </si>
  <si>
    <t>ЕГОР МУЗАЛЕВСКИЙ</t>
  </si>
  <si>
    <t>12.</t>
  </si>
  <si>
    <t>Badson</t>
  </si>
  <si>
    <t>Настя Лгала</t>
  </si>
  <si>
    <t>мц ебака</t>
  </si>
  <si>
    <t>Машинист</t>
  </si>
  <si>
    <t>Chaos Machine</t>
  </si>
  <si>
    <t>Demien</t>
  </si>
  <si>
    <t>Славянский</t>
  </si>
  <si>
    <t>мс репер мц</t>
  </si>
  <si>
    <t>Rain Dreamer</t>
  </si>
  <si>
    <t>ногвальный</t>
  </si>
  <si>
    <t>ЭМВЭ</t>
  </si>
  <si>
    <t>ремиссия моя богиня</t>
  </si>
  <si>
    <t>13.</t>
  </si>
  <si>
    <t>DEVIN</t>
  </si>
  <si>
    <t>usur pator</t>
  </si>
  <si>
    <t>Аллахов†</t>
  </si>
  <si>
    <t>репер труд</t>
  </si>
  <si>
    <t>незакладчик</t>
  </si>
  <si>
    <t>эмцерковь</t>
  </si>
  <si>
    <t>Гукер Дерефин [Гуки На Деревьях]</t>
  </si>
  <si>
    <t>омадаммиак</t>
  </si>
  <si>
    <t>MiyaTA</t>
  </si>
  <si>
    <t>lende</t>
  </si>
  <si>
    <t>танец с серебряной дудкой</t>
  </si>
  <si>
    <t>Государева Печать</t>
  </si>
  <si>
    <t>цастер меремоний</t>
  </si>
  <si>
    <t>steel rat</t>
  </si>
  <si>
    <t>Дэвид Копрофильд</t>
  </si>
  <si>
    <t>14.</t>
  </si>
  <si>
    <t>Дункан Айдахо</t>
  </si>
  <si>
    <t>Леди Гуга</t>
  </si>
  <si>
    <t xml:space="preserve">южный север </t>
  </si>
  <si>
    <t>КНВ [неРэперы]</t>
  </si>
  <si>
    <t>МаксBonus</t>
  </si>
  <si>
    <t>Трупский</t>
  </si>
  <si>
    <t>15.</t>
  </si>
  <si>
    <t>МАИ ХАСЕГАВА</t>
  </si>
  <si>
    <t>16.</t>
  </si>
  <si>
    <t xml:space="preserve">Калогерова </t>
  </si>
  <si>
    <t xml:space="preserve">1,5 кг детских обид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</si>
</sst>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2.0"/>
      <color theme="1"/>
      <name val="Impact"/>
    </font>
    <font>
      <sz val="14.0"/>
      <color theme="1"/>
      <name val="Impact"/>
    </font>
    <font>
      <sz val="12.0"/>
      <color rgb="FF000000"/>
      <name val="Impact"/>
    </font>
    <font>
      <b/>
      <sz val="12.0"/>
      <color rgb="FF000000"/>
      <name val="Impact"/>
    </font>
    <font>
      <b/>
      <sz val="14.0"/>
      <color theme="1"/>
      <name val="Arial"/>
      <scheme val="minor"/>
    </font>
    <font>
      <color theme="1"/>
      <name val="Arial"/>
      <scheme val="minor"/>
    </font>
    <font>
      <sz val="11.0"/>
      <color theme="1"/>
      <name val="Impact"/>
    </font>
    <font>
      <b/>
      <sz val="12.0"/>
      <color theme="1"/>
      <name val="Arial"/>
      <scheme val="minor"/>
    </font>
    <font>
      <sz val="12.0"/>
      <color theme="1"/>
      <name val="Arial"/>
      <scheme val="minor"/>
    </font>
    <font>
      <b/>
      <sz val="12.0"/>
      <color theme="1"/>
      <name val="Impact"/>
    </font>
    <font>
      <sz val="11.0"/>
      <color rgb="FF000000"/>
      <name val="Impact"/>
    </font>
  </fonts>
  <fills count="27">
    <fill>
      <patternFill patternType="none"/>
    </fill>
    <fill>
      <patternFill patternType="lightGray"/>
    </fill>
    <fill>
      <patternFill patternType="solid">
        <fgColor rgb="FFE06666"/>
        <bgColor rgb="FFE06666"/>
      </patternFill>
    </fill>
    <fill>
      <patternFill patternType="solid">
        <fgColor rgb="FFD9EAD3"/>
        <bgColor rgb="FFD9EAD3"/>
      </patternFill>
    </fill>
    <fill>
      <patternFill patternType="solid">
        <fgColor rgb="FF9FC5E8"/>
        <bgColor rgb="FF9FC5E8"/>
      </patternFill>
    </fill>
    <fill>
      <patternFill patternType="solid">
        <fgColor rgb="FFA2C4C9"/>
        <bgColor rgb="FFA2C4C9"/>
      </patternFill>
    </fill>
    <fill>
      <patternFill patternType="solid">
        <fgColor rgb="FFCFE2F3"/>
        <bgColor rgb="FFCFE2F3"/>
      </patternFill>
    </fill>
    <fill>
      <patternFill patternType="solid">
        <fgColor rgb="FFF9CB9C"/>
        <bgColor rgb="FFF9CB9C"/>
      </patternFill>
    </fill>
    <fill>
      <patternFill patternType="solid">
        <fgColor rgb="FFA4C2F4"/>
        <bgColor rgb="FFA4C2F4"/>
      </patternFill>
    </fill>
    <fill>
      <patternFill patternType="solid">
        <fgColor rgb="FFFFF2CC"/>
        <bgColor rgb="FFFFF2CC"/>
      </patternFill>
    </fill>
    <fill>
      <patternFill patternType="solid">
        <fgColor rgb="FFFCE5CD"/>
        <bgColor rgb="FFFCE5CD"/>
      </patternFill>
    </fill>
    <fill>
      <patternFill patternType="solid">
        <fgColor rgb="FFD9D2E9"/>
        <bgColor rgb="FFD9D2E9"/>
      </patternFill>
    </fill>
    <fill>
      <patternFill patternType="solid">
        <fgColor rgb="FFEAD1DC"/>
        <bgColor rgb="FFEAD1DC"/>
      </patternFill>
    </fill>
    <fill>
      <patternFill patternType="solid">
        <fgColor rgb="FFFFFFFF"/>
        <bgColor rgb="FFFFFFFF"/>
      </patternFill>
    </fill>
    <fill>
      <patternFill patternType="solid">
        <fgColor rgb="FFF4CCCC"/>
        <bgColor rgb="FFF4CCCC"/>
      </patternFill>
    </fill>
    <fill>
      <patternFill patternType="solid">
        <fgColor rgb="FFFF0000"/>
        <bgColor rgb="FFFF0000"/>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EA9999"/>
        <bgColor rgb="FFEA9999"/>
      </patternFill>
    </fill>
    <fill>
      <patternFill patternType="solid">
        <fgColor rgb="FFFFE599"/>
        <bgColor rgb="FFFFE599"/>
      </patternFill>
    </fill>
    <fill>
      <patternFill patternType="solid">
        <fgColor rgb="FFB4A7D6"/>
        <bgColor rgb="FFB4A7D6"/>
      </patternFill>
    </fill>
    <fill>
      <patternFill patternType="solid">
        <fgColor rgb="FF6D9EEB"/>
        <bgColor rgb="FF6D9EEB"/>
      </patternFill>
    </fill>
    <fill>
      <patternFill patternType="solid">
        <fgColor theme="0"/>
        <bgColor theme="0"/>
      </patternFill>
    </fill>
    <fill>
      <patternFill patternType="solid">
        <fgColor rgb="FFCCCCCC"/>
        <bgColor rgb="FFCCCCCC"/>
      </patternFill>
    </fill>
    <fill>
      <patternFill patternType="solid">
        <fgColor rgb="FF6FA8DC"/>
        <bgColor rgb="FF6FA8DC"/>
      </patternFill>
    </fill>
    <fill>
      <patternFill patternType="solid">
        <fgColor rgb="FFE6B8AF"/>
        <bgColor rgb="FFE6B8AF"/>
      </patternFill>
    </fill>
  </fills>
  <borders count="2">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center" readingOrder="0"/>
    </xf>
    <xf borderId="0" fillId="5" fontId="1" numFmtId="0" xfId="0" applyAlignment="1" applyFill="1" applyFont="1">
      <alignment readingOrder="0"/>
    </xf>
    <xf borderId="0" fillId="4" fontId="2" numFmtId="0" xfId="0" applyAlignment="1" applyFill="1" applyFont="1">
      <alignment horizontal="center" readingOrder="0"/>
    </xf>
    <xf borderId="0" fillId="6" fontId="1" numFmtId="0" xfId="0" applyAlignment="1" applyFill="1" applyFont="1">
      <alignment horizontal="center" readingOrder="0"/>
    </xf>
    <xf borderId="0" fillId="3" fontId="3" numFmtId="0" xfId="0" applyAlignment="1" applyFill="1" applyFont="1">
      <alignment readingOrder="0"/>
    </xf>
    <xf borderId="0" fillId="3" fontId="2" numFmtId="0" xfId="0" applyAlignment="1" applyFill="1" applyFont="1">
      <alignment readingOrder="0"/>
    </xf>
    <xf borderId="0" fillId="3"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horizontal="center" readingOrder="0"/>
    </xf>
    <xf borderId="0" fillId="9" fontId="4" numFmtId="0" xfId="0" applyAlignment="1" applyFill="1" applyFont="1">
      <alignment readingOrder="0"/>
    </xf>
    <xf borderId="0" fillId="10" fontId="5" numFmtId="0" xfId="0" applyAlignment="1" applyFill="1" applyFont="1">
      <alignment readingOrder="0"/>
    </xf>
    <xf borderId="0" fillId="11" fontId="2" numFmtId="0" xfId="0" applyAlignment="1" applyFill="1" applyFont="1">
      <alignment horizontal="center" readingOrder="0"/>
    </xf>
    <xf borderId="0" fillId="12" fontId="1" numFmtId="0" xfId="0" applyAlignment="1" applyFill="1" applyFont="1">
      <alignment readingOrder="0"/>
    </xf>
    <xf borderId="0" fillId="13" fontId="1" numFmtId="0" xfId="0" applyAlignment="1" applyFill="1" applyFont="1">
      <alignment readingOrder="0"/>
    </xf>
    <xf borderId="0" fillId="9" fontId="2" numFmtId="0" xfId="0" applyAlignment="1" applyFill="1" applyFont="1">
      <alignment horizontal="left" readingOrder="0"/>
    </xf>
    <xf borderId="0" fillId="12" fontId="6" numFmtId="0" xfId="0" applyFill="1" applyFont="1"/>
    <xf borderId="0" fillId="4" fontId="6" numFmtId="0" xfId="0" applyFill="1" applyFont="1"/>
    <xf borderId="0" fillId="9" fontId="6" numFmtId="0" xfId="0" applyFill="1" applyFont="1"/>
    <xf borderId="0" fillId="14" fontId="6" numFmtId="0" xfId="0" applyFill="1" applyFont="1"/>
    <xf borderId="0" fillId="15" fontId="2" numFmtId="0" xfId="0" applyAlignment="1" applyFill="1" applyFont="1">
      <alignment horizontal="left" readingOrder="0"/>
    </xf>
    <xf borderId="0" fillId="16" fontId="1" numFmtId="0" xfId="0" applyAlignment="1" applyFill="1" applyFont="1">
      <alignment readingOrder="0"/>
    </xf>
    <xf borderId="0" fillId="17" fontId="1" numFmtId="0" xfId="0" applyAlignment="1" applyFill="1" applyFont="1">
      <alignment readingOrder="0"/>
    </xf>
    <xf borderId="0" fillId="16" fontId="2" numFmtId="0" xfId="0" applyAlignment="1" applyFill="1" applyFont="1">
      <alignment readingOrder="0"/>
    </xf>
    <xf borderId="0" fillId="0" fontId="6" numFmtId="0" xfId="0" applyAlignment="1" applyFont="1">
      <alignment readingOrder="0"/>
    </xf>
    <xf borderId="0" fillId="2" fontId="6" numFmtId="0" xfId="0" applyAlignment="1" applyFill="1" applyFont="1">
      <alignment readingOrder="0"/>
    </xf>
    <xf borderId="0" fillId="18" fontId="6" numFmtId="0" xfId="0" applyAlignment="1" applyFill="1" applyFont="1">
      <alignment readingOrder="0"/>
    </xf>
    <xf borderId="0" fillId="19" fontId="7" numFmtId="0" xfId="0" applyAlignment="1" applyFill="1" applyFont="1">
      <alignment horizontal="center" readingOrder="0"/>
    </xf>
    <xf borderId="0" fillId="2" fontId="6" numFmtId="0" xfId="0" applyFill="1" applyFont="1"/>
    <xf borderId="0" fillId="17" fontId="7" numFmtId="0" xfId="0" applyAlignment="1" applyFill="1" applyFont="1">
      <alignment horizontal="center" readingOrder="0"/>
    </xf>
    <xf borderId="0" fillId="19" fontId="8" numFmtId="0" xfId="0" applyFill="1" applyFont="1"/>
    <xf borderId="0" fillId="15" fontId="1" numFmtId="0" xfId="0" applyAlignment="1" applyFill="1" applyFont="1">
      <alignment readingOrder="0"/>
    </xf>
    <xf borderId="0" fillId="15" fontId="6" numFmtId="0" xfId="0" applyFill="1" applyFont="1"/>
    <xf borderId="0" fillId="16" fontId="2" numFmtId="0" xfId="0" applyAlignment="1" applyFill="1" applyFont="1">
      <alignment horizontal="left" readingOrder="0"/>
    </xf>
    <xf borderId="0" fillId="16" fontId="6" numFmtId="0" xfId="0" applyFill="1" applyFont="1"/>
    <xf borderId="0" fillId="19" fontId="9" numFmtId="0" xfId="0" applyFill="1" applyFont="1"/>
    <xf borderId="0" fillId="9" fontId="10" numFmtId="0" xfId="0" applyAlignment="1" applyFill="1" applyFont="1">
      <alignment readingOrder="0"/>
    </xf>
    <xf borderId="0" fillId="8" fontId="6" numFmtId="0" xfId="0" applyFill="1" applyFont="1"/>
    <xf borderId="0" fillId="4" fontId="9" numFmtId="0" xfId="0" applyFill="1" applyFont="1"/>
    <xf borderId="0" fillId="16" fontId="7" numFmtId="0" xfId="0" applyAlignment="1" applyFill="1" applyFont="1">
      <alignment horizontal="center"/>
    </xf>
    <xf borderId="0" fillId="15" fontId="2" numFmtId="0" xfId="0" applyAlignment="1" applyFill="1" applyFont="1">
      <alignment readingOrder="0"/>
    </xf>
    <xf borderId="0" fillId="9" fontId="2" numFmtId="0" xfId="0" applyAlignment="1" applyFill="1" applyFont="1">
      <alignment readingOrder="0"/>
    </xf>
    <xf borderId="0" fillId="17" fontId="6" numFmtId="0" xfId="0" applyAlignment="1" applyFill="1" applyFont="1">
      <alignment readingOrder="0"/>
    </xf>
    <xf borderId="0" fillId="19" fontId="6" numFmtId="0" xfId="0" applyAlignment="1" applyFill="1" applyFont="1">
      <alignment readingOrder="0"/>
    </xf>
    <xf borderId="0" fillId="20" fontId="1" numFmtId="0" xfId="0" applyAlignment="1" applyFill="1" applyFont="1">
      <alignment readingOrder="0"/>
    </xf>
    <xf borderId="0" fillId="14" fontId="7" numFmtId="0" xfId="0" applyAlignment="1" applyFill="1" applyFont="1">
      <alignment readingOrder="0"/>
    </xf>
    <xf borderId="0" fillId="21" fontId="7" numFmtId="0" xfId="0" applyAlignment="1" applyFill="1" applyFont="1">
      <alignment readingOrder="0"/>
    </xf>
    <xf borderId="0" fillId="13" fontId="7" numFmtId="0" xfId="0" applyFill="1" applyFont="1"/>
    <xf borderId="0" fillId="22" fontId="7" numFmtId="0" xfId="0" applyAlignment="1" applyFill="1" applyFont="1">
      <alignment readingOrder="0"/>
    </xf>
    <xf borderId="0" fillId="5" fontId="6" numFmtId="0" xfId="0" applyFill="1" applyFont="1"/>
    <xf borderId="0" fillId="3" fontId="11" numFmtId="0" xfId="0" applyAlignment="1" applyFill="1" applyFont="1">
      <alignment readingOrder="0"/>
    </xf>
    <xf borderId="0" fillId="15" fontId="7" numFmtId="0" xfId="0" applyAlignment="1" applyFill="1" applyFont="1">
      <alignment horizontal="center"/>
    </xf>
    <xf borderId="0" fillId="12" fontId="6" numFmtId="0" xfId="0" applyAlignment="1" applyFill="1" applyFont="1">
      <alignment readingOrder="0"/>
    </xf>
    <xf borderId="0" fillId="15" fontId="11" numFmtId="0" xfId="0" applyAlignment="1" applyFill="1" applyFont="1">
      <alignment readingOrder="0"/>
    </xf>
    <xf borderId="0" fillId="3" fontId="7" numFmtId="0" xfId="0" applyAlignment="1" applyFill="1" applyFont="1">
      <alignment readingOrder="0"/>
    </xf>
    <xf borderId="0" fillId="9" fontId="6" numFmtId="0" xfId="0" applyAlignment="1" applyFill="1" applyFont="1">
      <alignment readingOrder="0"/>
    </xf>
    <xf borderId="1" fillId="10" fontId="1" numFmtId="0" xfId="0" applyAlignment="1" applyBorder="1" applyFill="1" applyFont="1">
      <alignment horizontal="center" readingOrder="0"/>
    </xf>
    <xf borderId="1" fillId="12" fontId="1" numFmtId="0" xfId="0" applyAlignment="1" applyBorder="1" applyFill="1" applyFont="1">
      <alignment horizontal="center" readingOrder="0"/>
    </xf>
    <xf borderId="0" fillId="23" fontId="6" numFmtId="0" xfId="0" applyFill="1" applyFont="1"/>
    <xf borderId="0" fillId="23" fontId="6" numFmtId="0" xfId="0" applyAlignment="1" applyFill="1" applyFont="1">
      <alignment readingOrder="0"/>
    </xf>
    <xf borderId="1" fillId="24" fontId="1" numFmtId="0" xfId="0" applyAlignment="1" applyBorder="1" applyFill="1" applyFont="1">
      <alignment horizontal="center" readingOrder="0"/>
    </xf>
    <xf borderId="1" fillId="17" fontId="1" numFmtId="0" xfId="0" applyAlignment="1" applyBorder="1" applyFill="1" applyFont="1">
      <alignment horizontal="center" readingOrder="0"/>
    </xf>
    <xf borderId="1" fillId="6" fontId="1" numFmtId="0" xfId="0" applyAlignment="1" applyBorder="1" applyFill="1" applyFont="1">
      <alignment horizontal="center" readingOrder="0"/>
    </xf>
    <xf borderId="1" fillId="19" fontId="1" numFmtId="0" xfId="0" applyAlignment="1" applyBorder="1" applyFill="1" applyFont="1">
      <alignment horizontal="center"/>
    </xf>
    <xf borderId="0" fillId="25" fontId="7" numFmtId="0" xfId="0" applyAlignment="1" applyFill="1" applyFont="1">
      <alignment readingOrder="0"/>
    </xf>
    <xf borderId="1" fillId="17" fontId="1" numFmtId="0" xfId="0" applyAlignment="1" applyBorder="1" applyFill="1" applyFont="1">
      <alignment horizontal="center"/>
    </xf>
    <xf borderId="1" fillId="6" fontId="1" numFmtId="0" xfId="0" applyAlignment="1" applyBorder="1" applyFill="1" applyFont="1">
      <alignment horizontal="center"/>
    </xf>
    <xf borderId="0" fillId="3" fontId="11" numFmtId="0" xfId="0" applyAlignment="1" applyFill="1" applyFont="1">
      <alignment horizontal="left" readingOrder="0"/>
    </xf>
    <xf borderId="0" fillId="15" fontId="7" numFmtId="0" xfId="0" applyAlignment="1" applyFill="1" applyFont="1">
      <alignment readingOrder="0"/>
    </xf>
    <xf borderId="1" fillId="19" fontId="1" numFmtId="0" xfId="0" applyAlignment="1" applyBorder="1" applyFill="1" applyFont="1">
      <alignment horizontal="center" readingOrder="0"/>
    </xf>
    <xf borderId="0" fillId="17" fontId="3" numFmtId="0" xfId="0" applyAlignment="1" applyFill="1" applyFont="1">
      <alignment horizontal="left" readingOrder="0"/>
    </xf>
    <xf borderId="0" fillId="18" fontId="6" numFmtId="0" xfId="0" applyAlignment="1" applyFill="1" applyFont="1">
      <alignment horizontal="right" readingOrder="0"/>
    </xf>
    <xf borderId="0" fillId="26" fontId="6" numFmtId="0" xfId="0" applyFill="1" applyFont="1"/>
  </cellXfs>
  <cellStyles count="1">
    <cellStyle xfId="0" name="Normal" builtinId="0"/>
  </cellStyles>
  <dxfs count="5">
    <dxf>
      <font/>
      <fill>
        <patternFill patternType="solid">
          <fgColor rgb="FF93C47D"/>
          <bgColor rgb="FF93C47D"/>
        </patternFill>
      </fill>
      <border/>
    </dxf>
    <dxf>
      <font/>
      <fill>
        <patternFill patternType="solid">
          <fgColor rgb="FFEA9999"/>
          <bgColor rgb="FFEA9999"/>
        </patternFill>
      </fill>
      <border/>
    </dxf>
    <dxf>
      <font/>
      <fill>
        <patternFill patternType="solid">
          <fgColor rgb="FFB6D7A8"/>
          <bgColor rgb="FFB6D7A8"/>
        </patternFill>
      </fill>
      <border/>
    </dxf>
    <dxf>
      <font/>
      <fill>
        <patternFill patternType="solid">
          <fgColor rgb="FFFF0000"/>
          <bgColor rgb="FFFF0000"/>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9.75"/>
    <col customWidth="1" min="2" max="28" width="9.63"/>
  </cols>
  <sheetData>
    <row r="1">
      <c r="A1" s="4" t="s">
        <v>3</v>
      </c>
      <c r="B1" s="7" t="s">
        <v>4</v>
      </c>
      <c r="C1" s="7" t="s">
        <v>7</v>
      </c>
      <c r="D1" s="7" t="s">
        <v>5</v>
      </c>
      <c r="E1" s="7" t="s">
        <v>6</v>
      </c>
      <c r="F1" s="7" t="s">
        <v>10</v>
      </c>
      <c r="G1" s="7" t="s">
        <v>11</v>
      </c>
      <c r="H1" s="7" t="s">
        <v>9</v>
      </c>
      <c r="I1" s="7" t="s">
        <v>12</v>
      </c>
      <c r="J1" s="7" t="s">
        <v>13</v>
      </c>
      <c r="K1" s="7" t="s">
        <v>14</v>
      </c>
      <c r="L1" s="7" t="s">
        <v>16</v>
      </c>
      <c r="M1" s="7" t="s">
        <v>17</v>
      </c>
      <c r="N1" s="7" t="s">
        <v>19</v>
      </c>
      <c r="O1" s="7" t="s">
        <v>18</v>
      </c>
      <c r="P1" s="7" t="s">
        <v>20</v>
      </c>
      <c r="Q1" s="7" t="s">
        <v>22</v>
      </c>
      <c r="R1" s="7" t="s">
        <v>25</v>
      </c>
      <c r="S1" s="7" t="s">
        <v>26</v>
      </c>
      <c r="T1" s="7" t="s">
        <v>28</v>
      </c>
      <c r="U1" s="7" t="s">
        <v>42</v>
      </c>
      <c r="V1" s="7" t="s">
        <v>45</v>
      </c>
      <c r="W1" s="7" t="s">
        <v>46</v>
      </c>
      <c r="X1" s="7" t="s">
        <v>48</v>
      </c>
      <c r="Y1" s="13" t="s">
        <v>24</v>
      </c>
      <c r="Z1" s="15"/>
      <c r="AA1" s="15"/>
      <c r="AB1" s="15"/>
    </row>
    <row r="2">
      <c r="A2" s="16" t="s">
        <v>44</v>
      </c>
      <c r="B2" s="19"/>
      <c r="C2" s="19"/>
      <c r="D2" s="19"/>
      <c r="E2" s="19"/>
      <c r="F2" s="19"/>
      <c r="G2" s="19"/>
      <c r="H2" s="19"/>
      <c r="I2" s="19"/>
      <c r="J2" s="19"/>
      <c r="K2" s="19"/>
      <c r="L2" s="19"/>
      <c r="M2" s="19"/>
      <c r="N2" s="19"/>
      <c r="O2" s="19"/>
      <c r="P2" s="19"/>
      <c r="Q2" s="19"/>
      <c r="R2" s="19"/>
      <c r="S2" s="19"/>
      <c r="T2" s="19"/>
      <c r="U2" s="19"/>
      <c r="V2" s="19"/>
      <c r="W2" s="19"/>
      <c r="X2" s="19"/>
      <c r="Y2" s="19"/>
    </row>
    <row r="3">
      <c r="A3" s="21" t="s">
        <v>49</v>
      </c>
      <c r="B3" s="26">
        <v>0.0</v>
      </c>
      <c r="C3" s="26">
        <v>0.0</v>
      </c>
      <c r="D3" s="26">
        <v>0.0</v>
      </c>
      <c r="E3" s="26">
        <v>0.0</v>
      </c>
      <c r="F3" s="27">
        <v>1.0</v>
      </c>
      <c r="G3" s="27">
        <v>1.0</v>
      </c>
      <c r="H3" s="27">
        <v>1.0</v>
      </c>
      <c r="I3" s="26">
        <v>0.0</v>
      </c>
      <c r="J3" s="26">
        <v>0.0</v>
      </c>
      <c r="K3" s="26">
        <v>0.0</v>
      </c>
      <c r="L3" s="26">
        <v>0.0</v>
      </c>
      <c r="M3" s="26">
        <v>0.0</v>
      </c>
      <c r="N3" s="27">
        <v>1.0</v>
      </c>
      <c r="O3" s="26">
        <v>0.0</v>
      </c>
      <c r="P3" s="26">
        <v>0.0</v>
      </c>
      <c r="Q3" s="26">
        <v>0.0</v>
      </c>
      <c r="R3" s="27">
        <v>1.0</v>
      </c>
      <c r="S3" s="26">
        <v>0.0</v>
      </c>
      <c r="T3" s="26">
        <v>0.0</v>
      </c>
      <c r="U3" s="26">
        <v>0.0</v>
      </c>
      <c r="V3" s="27">
        <v>1.0</v>
      </c>
      <c r="W3" s="27">
        <v>1.0</v>
      </c>
      <c r="X3" s="26">
        <v>0.0</v>
      </c>
      <c r="Y3" s="33">
        <f t="shared" ref="Y3:Y4" si="1">SUM(B3:X3)</f>
        <v>7</v>
      </c>
    </row>
    <row r="4">
      <c r="A4" s="34" t="s">
        <v>53</v>
      </c>
      <c r="B4" s="27">
        <v>1.0</v>
      </c>
      <c r="C4" s="27">
        <v>1.0</v>
      </c>
      <c r="D4" s="27">
        <v>1.0</v>
      </c>
      <c r="E4" s="27">
        <v>1.0</v>
      </c>
      <c r="F4" s="26">
        <v>0.0</v>
      </c>
      <c r="G4" s="26">
        <v>0.0</v>
      </c>
      <c r="H4" s="26">
        <v>0.0</v>
      </c>
      <c r="I4" s="27">
        <v>1.0</v>
      </c>
      <c r="J4" s="27">
        <v>1.0</v>
      </c>
      <c r="K4" s="27">
        <v>1.0</v>
      </c>
      <c r="L4" s="27">
        <v>1.0</v>
      </c>
      <c r="M4" s="27">
        <v>1.0</v>
      </c>
      <c r="N4" s="26">
        <v>0.0</v>
      </c>
      <c r="O4" s="27">
        <v>1.0</v>
      </c>
      <c r="P4" s="27">
        <v>1.0</v>
      </c>
      <c r="Q4" s="27">
        <v>1.0</v>
      </c>
      <c r="R4" s="26">
        <v>0.0</v>
      </c>
      <c r="S4" s="27">
        <v>1.0</v>
      </c>
      <c r="T4" s="27">
        <v>1.0</v>
      </c>
      <c r="U4" s="27">
        <v>1.0</v>
      </c>
      <c r="V4" s="26">
        <v>0.0</v>
      </c>
      <c r="W4" s="26">
        <v>0.0</v>
      </c>
      <c r="X4" s="27">
        <v>1.0</v>
      </c>
      <c r="Y4" s="35">
        <f t="shared" si="1"/>
        <v>16</v>
      </c>
    </row>
    <row r="5">
      <c r="A5" s="16" t="s">
        <v>55</v>
      </c>
      <c r="B5" s="19"/>
      <c r="C5" s="19"/>
      <c r="D5" s="19"/>
      <c r="E5" s="19"/>
      <c r="F5" s="19"/>
      <c r="G5" s="19"/>
      <c r="H5" s="19"/>
      <c r="I5" s="19"/>
      <c r="J5" s="19"/>
      <c r="K5" s="19"/>
      <c r="L5" s="19"/>
      <c r="M5" s="19"/>
      <c r="N5" s="19"/>
      <c r="O5" s="19"/>
      <c r="P5" s="19"/>
      <c r="Q5" s="19"/>
      <c r="R5" s="19"/>
      <c r="S5" s="19"/>
      <c r="T5" s="19"/>
      <c r="U5" s="19"/>
      <c r="V5" s="19"/>
      <c r="W5" s="19"/>
      <c r="X5" s="19"/>
      <c r="Y5" s="19"/>
    </row>
    <row r="6">
      <c r="A6" s="34" t="s">
        <v>51</v>
      </c>
      <c r="B6" s="27">
        <v>1.0</v>
      </c>
      <c r="C6" s="27">
        <v>1.0</v>
      </c>
      <c r="D6" s="27">
        <v>1.0</v>
      </c>
      <c r="E6" s="27">
        <v>1.0</v>
      </c>
      <c r="F6" s="27">
        <v>1.0</v>
      </c>
      <c r="G6" s="27">
        <v>1.0</v>
      </c>
      <c r="H6" s="27">
        <v>1.0</v>
      </c>
      <c r="I6" s="26">
        <v>0.0</v>
      </c>
      <c r="J6" s="27">
        <v>1.0</v>
      </c>
      <c r="K6" s="27">
        <v>1.0</v>
      </c>
      <c r="L6" s="26">
        <v>0.0</v>
      </c>
      <c r="M6" s="27">
        <v>1.0</v>
      </c>
      <c r="N6" s="26">
        <v>0.0</v>
      </c>
      <c r="O6" s="26">
        <v>0.0</v>
      </c>
      <c r="P6" s="26">
        <v>0.0</v>
      </c>
      <c r="Q6" s="26">
        <v>0.0</v>
      </c>
      <c r="R6" s="27">
        <v>1.0</v>
      </c>
      <c r="S6" s="27">
        <v>1.0</v>
      </c>
      <c r="T6" s="27">
        <v>1.0</v>
      </c>
      <c r="U6" s="27">
        <v>1.0</v>
      </c>
      <c r="V6" s="27">
        <v>1.0</v>
      </c>
      <c r="W6" s="26">
        <v>0.0</v>
      </c>
      <c r="X6" s="27">
        <v>1.0</v>
      </c>
      <c r="Y6" s="35">
        <f t="shared" ref="Y6:Y7" si="2">SUM(B6:X6)</f>
        <v>16</v>
      </c>
    </row>
    <row r="7">
      <c r="A7" s="21" t="s">
        <v>58</v>
      </c>
      <c r="B7" s="26">
        <v>0.0</v>
      </c>
      <c r="C7" s="26">
        <v>0.0</v>
      </c>
      <c r="D7" s="26">
        <v>0.0</v>
      </c>
      <c r="E7" s="26">
        <v>0.0</v>
      </c>
      <c r="F7" s="26">
        <v>0.0</v>
      </c>
      <c r="G7" s="26">
        <v>0.0</v>
      </c>
      <c r="H7" s="26">
        <v>0.0</v>
      </c>
      <c r="I7" s="27">
        <v>1.0</v>
      </c>
      <c r="J7" s="26">
        <v>0.0</v>
      </c>
      <c r="K7" s="26">
        <v>0.0</v>
      </c>
      <c r="L7" s="27">
        <v>1.0</v>
      </c>
      <c r="M7" s="26">
        <v>0.0</v>
      </c>
      <c r="N7" s="27">
        <v>1.0</v>
      </c>
      <c r="O7" s="27">
        <v>1.0</v>
      </c>
      <c r="P7" s="27">
        <v>1.0</v>
      </c>
      <c r="Q7" s="27">
        <v>1.0</v>
      </c>
      <c r="R7" s="26">
        <v>0.0</v>
      </c>
      <c r="S7" s="26">
        <v>0.0</v>
      </c>
      <c r="T7" s="26">
        <v>0.0</v>
      </c>
      <c r="U7" s="26">
        <v>0.0</v>
      </c>
      <c r="V7" s="26">
        <v>0.0</v>
      </c>
      <c r="W7" s="27">
        <v>1.0</v>
      </c>
      <c r="X7" s="26">
        <v>0.0</v>
      </c>
      <c r="Y7" s="33">
        <f t="shared" si="2"/>
        <v>7</v>
      </c>
    </row>
    <row r="8">
      <c r="A8" s="42"/>
      <c r="B8" s="19"/>
      <c r="C8" s="19"/>
      <c r="D8" s="19"/>
      <c r="E8" s="19"/>
      <c r="F8" s="19"/>
      <c r="G8" s="19"/>
      <c r="H8" s="19"/>
      <c r="I8" s="19"/>
      <c r="J8" s="19"/>
      <c r="K8" s="19"/>
      <c r="L8" s="19"/>
      <c r="M8" s="19"/>
      <c r="N8" s="19"/>
      <c r="O8" s="19"/>
      <c r="P8" s="19"/>
      <c r="Q8" s="19"/>
      <c r="R8" s="19"/>
      <c r="S8" s="19"/>
      <c r="T8" s="19"/>
      <c r="U8" s="19"/>
      <c r="V8" s="19"/>
      <c r="W8" s="19"/>
      <c r="X8" s="19"/>
      <c r="Y8" s="19"/>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4.38"/>
    <col customWidth="1" min="3" max="3" width="15.63"/>
    <col customWidth="1" min="4" max="4" width="14.38"/>
    <col customWidth="1" min="11" max="11" width="17.88"/>
    <col customWidth="1" min="22" max="22" width="19.88"/>
  </cols>
  <sheetData>
    <row r="1">
      <c r="A1" s="2" t="s">
        <v>0</v>
      </c>
      <c r="B1" s="5" t="s">
        <v>4</v>
      </c>
      <c r="C1" s="5" t="s">
        <v>5</v>
      </c>
      <c r="D1" s="5" t="s">
        <v>6</v>
      </c>
      <c r="E1" s="5" t="s">
        <v>8</v>
      </c>
      <c r="F1" s="5" t="s">
        <v>9</v>
      </c>
      <c r="G1" s="5" t="s">
        <v>12</v>
      </c>
      <c r="H1" s="5" t="s">
        <v>27</v>
      </c>
      <c r="I1" s="5" t="s">
        <v>29</v>
      </c>
      <c r="J1" s="5" t="s">
        <v>30</v>
      </c>
      <c r="K1" s="5" t="s">
        <v>31</v>
      </c>
      <c r="L1" s="5" t="s">
        <v>33</v>
      </c>
      <c r="M1" s="5" t="s">
        <v>34</v>
      </c>
      <c r="N1" s="5" t="s">
        <v>35</v>
      </c>
      <c r="O1" s="5" t="s">
        <v>28</v>
      </c>
      <c r="P1" s="5" t="s">
        <v>36</v>
      </c>
      <c r="Q1" s="5" t="s">
        <v>37</v>
      </c>
      <c r="R1" s="5" t="s">
        <v>38</v>
      </c>
      <c r="S1" s="5" t="s">
        <v>39</v>
      </c>
      <c r="T1" s="5" t="s">
        <v>40</v>
      </c>
      <c r="U1" s="5" t="s">
        <v>41</v>
      </c>
      <c r="V1" s="5" t="s">
        <v>43</v>
      </c>
      <c r="W1" s="12" t="s">
        <v>47</v>
      </c>
    </row>
    <row r="2">
      <c r="A2" s="17"/>
      <c r="B2" s="17"/>
      <c r="C2" s="17"/>
      <c r="D2" s="17"/>
      <c r="E2" s="17"/>
      <c r="F2" s="17"/>
      <c r="G2" s="17"/>
      <c r="H2" s="17"/>
      <c r="I2" s="17"/>
      <c r="J2" s="17"/>
      <c r="K2" s="17"/>
      <c r="L2" s="17"/>
      <c r="M2" s="17"/>
      <c r="N2" s="17"/>
      <c r="O2" s="17"/>
      <c r="P2" s="17"/>
      <c r="Q2" s="17"/>
      <c r="R2" s="17"/>
      <c r="S2" s="17"/>
      <c r="T2" s="17"/>
      <c r="U2" s="17"/>
      <c r="V2" s="17"/>
      <c r="W2" s="17"/>
    </row>
    <row r="3">
      <c r="A3" s="24" t="s">
        <v>51</v>
      </c>
      <c r="B3" s="28">
        <v>0.0</v>
      </c>
      <c r="C3" s="30">
        <v>1.0</v>
      </c>
      <c r="D3" s="30">
        <v>1.0</v>
      </c>
      <c r="E3" s="28">
        <v>0.0</v>
      </c>
      <c r="F3" s="30">
        <v>1.0</v>
      </c>
      <c r="G3" s="30">
        <v>1.0</v>
      </c>
      <c r="H3" s="28">
        <v>0.0</v>
      </c>
      <c r="I3" s="28">
        <v>0.0</v>
      </c>
      <c r="J3" s="28">
        <v>0.0</v>
      </c>
      <c r="K3" s="28">
        <v>0.0</v>
      </c>
      <c r="L3" s="30">
        <v>1.0</v>
      </c>
      <c r="M3" s="30">
        <v>1.0</v>
      </c>
      <c r="N3" s="30">
        <v>1.0</v>
      </c>
      <c r="O3" s="30">
        <v>1.0</v>
      </c>
      <c r="P3" s="30">
        <v>1.0</v>
      </c>
      <c r="Q3" s="28">
        <v>0.0</v>
      </c>
      <c r="R3" s="30">
        <v>1.0</v>
      </c>
      <c r="S3" s="28">
        <v>0.0</v>
      </c>
      <c r="T3" s="30">
        <v>1.0</v>
      </c>
      <c r="U3" s="30">
        <v>1.0</v>
      </c>
      <c r="V3" s="28">
        <v>0.0</v>
      </c>
      <c r="W3" s="40">
        <f t="shared" ref="W3:W4" si="1">SUM(B3:V3)</f>
        <v>12</v>
      </c>
    </row>
    <row r="4">
      <c r="A4" s="41" t="s">
        <v>53</v>
      </c>
      <c r="B4" s="30">
        <v>1.0</v>
      </c>
      <c r="C4" s="28">
        <v>0.0</v>
      </c>
      <c r="D4" s="28">
        <v>0.0</v>
      </c>
      <c r="E4" s="30">
        <v>1.0</v>
      </c>
      <c r="F4" s="28">
        <v>0.0</v>
      </c>
      <c r="G4" s="28">
        <v>0.0</v>
      </c>
      <c r="H4" s="30">
        <v>1.0</v>
      </c>
      <c r="I4" s="30">
        <v>1.0</v>
      </c>
      <c r="J4" s="30">
        <v>1.0</v>
      </c>
      <c r="K4" s="30">
        <v>1.0</v>
      </c>
      <c r="L4" s="28">
        <v>0.0</v>
      </c>
      <c r="M4" s="28">
        <v>0.0</v>
      </c>
      <c r="N4" s="28">
        <v>0.0</v>
      </c>
      <c r="O4" s="28">
        <v>0.0</v>
      </c>
      <c r="P4" s="28">
        <v>0.0</v>
      </c>
      <c r="Q4" s="30">
        <v>1.0</v>
      </c>
      <c r="R4" s="28">
        <v>0.0</v>
      </c>
      <c r="S4" s="30">
        <v>1.0</v>
      </c>
      <c r="T4" s="28">
        <v>0.0</v>
      </c>
      <c r="U4" s="28">
        <v>0.0</v>
      </c>
      <c r="V4" s="30">
        <v>1.0</v>
      </c>
      <c r="W4" s="52">
        <f t="shared" si="1"/>
        <v>9</v>
      </c>
    </row>
    <row r="5">
      <c r="A5" s="20"/>
      <c r="B5" s="20"/>
      <c r="C5" s="20"/>
      <c r="D5" s="20"/>
      <c r="E5" s="20"/>
      <c r="F5" s="20"/>
      <c r="G5" s="20"/>
      <c r="H5" s="20"/>
      <c r="I5" s="20"/>
      <c r="J5" s="20"/>
      <c r="K5" s="20"/>
      <c r="L5" s="20"/>
      <c r="M5" s="20"/>
      <c r="N5" s="20"/>
      <c r="O5" s="20"/>
      <c r="P5" s="20"/>
      <c r="Q5" s="20"/>
      <c r="R5" s="20"/>
      <c r="S5" s="20"/>
      <c r="T5" s="20"/>
      <c r="U5" s="20"/>
      <c r="V5" s="20"/>
      <c r="W5" s="20"/>
    </row>
    <row r="9">
      <c r="B9" s="25" t="s">
        <v>70</v>
      </c>
    </row>
    <row r="10">
      <c r="B10" s="25" t="s">
        <v>71</v>
      </c>
    </row>
    <row r="11">
      <c r="B11" s="25" t="s">
        <v>72</v>
      </c>
    </row>
    <row r="12">
      <c r="B12" s="25" t="s">
        <v>73</v>
      </c>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3.63"/>
    <col customWidth="1" min="3" max="3" width="17.75"/>
    <col customWidth="1" min="4" max="4" width="17.5"/>
    <col customWidth="1" min="5" max="6" width="14.75"/>
    <col customWidth="1" min="7" max="7" width="15.25"/>
    <col customWidth="1" min="8" max="8" width="15.38"/>
    <col customWidth="1" min="9" max="9" width="14.5"/>
    <col customWidth="1" min="10" max="10" width="14.38"/>
    <col customWidth="1" min="11" max="11" width="21.13"/>
    <col customWidth="1" min="12" max="12" width="14.63"/>
    <col customWidth="1" min="13" max="13" width="18.0"/>
    <col customWidth="1" min="14" max="14" width="14.5"/>
    <col customWidth="1" min="15" max="15" width="15.38"/>
    <col customWidth="1" min="16" max="16" width="15.5"/>
    <col customWidth="1" min="17" max="17" width="16.75"/>
    <col customWidth="1" min="18" max="18" width="16.38"/>
    <col customWidth="1" min="19" max="19" width="19.25"/>
    <col customWidth="1" min="20" max="20" width="21.5"/>
    <col customWidth="1" min="21" max="21" width="16.75"/>
  </cols>
  <sheetData>
    <row r="1">
      <c r="A1" s="3" t="s">
        <v>1</v>
      </c>
      <c r="B1" s="8" t="s">
        <v>4</v>
      </c>
      <c r="C1" s="8" t="s">
        <v>7</v>
      </c>
      <c r="D1" s="8" t="s">
        <v>5</v>
      </c>
      <c r="E1" s="8" t="s">
        <v>6</v>
      </c>
      <c r="F1" s="8" t="s">
        <v>8</v>
      </c>
      <c r="G1" s="8" t="s">
        <v>10</v>
      </c>
      <c r="H1" s="8" t="s">
        <v>11</v>
      </c>
      <c r="I1" s="8" t="s">
        <v>9</v>
      </c>
      <c r="J1" s="8" t="s">
        <v>12</v>
      </c>
      <c r="K1" s="8" t="s">
        <v>13</v>
      </c>
      <c r="L1" s="8" t="s">
        <v>14</v>
      </c>
      <c r="M1" s="8" t="s">
        <v>16</v>
      </c>
      <c r="N1" s="8" t="s">
        <v>17</v>
      </c>
      <c r="O1" s="8" t="s">
        <v>18</v>
      </c>
      <c r="P1" s="8" t="s">
        <v>20</v>
      </c>
      <c r="Q1" s="8" t="s">
        <v>22</v>
      </c>
      <c r="R1" s="8" t="s">
        <v>23</v>
      </c>
      <c r="S1" s="8" t="s">
        <v>25</v>
      </c>
      <c r="T1" s="8" t="s">
        <v>26</v>
      </c>
      <c r="U1" s="8" t="s">
        <v>28</v>
      </c>
      <c r="V1" s="10" t="s">
        <v>32</v>
      </c>
    </row>
    <row r="2">
      <c r="A2" s="14" t="s">
        <v>44</v>
      </c>
      <c r="B2" s="17"/>
      <c r="C2" s="17"/>
      <c r="D2" s="17"/>
      <c r="E2" s="17"/>
      <c r="F2" s="17"/>
      <c r="G2" s="17"/>
      <c r="H2" s="17"/>
      <c r="I2" s="17"/>
      <c r="J2" s="17"/>
      <c r="K2" s="17"/>
      <c r="L2" s="17"/>
      <c r="M2" s="17"/>
      <c r="N2" s="17"/>
      <c r="O2" s="17"/>
      <c r="P2" s="17"/>
      <c r="Q2" s="17"/>
      <c r="R2" s="17"/>
      <c r="S2" s="17"/>
      <c r="T2" s="17"/>
      <c r="U2" s="17"/>
      <c r="V2" s="20"/>
    </row>
    <row r="3">
      <c r="A3" s="22" t="s">
        <v>49</v>
      </c>
      <c r="B3" s="27">
        <v>1.0</v>
      </c>
      <c r="C3" s="25">
        <v>1.0</v>
      </c>
      <c r="D3" s="25">
        <v>1.0</v>
      </c>
      <c r="E3" s="25">
        <v>0.0</v>
      </c>
      <c r="F3" s="25">
        <v>1.0</v>
      </c>
      <c r="G3" s="25">
        <v>1.0</v>
      </c>
      <c r="H3" s="25">
        <v>0.0</v>
      </c>
      <c r="I3" s="25">
        <v>1.0</v>
      </c>
      <c r="J3" s="25">
        <v>0.0</v>
      </c>
      <c r="K3" s="25">
        <v>1.0</v>
      </c>
      <c r="L3" s="25">
        <v>0.0</v>
      </c>
      <c r="M3" s="25">
        <v>1.0</v>
      </c>
      <c r="N3" s="25">
        <v>1.0</v>
      </c>
      <c r="O3" s="26">
        <v>0.0</v>
      </c>
      <c r="P3" s="25">
        <v>1.0</v>
      </c>
      <c r="Q3" s="26">
        <v>0.0</v>
      </c>
      <c r="R3" s="25">
        <v>0.0</v>
      </c>
      <c r="S3" s="25">
        <v>0.0</v>
      </c>
      <c r="T3" s="25">
        <v>0.0</v>
      </c>
      <c r="U3" s="25">
        <v>1.0</v>
      </c>
      <c r="V3" s="35">
        <f t="shared" ref="V3:V4" si="1">SUM(B3:U3)</f>
        <v>11</v>
      </c>
    </row>
    <row r="4">
      <c r="A4" s="32" t="s">
        <v>54</v>
      </c>
      <c r="B4" s="26">
        <v>0.0</v>
      </c>
      <c r="C4" s="25">
        <v>0.0</v>
      </c>
      <c r="D4" s="25">
        <v>0.0</v>
      </c>
      <c r="E4" s="25">
        <v>1.0</v>
      </c>
      <c r="F4" s="25">
        <v>0.0</v>
      </c>
      <c r="G4" s="25">
        <v>0.0</v>
      </c>
      <c r="H4" s="25">
        <v>1.0</v>
      </c>
      <c r="I4" s="25">
        <v>0.0</v>
      </c>
      <c r="J4" s="25">
        <v>1.0</v>
      </c>
      <c r="K4" s="25">
        <v>0.0</v>
      </c>
      <c r="L4" s="25">
        <v>1.0</v>
      </c>
      <c r="M4" s="25">
        <v>0.0</v>
      </c>
      <c r="N4" s="25">
        <v>0.0</v>
      </c>
      <c r="O4" s="27">
        <v>1.0</v>
      </c>
      <c r="P4" s="25">
        <v>0.0</v>
      </c>
      <c r="Q4" s="27">
        <v>1.0</v>
      </c>
      <c r="R4" s="25">
        <v>1.0</v>
      </c>
      <c r="S4" s="25">
        <v>1.0</v>
      </c>
      <c r="T4" s="25">
        <v>1.0</v>
      </c>
      <c r="U4" s="25">
        <v>0.0</v>
      </c>
      <c r="V4" s="33">
        <f t="shared" si="1"/>
        <v>9</v>
      </c>
    </row>
    <row r="5">
      <c r="A5" s="14" t="s">
        <v>55</v>
      </c>
      <c r="B5" s="17"/>
      <c r="C5" s="17"/>
      <c r="D5" s="17"/>
      <c r="E5" s="17"/>
      <c r="F5" s="17"/>
      <c r="G5" s="17"/>
      <c r="H5" s="17"/>
      <c r="I5" s="17"/>
      <c r="J5" s="17"/>
      <c r="K5" s="17"/>
      <c r="L5" s="17"/>
      <c r="M5" s="17"/>
      <c r="N5" s="17"/>
      <c r="O5" s="17"/>
      <c r="P5" s="17"/>
      <c r="Q5" s="17"/>
      <c r="R5" s="17"/>
      <c r="S5" s="17"/>
      <c r="T5" s="17"/>
      <c r="U5" s="17"/>
      <c r="V5" s="20"/>
    </row>
    <row r="6">
      <c r="A6" s="32" t="s">
        <v>56</v>
      </c>
      <c r="B6" s="26">
        <v>0.0</v>
      </c>
      <c r="C6" s="25">
        <v>0.0</v>
      </c>
      <c r="D6" s="25">
        <v>0.0</v>
      </c>
      <c r="E6" s="25">
        <v>0.0</v>
      </c>
      <c r="F6" s="25">
        <v>0.0</v>
      </c>
      <c r="G6" s="25">
        <v>1.0</v>
      </c>
      <c r="H6" s="25">
        <v>0.0</v>
      </c>
      <c r="I6" s="25">
        <v>0.0</v>
      </c>
      <c r="J6" s="25">
        <v>0.0</v>
      </c>
      <c r="K6" s="25">
        <v>0.0</v>
      </c>
      <c r="L6" s="25">
        <v>1.0</v>
      </c>
      <c r="M6" s="25">
        <v>1.0</v>
      </c>
      <c r="N6" s="25">
        <v>1.0</v>
      </c>
      <c r="O6" s="27">
        <v>1.0</v>
      </c>
      <c r="P6" s="25">
        <v>1.0</v>
      </c>
      <c r="Q6" s="26">
        <v>0.0</v>
      </c>
      <c r="R6" s="25">
        <v>1.0</v>
      </c>
      <c r="S6" s="25">
        <v>0.0</v>
      </c>
      <c r="T6" s="25">
        <v>1.0</v>
      </c>
      <c r="U6" s="25">
        <v>0.0</v>
      </c>
      <c r="V6" s="33">
        <f t="shared" ref="V6:V7" si="2">SUM(B6:U6)</f>
        <v>8</v>
      </c>
    </row>
    <row r="7">
      <c r="A7" s="22" t="s">
        <v>51</v>
      </c>
      <c r="B7" s="27">
        <v>1.0</v>
      </c>
      <c r="C7" s="25">
        <v>1.0</v>
      </c>
      <c r="D7" s="25">
        <v>1.0</v>
      </c>
      <c r="E7" s="25">
        <v>1.0</v>
      </c>
      <c r="F7" s="25">
        <v>1.0</v>
      </c>
      <c r="G7" s="25">
        <v>0.0</v>
      </c>
      <c r="H7" s="25">
        <v>1.0</v>
      </c>
      <c r="I7" s="25">
        <v>1.0</v>
      </c>
      <c r="J7" s="25">
        <v>1.0</v>
      </c>
      <c r="K7" s="25">
        <v>1.0</v>
      </c>
      <c r="L7" s="25">
        <v>0.0</v>
      </c>
      <c r="M7" s="25">
        <v>0.0</v>
      </c>
      <c r="N7" s="25">
        <v>0.0</v>
      </c>
      <c r="O7" s="26">
        <v>0.0</v>
      </c>
      <c r="P7" s="25">
        <v>0.0</v>
      </c>
      <c r="Q7" s="27">
        <v>1.0</v>
      </c>
      <c r="R7" s="25">
        <v>0.0</v>
      </c>
      <c r="S7" s="25">
        <v>1.0</v>
      </c>
      <c r="T7" s="25">
        <v>0.0</v>
      </c>
      <c r="U7" s="25">
        <v>1.0</v>
      </c>
      <c r="V7" s="35">
        <f t="shared" si="2"/>
        <v>12</v>
      </c>
    </row>
    <row r="8">
      <c r="A8" s="14" t="s">
        <v>59</v>
      </c>
      <c r="B8" s="17"/>
      <c r="C8" s="17"/>
      <c r="D8" s="17"/>
      <c r="E8" s="17"/>
      <c r="F8" s="17"/>
      <c r="G8" s="17"/>
      <c r="H8" s="17"/>
      <c r="I8" s="17"/>
      <c r="J8" s="17"/>
      <c r="K8" s="17"/>
      <c r="L8" s="17"/>
      <c r="M8" s="17"/>
      <c r="N8" s="17"/>
      <c r="O8" s="17"/>
      <c r="P8" s="17"/>
      <c r="Q8" s="17"/>
      <c r="R8" s="17"/>
      <c r="S8" s="17"/>
      <c r="T8" s="17"/>
      <c r="U8" s="17"/>
      <c r="V8" s="20"/>
    </row>
    <row r="9">
      <c r="A9" s="32" t="s">
        <v>67</v>
      </c>
      <c r="B9" s="44">
        <v>0.0</v>
      </c>
      <c r="C9" s="44">
        <v>0.0</v>
      </c>
      <c r="D9" s="44">
        <v>0.0</v>
      </c>
      <c r="E9" s="44">
        <v>0.0</v>
      </c>
      <c r="F9" s="44">
        <v>0.0</v>
      </c>
      <c r="G9" s="44">
        <v>0.0</v>
      </c>
      <c r="H9" s="44">
        <v>0.0</v>
      </c>
      <c r="I9" s="44">
        <v>0.0</v>
      </c>
      <c r="J9" s="44">
        <v>0.0</v>
      </c>
      <c r="K9" s="44">
        <v>0.0</v>
      </c>
      <c r="L9" s="44">
        <v>0.0</v>
      </c>
      <c r="M9" s="44">
        <v>0.0</v>
      </c>
      <c r="N9" s="44">
        <v>0.0</v>
      </c>
      <c r="O9" s="44">
        <v>0.0</v>
      </c>
      <c r="P9" s="44">
        <v>0.0</v>
      </c>
      <c r="Q9" s="44">
        <v>0.0</v>
      </c>
      <c r="R9" s="44">
        <v>0.0</v>
      </c>
      <c r="S9" s="44">
        <v>0.0</v>
      </c>
      <c r="T9" s="44">
        <v>0.0</v>
      </c>
      <c r="U9" s="44">
        <v>0.0</v>
      </c>
      <c r="V9" s="33">
        <f t="shared" ref="V9:V10" si="3">SUM(B9:U9)</f>
        <v>0</v>
      </c>
    </row>
    <row r="10">
      <c r="A10" s="22" t="s">
        <v>53</v>
      </c>
      <c r="B10" s="27">
        <v>1.0</v>
      </c>
      <c r="C10" s="27">
        <v>1.0</v>
      </c>
      <c r="D10" s="27">
        <v>1.0</v>
      </c>
      <c r="E10" s="27">
        <v>1.0</v>
      </c>
      <c r="F10" s="27">
        <v>1.0</v>
      </c>
      <c r="G10" s="27">
        <v>1.0</v>
      </c>
      <c r="H10" s="27">
        <v>1.0</v>
      </c>
      <c r="I10" s="27">
        <v>1.0</v>
      </c>
      <c r="J10" s="27">
        <v>1.0</v>
      </c>
      <c r="K10" s="27">
        <v>1.0</v>
      </c>
      <c r="L10" s="27">
        <v>1.0</v>
      </c>
      <c r="M10" s="27">
        <v>1.0</v>
      </c>
      <c r="N10" s="27">
        <v>1.0</v>
      </c>
      <c r="O10" s="27">
        <v>1.0</v>
      </c>
      <c r="P10" s="27">
        <v>1.0</v>
      </c>
      <c r="Q10" s="27">
        <v>1.0</v>
      </c>
      <c r="R10" s="27">
        <v>1.0</v>
      </c>
      <c r="S10" s="27">
        <v>1.0</v>
      </c>
      <c r="T10" s="27">
        <v>1.0</v>
      </c>
      <c r="U10" s="27">
        <v>1.0</v>
      </c>
      <c r="V10" s="35">
        <f t="shared" si="3"/>
        <v>20</v>
      </c>
    </row>
    <row r="11">
      <c r="A11" s="14" t="s">
        <v>62</v>
      </c>
      <c r="B11" s="17"/>
      <c r="C11" s="17"/>
      <c r="D11" s="17"/>
      <c r="E11" s="53"/>
      <c r="F11" s="17"/>
      <c r="G11" s="17"/>
      <c r="H11" s="17"/>
      <c r="I11" s="17"/>
      <c r="J11" s="17"/>
      <c r="K11" s="17"/>
      <c r="L11" s="17"/>
      <c r="M11" s="17"/>
      <c r="N11" s="53"/>
      <c r="O11" s="17"/>
      <c r="P11" s="17"/>
      <c r="Q11" s="17"/>
      <c r="R11" s="17"/>
      <c r="S11" s="17"/>
      <c r="T11" s="17"/>
      <c r="U11" s="17"/>
      <c r="V11" s="20"/>
    </row>
    <row r="12">
      <c r="A12" s="22" t="s">
        <v>58</v>
      </c>
      <c r="B12" s="27">
        <v>1.0</v>
      </c>
      <c r="C12" s="27">
        <v>1.0</v>
      </c>
      <c r="D12" s="27">
        <v>1.0</v>
      </c>
      <c r="E12" s="27">
        <v>1.0</v>
      </c>
      <c r="F12" s="27">
        <v>1.0</v>
      </c>
      <c r="G12" s="27">
        <v>1.0</v>
      </c>
      <c r="H12" s="27">
        <v>1.0</v>
      </c>
      <c r="I12" s="27">
        <v>1.0</v>
      </c>
      <c r="J12" s="27">
        <v>1.0</v>
      </c>
      <c r="K12" s="27">
        <v>1.0</v>
      </c>
      <c r="L12" s="27">
        <v>1.0</v>
      </c>
      <c r="M12" s="27">
        <v>1.0</v>
      </c>
      <c r="N12" s="27">
        <v>1.0</v>
      </c>
      <c r="O12" s="27">
        <v>1.0</v>
      </c>
      <c r="P12" s="27">
        <v>1.0</v>
      </c>
      <c r="Q12" s="27">
        <v>1.0</v>
      </c>
      <c r="R12" s="27">
        <v>1.0</v>
      </c>
      <c r="S12" s="27">
        <v>1.0</v>
      </c>
      <c r="T12" s="27">
        <v>1.0</v>
      </c>
      <c r="U12" s="27">
        <v>1.0</v>
      </c>
      <c r="V12" s="35">
        <f t="shared" ref="V12:V13" si="4">SUM(B12:U12)</f>
        <v>20</v>
      </c>
    </row>
    <row r="13">
      <c r="A13" s="32" t="s">
        <v>78</v>
      </c>
      <c r="B13" s="44">
        <v>0.0</v>
      </c>
      <c r="C13" s="44">
        <v>0.0</v>
      </c>
      <c r="D13" s="44">
        <v>0.0</v>
      </c>
      <c r="E13" s="44">
        <v>0.0</v>
      </c>
      <c r="F13" s="44">
        <v>0.0</v>
      </c>
      <c r="G13" s="44">
        <v>0.0</v>
      </c>
      <c r="H13" s="44">
        <v>0.0</v>
      </c>
      <c r="I13" s="44">
        <v>0.0</v>
      </c>
      <c r="J13" s="44">
        <v>0.0</v>
      </c>
      <c r="K13" s="44">
        <v>0.0</v>
      </c>
      <c r="L13" s="44">
        <v>0.0</v>
      </c>
      <c r="M13" s="44">
        <v>0.0</v>
      </c>
      <c r="N13" s="44">
        <v>0.0</v>
      </c>
      <c r="O13" s="44">
        <v>0.0</v>
      </c>
      <c r="P13" s="44">
        <v>0.0</v>
      </c>
      <c r="Q13" s="44">
        <v>0.0</v>
      </c>
      <c r="R13" s="44">
        <v>0.0</v>
      </c>
      <c r="S13" s="44">
        <v>0.0</v>
      </c>
      <c r="T13" s="44">
        <v>0.0</v>
      </c>
      <c r="U13" s="44">
        <v>0.0</v>
      </c>
      <c r="V13" s="33">
        <f t="shared" si="4"/>
        <v>0</v>
      </c>
    </row>
    <row r="14">
      <c r="A14" s="53"/>
      <c r="B14" s="17"/>
      <c r="C14" s="17"/>
      <c r="D14" s="17"/>
      <c r="E14" s="17"/>
      <c r="F14" s="17"/>
      <c r="G14" s="17"/>
      <c r="H14" s="17"/>
      <c r="I14" s="17"/>
      <c r="J14" s="17"/>
      <c r="K14" s="17"/>
      <c r="L14" s="17"/>
      <c r="M14" s="17"/>
      <c r="N14" s="17"/>
      <c r="O14" s="17"/>
      <c r="P14" s="17"/>
      <c r="Q14" s="17"/>
      <c r="R14" s="17"/>
      <c r="S14" s="17"/>
      <c r="T14" s="17"/>
      <c r="U14" s="17"/>
      <c r="V14" s="20"/>
    </row>
    <row r="15">
      <c r="A15" s="59"/>
    </row>
    <row r="16">
      <c r="A16" s="59"/>
    </row>
    <row r="17">
      <c r="A17" s="60"/>
    </row>
    <row r="18">
      <c r="A18" s="59"/>
    </row>
  </sheetData>
  <conditionalFormatting sqref="B3:U13">
    <cfRule type="cellIs" dxfId="0" priority="1" operator="equal">
      <formula>1</formula>
    </cfRule>
  </conditionalFormatting>
  <conditionalFormatting sqref="B3:U13">
    <cfRule type="cellIs" dxfId="1" priority="2" operator="equal">
      <formula>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63"/>
    <col customWidth="1" min="2" max="2" width="14.75"/>
    <col customWidth="1" min="3" max="3" width="17.88"/>
    <col customWidth="1" min="4" max="4" width="17.63"/>
    <col customWidth="1" min="5" max="5" width="15.0"/>
    <col customWidth="1" min="6" max="6" width="15.63"/>
    <col customWidth="1" min="7" max="8" width="14.88"/>
    <col customWidth="1" min="9" max="9" width="15.0"/>
    <col customWidth="1" min="10" max="10" width="15.63"/>
    <col customWidth="1" min="11" max="11" width="18.63"/>
    <col customWidth="1" min="12" max="12" width="16.38"/>
    <col customWidth="1" min="13" max="13" width="19.63"/>
    <col customWidth="1" min="14" max="14" width="16.5"/>
    <col customWidth="1" min="15" max="15" width="15.88"/>
    <col customWidth="1" min="16" max="16" width="14.88"/>
  </cols>
  <sheetData>
    <row r="1">
      <c r="A1" s="1" t="s">
        <v>2</v>
      </c>
      <c r="B1" s="6" t="s">
        <v>4</v>
      </c>
      <c r="C1" s="6" t="s">
        <v>7</v>
      </c>
      <c r="D1" s="6" t="s">
        <v>5</v>
      </c>
      <c r="E1" s="6" t="s">
        <v>8</v>
      </c>
      <c r="F1" s="6" t="s">
        <v>6</v>
      </c>
      <c r="G1" s="6" t="s">
        <v>10</v>
      </c>
      <c r="H1" s="6" t="s">
        <v>11</v>
      </c>
      <c r="I1" s="6" t="s">
        <v>9</v>
      </c>
      <c r="J1" s="6" t="s">
        <v>12</v>
      </c>
      <c r="K1" s="6" t="s">
        <v>13</v>
      </c>
      <c r="L1" s="6" t="s">
        <v>14</v>
      </c>
      <c r="M1" s="6" t="s">
        <v>15</v>
      </c>
      <c r="N1" s="6" t="s">
        <v>17</v>
      </c>
      <c r="O1" s="6" t="s">
        <v>19</v>
      </c>
      <c r="P1" s="6" t="s">
        <v>21</v>
      </c>
      <c r="Q1" s="9" t="s">
        <v>24</v>
      </c>
    </row>
    <row r="2">
      <c r="A2" s="11" t="s">
        <v>44</v>
      </c>
      <c r="B2" s="18"/>
      <c r="C2" s="18"/>
      <c r="D2" s="18"/>
      <c r="E2" s="18"/>
      <c r="F2" s="18"/>
      <c r="G2" s="18"/>
      <c r="H2" s="18"/>
      <c r="I2" s="18"/>
      <c r="J2" s="18"/>
      <c r="K2" s="18"/>
      <c r="L2" s="18"/>
      <c r="M2" s="18"/>
      <c r="N2" s="18"/>
      <c r="O2" s="18"/>
      <c r="P2" s="18"/>
      <c r="Q2" s="18"/>
    </row>
    <row r="3">
      <c r="A3" s="23" t="s">
        <v>50</v>
      </c>
      <c r="B3" s="25">
        <v>1.0</v>
      </c>
      <c r="C3" s="25">
        <v>1.0</v>
      </c>
      <c r="D3" s="25">
        <v>1.0</v>
      </c>
      <c r="E3" s="25">
        <v>0.0</v>
      </c>
      <c r="F3" s="25">
        <v>1.0</v>
      </c>
      <c r="G3" s="25">
        <v>1.0</v>
      </c>
      <c r="H3" s="29"/>
      <c r="I3" s="25">
        <v>1.0</v>
      </c>
      <c r="J3" s="25">
        <v>1.0</v>
      </c>
      <c r="K3" s="25">
        <v>1.0</v>
      </c>
      <c r="L3" s="25">
        <v>0.0</v>
      </c>
      <c r="M3" s="25">
        <v>1.0</v>
      </c>
      <c r="N3" s="25">
        <v>0.0</v>
      </c>
      <c r="O3" s="25">
        <v>1.0</v>
      </c>
      <c r="P3" s="25">
        <v>1.0</v>
      </c>
      <c r="Q3" s="31">
        <f t="shared" ref="Q3:Q4" si="1">SUM(B3:P3)</f>
        <v>11</v>
      </c>
    </row>
    <row r="4">
      <c r="A4" s="32" t="s">
        <v>52</v>
      </c>
      <c r="B4" s="25">
        <v>0.0</v>
      </c>
      <c r="C4" s="25">
        <v>0.0</v>
      </c>
      <c r="D4" s="25">
        <v>0.0</v>
      </c>
      <c r="E4" s="25">
        <v>1.0</v>
      </c>
      <c r="F4" s="25">
        <v>0.0</v>
      </c>
      <c r="G4" s="25">
        <v>0.0</v>
      </c>
      <c r="H4" s="29"/>
      <c r="I4" s="25">
        <v>0.0</v>
      </c>
      <c r="J4" s="25">
        <v>0.0</v>
      </c>
      <c r="K4" s="25">
        <v>0.0</v>
      </c>
      <c r="L4" s="25">
        <v>1.0</v>
      </c>
      <c r="M4" s="25">
        <v>0.0</v>
      </c>
      <c r="N4" s="25">
        <v>1.0</v>
      </c>
      <c r="O4" s="25">
        <v>0.0</v>
      </c>
      <c r="P4" s="25">
        <v>0.0</v>
      </c>
      <c r="Q4" s="36">
        <f t="shared" si="1"/>
        <v>3</v>
      </c>
    </row>
    <row r="5">
      <c r="A5" s="37" t="s">
        <v>55</v>
      </c>
      <c r="B5" s="38"/>
      <c r="C5" s="38"/>
      <c r="D5" s="38"/>
      <c r="E5" s="38"/>
      <c r="F5" s="38"/>
      <c r="G5" s="38"/>
      <c r="H5" s="29"/>
      <c r="I5" s="38"/>
      <c r="J5" s="38"/>
      <c r="K5" s="38"/>
      <c r="L5" s="38"/>
      <c r="M5" s="38"/>
      <c r="N5" s="38"/>
      <c r="O5" s="38"/>
      <c r="P5" s="38"/>
      <c r="Q5" s="39"/>
    </row>
    <row r="6">
      <c r="A6" s="23" t="s">
        <v>51</v>
      </c>
      <c r="B6" s="27">
        <v>1.0</v>
      </c>
      <c r="C6" s="25">
        <v>1.0</v>
      </c>
      <c r="D6" s="25">
        <v>1.0</v>
      </c>
      <c r="E6" s="25">
        <v>1.0</v>
      </c>
      <c r="F6" s="25">
        <v>1.0</v>
      </c>
      <c r="G6" s="25">
        <v>1.0</v>
      </c>
      <c r="H6" s="29"/>
      <c r="I6" s="25">
        <v>1.0</v>
      </c>
      <c r="J6" s="25">
        <v>1.0</v>
      </c>
      <c r="K6" s="25">
        <v>1.0</v>
      </c>
      <c r="L6" s="25">
        <v>1.0</v>
      </c>
      <c r="M6" s="25">
        <v>1.0</v>
      </c>
      <c r="N6" s="25">
        <v>1.0</v>
      </c>
      <c r="O6" s="25">
        <v>1.0</v>
      </c>
      <c r="P6" s="25">
        <v>1.0</v>
      </c>
      <c r="Q6" s="31">
        <f t="shared" ref="Q6:Q7" si="2">SUM(B6:P6)</f>
        <v>14</v>
      </c>
    </row>
    <row r="7">
      <c r="A7" s="32" t="s">
        <v>57</v>
      </c>
      <c r="B7" s="26">
        <v>0.0</v>
      </c>
      <c r="C7" s="25">
        <v>0.0</v>
      </c>
      <c r="D7" s="25">
        <v>0.0</v>
      </c>
      <c r="E7" s="25">
        <v>0.0</v>
      </c>
      <c r="F7" s="25">
        <v>0.0</v>
      </c>
      <c r="G7" s="25">
        <v>0.0</v>
      </c>
      <c r="H7" s="29"/>
      <c r="I7" s="25">
        <v>0.0</v>
      </c>
      <c r="J7" s="25">
        <v>0.0</v>
      </c>
      <c r="K7" s="25">
        <v>0.0</v>
      </c>
      <c r="L7" s="25">
        <v>0.0</v>
      </c>
      <c r="M7" s="25">
        <v>0.0</v>
      </c>
      <c r="N7" s="25">
        <v>0.0</v>
      </c>
      <c r="O7" s="25">
        <v>0.0</v>
      </c>
      <c r="P7" s="25">
        <v>0.0</v>
      </c>
      <c r="Q7" s="36">
        <f t="shared" si="2"/>
        <v>0</v>
      </c>
    </row>
    <row r="8">
      <c r="A8" s="37" t="s">
        <v>59</v>
      </c>
      <c r="B8" s="18"/>
      <c r="C8" s="18"/>
      <c r="D8" s="18"/>
      <c r="E8" s="18"/>
      <c r="F8" s="18"/>
      <c r="G8" s="18"/>
      <c r="H8" s="29"/>
      <c r="I8" s="18"/>
      <c r="J8" s="18"/>
      <c r="K8" s="18"/>
      <c r="L8" s="18"/>
      <c r="M8" s="18"/>
      <c r="N8" s="18"/>
      <c r="O8" s="18"/>
      <c r="P8" s="18"/>
      <c r="Q8" s="39"/>
    </row>
    <row r="9">
      <c r="A9" s="32" t="s">
        <v>60</v>
      </c>
      <c r="B9" s="29"/>
      <c r="C9" s="29"/>
      <c r="D9" s="29"/>
      <c r="E9" s="29"/>
      <c r="F9" s="29"/>
      <c r="G9" s="29"/>
      <c r="H9" s="29"/>
      <c r="I9" s="29"/>
      <c r="J9" s="29"/>
      <c r="K9" s="29"/>
      <c r="L9" s="29"/>
      <c r="M9" s="29"/>
      <c r="N9" s="29"/>
      <c r="O9" s="29"/>
      <c r="P9" s="29"/>
      <c r="Q9" s="36">
        <f t="shared" ref="Q9:Q10" si="3">SUM(B9:P9)</f>
        <v>0</v>
      </c>
    </row>
    <row r="10">
      <c r="A10" s="23" t="s">
        <v>61</v>
      </c>
      <c r="B10" s="43">
        <v>1.0</v>
      </c>
      <c r="C10" s="27">
        <v>1.0</v>
      </c>
      <c r="D10" s="27">
        <v>1.0</v>
      </c>
      <c r="E10" s="27">
        <v>1.0</v>
      </c>
      <c r="F10" s="27">
        <v>1.0</v>
      </c>
      <c r="G10" s="27">
        <v>1.0</v>
      </c>
      <c r="H10" s="26">
        <v>1.0</v>
      </c>
      <c r="I10" s="27">
        <v>1.0</v>
      </c>
      <c r="J10" s="27">
        <v>1.0</v>
      </c>
      <c r="K10" s="27">
        <v>1.0</v>
      </c>
      <c r="L10" s="27">
        <v>1.0</v>
      </c>
      <c r="M10" s="27">
        <v>1.0</v>
      </c>
      <c r="N10" s="27">
        <v>1.0</v>
      </c>
      <c r="O10" s="27">
        <v>1.0</v>
      </c>
      <c r="P10" s="27">
        <v>1.0</v>
      </c>
      <c r="Q10" s="31">
        <f t="shared" si="3"/>
        <v>15</v>
      </c>
    </row>
    <row r="11">
      <c r="A11" s="37" t="s">
        <v>62</v>
      </c>
      <c r="B11" s="38"/>
      <c r="C11" s="38"/>
      <c r="D11" s="38"/>
      <c r="E11" s="38"/>
      <c r="F11" s="38"/>
      <c r="G11" s="38"/>
      <c r="H11" s="29"/>
      <c r="I11" s="38"/>
      <c r="J11" s="38"/>
      <c r="K11" s="38"/>
      <c r="L11" s="38"/>
      <c r="M11" s="38"/>
      <c r="N11" s="38"/>
      <c r="O11" s="38"/>
      <c r="P11" s="38"/>
      <c r="Q11" s="39"/>
    </row>
    <row r="12">
      <c r="A12" s="32" t="s">
        <v>63</v>
      </c>
      <c r="B12" s="29"/>
      <c r="C12" s="29"/>
      <c r="D12" s="29"/>
      <c r="E12" s="29"/>
      <c r="F12" s="29"/>
      <c r="G12" s="29"/>
      <c r="H12" s="29"/>
      <c r="I12" s="29"/>
      <c r="J12" s="29"/>
      <c r="K12" s="29"/>
      <c r="L12" s="29"/>
      <c r="M12" s="29"/>
      <c r="N12" s="29"/>
      <c r="O12" s="29"/>
      <c r="P12" s="29"/>
      <c r="Q12" s="36">
        <f t="shared" ref="Q12:Q13" si="4">SUM(B12:P12)</f>
        <v>0</v>
      </c>
    </row>
    <row r="13">
      <c r="A13" s="23" t="s">
        <v>64</v>
      </c>
      <c r="B13" s="27">
        <v>1.0</v>
      </c>
      <c r="C13" s="27">
        <v>1.0</v>
      </c>
      <c r="D13" s="27">
        <v>1.0</v>
      </c>
      <c r="E13" s="27">
        <v>1.0</v>
      </c>
      <c r="F13" s="27">
        <v>1.0</v>
      </c>
      <c r="G13" s="27">
        <v>1.0</v>
      </c>
      <c r="H13" s="26">
        <v>1.0</v>
      </c>
      <c r="I13" s="27">
        <v>1.0</v>
      </c>
      <c r="J13" s="27">
        <v>1.0</v>
      </c>
      <c r="K13" s="27">
        <v>1.0</v>
      </c>
      <c r="L13" s="27">
        <v>1.0</v>
      </c>
      <c r="M13" s="27">
        <v>1.0</v>
      </c>
      <c r="N13" s="27">
        <v>1.0</v>
      </c>
      <c r="O13" s="27">
        <v>1.0</v>
      </c>
      <c r="P13" s="27">
        <v>1.0</v>
      </c>
      <c r="Q13" s="31">
        <f t="shared" si="4"/>
        <v>15</v>
      </c>
    </row>
    <row r="14">
      <c r="A14" s="37" t="s">
        <v>65</v>
      </c>
      <c r="B14" s="18"/>
      <c r="C14" s="18"/>
      <c r="D14" s="18"/>
      <c r="E14" s="18"/>
      <c r="F14" s="18"/>
      <c r="G14" s="18"/>
      <c r="H14" s="29"/>
      <c r="I14" s="18"/>
      <c r="J14" s="18"/>
      <c r="K14" s="18"/>
      <c r="L14" s="18"/>
      <c r="M14" s="18"/>
      <c r="N14" s="18"/>
      <c r="O14" s="18"/>
      <c r="P14" s="18"/>
      <c r="Q14" s="39"/>
    </row>
    <row r="15">
      <c r="A15" s="32" t="s">
        <v>66</v>
      </c>
      <c r="B15" s="25">
        <v>0.0</v>
      </c>
      <c r="C15" s="25">
        <v>1.0</v>
      </c>
      <c r="D15" s="25">
        <v>0.0</v>
      </c>
      <c r="E15" s="25">
        <v>0.0</v>
      </c>
      <c r="F15" s="25">
        <v>1.0</v>
      </c>
      <c r="G15" s="25">
        <v>0.0</v>
      </c>
      <c r="H15" s="29"/>
      <c r="I15" s="25">
        <v>0.0</v>
      </c>
      <c r="J15" s="25">
        <v>1.0</v>
      </c>
      <c r="K15" s="25">
        <v>0.0</v>
      </c>
      <c r="L15" s="25">
        <v>0.0</v>
      </c>
      <c r="M15" s="25">
        <v>1.0</v>
      </c>
      <c r="N15" s="25">
        <v>0.0</v>
      </c>
      <c r="O15" s="25">
        <v>0.0</v>
      </c>
      <c r="P15" s="25">
        <v>0.0</v>
      </c>
      <c r="Q15" s="36">
        <f t="shared" ref="Q15:Q16" si="5">SUM(B15:P15)</f>
        <v>4</v>
      </c>
    </row>
    <row r="16">
      <c r="A16" s="23" t="s">
        <v>67</v>
      </c>
      <c r="B16" s="25">
        <v>1.0</v>
      </c>
      <c r="C16" s="25">
        <v>0.0</v>
      </c>
      <c r="D16" s="25">
        <v>1.0</v>
      </c>
      <c r="E16" s="25">
        <v>1.0</v>
      </c>
      <c r="F16" s="25">
        <v>0.0</v>
      </c>
      <c r="G16" s="25">
        <v>1.0</v>
      </c>
      <c r="H16" s="29"/>
      <c r="I16" s="25">
        <v>1.0</v>
      </c>
      <c r="J16" s="25">
        <v>0.0</v>
      </c>
      <c r="K16" s="25">
        <v>1.0</v>
      </c>
      <c r="L16" s="25">
        <v>1.0</v>
      </c>
      <c r="M16" s="25">
        <v>0.0</v>
      </c>
      <c r="N16" s="25">
        <v>1.0</v>
      </c>
      <c r="O16" s="25">
        <v>1.0</v>
      </c>
      <c r="P16" s="25">
        <v>1.0</v>
      </c>
      <c r="Q16" s="31">
        <f t="shared" si="5"/>
        <v>10</v>
      </c>
    </row>
    <row r="17">
      <c r="A17" s="37" t="s">
        <v>76</v>
      </c>
      <c r="B17" s="38"/>
      <c r="C17" s="38"/>
      <c r="D17" s="38"/>
      <c r="E17" s="38"/>
      <c r="F17" s="38"/>
      <c r="G17" s="38"/>
      <c r="H17" s="29"/>
      <c r="I17" s="38"/>
      <c r="J17" s="38"/>
      <c r="K17" s="38"/>
      <c r="L17" s="38"/>
      <c r="M17" s="38"/>
      <c r="N17" s="38"/>
      <c r="O17" s="38"/>
      <c r="P17" s="38"/>
      <c r="Q17" s="39"/>
    </row>
    <row r="18">
      <c r="A18" s="23" t="s">
        <v>58</v>
      </c>
      <c r="B18" s="25">
        <v>0.0</v>
      </c>
      <c r="C18" s="25">
        <v>0.0</v>
      </c>
      <c r="D18" s="27">
        <v>1.0</v>
      </c>
      <c r="E18" s="25">
        <v>0.0</v>
      </c>
      <c r="F18" s="25">
        <v>0.0</v>
      </c>
      <c r="G18" s="25">
        <v>1.0</v>
      </c>
      <c r="H18" s="29"/>
      <c r="I18" s="25">
        <v>1.0</v>
      </c>
      <c r="J18" s="25">
        <v>0.0</v>
      </c>
      <c r="K18" s="25">
        <v>1.0</v>
      </c>
      <c r="L18" s="25">
        <v>1.0</v>
      </c>
      <c r="M18" s="25">
        <v>1.0</v>
      </c>
      <c r="N18" s="25">
        <v>1.0</v>
      </c>
      <c r="O18" s="25">
        <v>1.0</v>
      </c>
      <c r="P18" s="25">
        <v>1.0</v>
      </c>
      <c r="Q18" s="31">
        <f t="shared" ref="Q18:Q19" si="6">SUM(B18:P18)</f>
        <v>9</v>
      </c>
    </row>
    <row r="19">
      <c r="A19" s="32" t="s">
        <v>83</v>
      </c>
      <c r="B19" s="25">
        <v>1.0</v>
      </c>
      <c r="C19" s="25">
        <v>1.0</v>
      </c>
      <c r="D19" s="26">
        <v>0.0</v>
      </c>
      <c r="E19" s="25">
        <v>1.0</v>
      </c>
      <c r="F19" s="25">
        <v>1.0</v>
      </c>
      <c r="G19" s="25">
        <v>0.0</v>
      </c>
      <c r="H19" s="29"/>
      <c r="I19" s="25">
        <v>0.0</v>
      </c>
      <c r="J19" s="25">
        <v>1.0</v>
      </c>
      <c r="K19" s="25">
        <v>0.0</v>
      </c>
      <c r="L19" s="25">
        <v>0.0</v>
      </c>
      <c r="M19" s="25">
        <v>0.0</v>
      </c>
      <c r="N19" s="25">
        <v>0.0</v>
      </c>
      <c r="O19" s="25">
        <v>0.0</v>
      </c>
      <c r="P19" s="25">
        <v>0.0</v>
      </c>
      <c r="Q19" s="36">
        <f t="shared" si="6"/>
        <v>5</v>
      </c>
    </row>
    <row r="20">
      <c r="A20" s="37" t="s">
        <v>84</v>
      </c>
      <c r="B20" s="18"/>
      <c r="C20" s="38"/>
      <c r="D20" s="18"/>
      <c r="E20" s="18"/>
      <c r="F20" s="18"/>
      <c r="G20" s="18"/>
      <c r="H20" s="29"/>
      <c r="I20" s="18"/>
      <c r="J20" s="18"/>
      <c r="K20" s="18"/>
      <c r="L20" s="18"/>
      <c r="M20" s="18"/>
      <c r="N20" s="18"/>
      <c r="O20" s="18"/>
      <c r="P20" s="18"/>
      <c r="Q20" s="39"/>
    </row>
    <row r="21">
      <c r="A21" s="23" t="s">
        <v>75</v>
      </c>
      <c r="B21" s="27">
        <v>1.0</v>
      </c>
      <c r="C21" s="25">
        <v>1.0</v>
      </c>
      <c r="D21" s="27">
        <v>1.0</v>
      </c>
      <c r="E21" s="25">
        <v>1.0</v>
      </c>
      <c r="F21" s="25">
        <v>1.0</v>
      </c>
      <c r="G21" s="25">
        <v>1.0</v>
      </c>
      <c r="H21" s="29"/>
      <c r="I21" s="25">
        <v>1.0</v>
      </c>
      <c r="J21" s="25">
        <v>1.0</v>
      </c>
      <c r="K21" s="25">
        <v>1.0</v>
      </c>
      <c r="L21" s="25">
        <v>0.0</v>
      </c>
      <c r="M21" s="25">
        <v>1.0</v>
      </c>
      <c r="N21" s="25">
        <v>0.0</v>
      </c>
      <c r="O21" s="25">
        <v>1.0</v>
      </c>
      <c r="P21" s="25">
        <v>1.0</v>
      </c>
      <c r="Q21" s="31">
        <f t="shared" ref="Q21:Q22" si="7">SUM(B21:P21)</f>
        <v>12</v>
      </c>
    </row>
    <row r="22">
      <c r="A22" s="32" t="s">
        <v>89</v>
      </c>
      <c r="B22" s="26">
        <v>0.0</v>
      </c>
      <c r="C22" s="25">
        <v>0.0</v>
      </c>
      <c r="D22" s="26">
        <v>0.0</v>
      </c>
      <c r="E22" s="25">
        <v>0.0</v>
      </c>
      <c r="F22" s="25">
        <v>0.0</v>
      </c>
      <c r="G22" s="25">
        <v>0.0</v>
      </c>
      <c r="H22" s="29"/>
      <c r="I22" s="25">
        <v>0.0</v>
      </c>
      <c r="J22" s="25">
        <v>0.0</v>
      </c>
      <c r="K22" s="25">
        <v>0.0</v>
      </c>
      <c r="L22" s="25">
        <v>1.0</v>
      </c>
      <c r="M22" s="25">
        <v>0.0</v>
      </c>
      <c r="N22" s="25">
        <v>1.0</v>
      </c>
      <c r="O22" s="25">
        <v>0.0</v>
      </c>
      <c r="P22" s="25">
        <v>0.0</v>
      </c>
      <c r="Q22" s="36">
        <f t="shared" si="7"/>
        <v>2</v>
      </c>
    </row>
    <row r="23">
      <c r="A23" s="37" t="s">
        <v>103</v>
      </c>
      <c r="B23" s="38"/>
      <c r="C23" s="38"/>
      <c r="D23" s="38"/>
      <c r="E23" s="38"/>
      <c r="F23" s="38"/>
      <c r="G23" s="38"/>
      <c r="H23" s="29"/>
      <c r="I23" s="38"/>
      <c r="J23" s="38"/>
      <c r="K23" s="38"/>
      <c r="L23" s="38"/>
      <c r="M23" s="38"/>
      <c r="N23" s="38"/>
      <c r="O23" s="38"/>
      <c r="P23" s="38"/>
      <c r="Q23" s="39"/>
    </row>
    <row r="24">
      <c r="A24" s="23" t="s">
        <v>53</v>
      </c>
      <c r="B24" s="25">
        <v>1.0</v>
      </c>
      <c r="C24" s="25">
        <v>1.0</v>
      </c>
      <c r="D24" s="27">
        <v>1.0</v>
      </c>
      <c r="E24" s="25">
        <v>0.0</v>
      </c>
      <c r="F24" s="25">
        <v>1.0</v>
      </c>
      <c r="G24" s="25">
        <v>0.0</v>
      </c>
      <c r="H24" s="29"/>
      <c r="I24" s="25">
        <v>1.0</v>
      </c>
      <c r="J24" s="25">
        <v>1.0</v>
      </c>
      <c r="K24" s="25">
        <v>1.0</v>
      </c>
      <c r="L24" s="25">
        <v>1.0</v>
      </c>
      <c r="M24" s="25">
        <v>1.0</v>
      </c>
      <c r="N24" s="25">
        <v>1.0</v>
      </c>
      <c r="O24" s="25">
        <v>0.0</v>
      </c>
      <c r="P24" s="25">
        <v>0.0</v>
      </c>
      <c r="Q24" s="31">
        <f t="shared" ref="Q24:Q25" si="8">SUM(B24:P24)</f>
        <v>10</v>
      </c>
    </row>
    <row r="25">
      <c r="A25" s="32" t="s">
        <v>109</v>
      </c>
      <c r="B25" s="25">
        <v>0.0</v>
      </c>
      <c r="C25" s="25">
        <v>0.0</v>
      </c>
      <c r="D25" s="26">
        <v>0.0</v>
      </c>
      <c r="E25" s="25">
        <v>1.0</v>
      </c>
      <c r="F25" s="25">
        <v>0.0</v>
      </c>
      <c r="G25" s="25">
        <v>1.0</v>
      </c>
      <c r="H25" s="29"/>
      <c r="I25" s="25">
        <v>0.0</v>
      </c>
      <c r="J25" s="25">
        <v>0.0</v>
      </c>
      <c r="K25" s="25">
        <v>0.0</v>
      </c>
      <c r="L25" s="25">
        <v>0.0</v>
      </c>
      <c r="M25" s="25">
        <v>0.0</v>
      </c>
      <c r="N25" s="25">
        <v>0.0</v>
      </c>
      <c r="O25" s="25">
        <v>1.0</v>
      </c>
      <c r="P25" s="25">
        <v>1.0</v>
      </c>
      <c r="Q25" s="36">
        <f t="shared" si="8"/>
        <v>4</v>
      </c>
    </row>
    <row r="26">
      <c r="A26" s="37" t="s">
        <v>111</v>
      </c>
      <c r="B26" s="18"/>
      <c r="C26" s="18"/>
      <c r="D26" s="18"/>
      <c r="E26" s="18"/>
      <c r="F26" s="18"/>
      <c r="G26" s="18"/>
      <c r="H26" s="29"/>
      <c r="I26" s="18"/>
      <c r="J26" s="18"/>
      <c r="K26" s="18"/>
      <c r="L26" s="18"/>
      <c r="M26" s="18"/>
      <c r="N26" s="18"/>
      <c r="O26" s="18"/>
      <c r="P26" s="18"/>
      <c r="Q26" s="39"/>
    </row>
    <row r="27">
      <c r="A27" s="32" t="s">
        <v>87</v>
      </c>
      <c r="B27" s="25">
        <v>1.0</v>
      </c>
      <c r="C27" s="25">
        <v>0.0</v>
      </c>
      <c r="D27" s="25">
        <v>0.0</v>
      </c>
      <c r="E27" s="25">
        <v>1.0</v>
      </c>
      <c r="F27" s="25">
        <v>0.0</v>
      </c>
      <c r="G27" s="25">
        <v>0.0</v>
      </c>
      <c r="H27" s="29"/>
      <c r="I27" s="25">
        <v>0.0</v>
      </c>
      <c r="J27" s="25">
        <v>1.0</v>
      </c>
      <c r="K27" s="25">
        <v>1.0</v>
      </c>
      <c r="L27" s="25">
        <v>0.0</v>
      </c>
      <c r="M27" s="25">
        <v>0.0</v>
      </c>
      <c r="N27" s="25">
        <v>0.0</v>
      </c>
      <c r="O27" s="25">
        <v>0.0</v>
      </c>
      <c r="P27" s="25">
        <v>1.0</v>
      </c>
      <c r="Q27" s="36">
        <f t="shared" ref="Q27:Q28" si="9">SUM(B27:P27)</f>
        <v>5</v>
      </c>
    </row>
    <row r="28">
      <c r="A28" s="23" t="s">
        <v>86</v>
      </c>
      <c r="B28" s="25">
        <v>0.0</v>
      </c>
      <c r="C28" s="25">
        <v>1.0</v>
      </c>
      <c r="D28" s="25">
        <v>1.0</v>
      </c>
      <c r="E28" s="25">
        <v>0.0</v>
      </c>
      <c r="F28" s="25">
        <v>1.0</v>
      </c>
      <c r="G28" s="25">
        <v>1.0</v>
      </c>
      <c r="H28" s="29"/>
      <c r="I28" s="25">
        <v>1.0</v>
      </c>
      <c r="J28" s="25">
        <v>0.0</v>
      </c>
      <c r="K28" s="25">
        <v>0.0</v>
      </c>
      <c r="L28" s="25">
        <v>1.0</v>
      </c>
      <c r="M28" s="25">
        <v>1.0</v>
      </c>
      <c r="N28" s="25">
        <v>1.0</v>
      </c>
      <c r="O28" s="25">
        <v>1.0</v>
      </c>
      <c r="P28" s="25">
        <v>0.0</v>
      </c>
      <c r="Q28" s="31">
        <f t="shared" si="9"/>
        <v>9</v>
      </c>
    </row>
    <row r="29">
      <c r="A29" s="37" t="s">
        <v>120</v>
      </c>
      <c r="B29" s="38"/>
      <c r="C29" s="38"/>
      <c r="D29" s="38"/>
      <c r="E29" s="38"/>
      <c r="F29" s="38"/>
      <c r="G29" s="38"/>
      <c r="H29" s="29"/>
      <c r="I29" s="38"/>
      <c r="J29" s="38"/>
      <c r="K29" s="38"/>
      <c r="L29" s="38"/>
      <c r="M29" s="38"/>
      <c r="N29" s="38"/>
      <c r="O29" s="38"/>
      <c r="P29" s="38"/>
      <c r="Q29" s="39"/>
    </row>
    <row r="30">
      <c r="A30" s="23" t="s">
        <v>49</v>
      </c>
      <c r="B30" s="27">
        <v>1.0</v>
      </c>
      <c r="C30" s="25">
        <v>1.0</v>
      </c>
      <c r="D30" s="25">
        <v>0.0</v>
      </c>
      <c r="E30" s="25">
        <v>1.0</v>
      </c>
      <c r="F30" s="25">
        <v>1.0</v>
      </c>
      <c r="G30" s="25">
        <v>1.0</v>
      </c>
      <c r="H30" s="29"/>
      <c r="I30" s="25">
        <v>1.0</v>
      </c>
      <c r="J30" s="25">
        <v>1.0</v>
      </c>
      <c r="K30" s="25">
        <v>0.0</v>
      </c>
      <c r="L30" s="25">
        <v>0.0</v>
      </c>
      <c r="M30" s="25">
        <v>1.0</v>
      </c>
      <c r="N30" s="25">
        <v>1.0</v>
      </c>
      <c r="O30" s="25">
        <v>1.0</v>
      </c>
      <c r="P30" s="25">
        <v>0.0</v>
      </c>
      <c r="Q30" s="31">
        <f t="shared" ref="Q30:Q31" si="10">SUM(B30:P30)</f>
        <v>10</v>
      </c>
    </row>
    <row r="31">
      <c r="A31" s="32" t="s">
        <v>116</v>
      </c>
      <c r="B31" s="26">
        <v>0.0</v>
      </c>
      <c r="C31" s="25">
        <v>0.0</v>
      </c>
      <c r="D31" s="25">
        <v>1.0</v>
      </c>
      <c r="E31" s="25">
        <v>0.0</v>
      </c>
      <c r="F31" s="25">
        <v>0.0</v>
      </c>
      <c r="G31" s="25">
        <v>0.0</v>
      </c>
      <c r="H31" s="29"/>
      <c r="I31" s="25">
        <v>0.0</v>
      </c>
      <c r="J31" s="25">
        <v>0.0</v>
      </c>
      <c r="K31" s="25">
        <v>1.0</v>
      </c>
      <c r="L31" s="25">
        <v>1.0</v>
      </c>
      <c r="M31" s="25">
        <v>0.0</v>
      </c>
      <c r="N31" s="25">
        <v>0.0</v>
      </c>
      <c r="O31" s="25">
        <v>0.0</v>
      </c>
      <c r="P31" s="25">
        <v>1.0</v>
      </c>
      <c r="Q31" s="36">
        <f t="shared" si="10"/>
        <v>4</v>
      </c>
    </row>
    <row r="32">
      <c r="A32" s="37" t="s">
        <v>131</v>
      </c>
      <c r="B32" s="18"/>
      <c r="C32" s="18"/>
      <c r="D32" s="18"/>
      <c r="E32" s="18"/>
      <c r="F32" s="18"/>
      <c r="G32" s="18"/>
      <c r="H32" s="29"/>
      <c r="I32" s="18"/>
      <c r="J32" s="18"/>
      <c r="K32" s="18"/>
      <c r="L32" s="18"/>
      <c r="M32" s="18"/>
      <c r="N32" s="18"/>
      <c r="O32" s="18"/>
      <c r="P32" s="18"/>
      <c r="Q32" s="39"/>
    </row>
    <row r="33">
      <c r="A33" s="32" t="s">
        <v>88</v>
      </c>
      <c r="B33" s="25">
        <v>1.0</v>
      </c>
      <c r="C33" s="25">
        <v>0.0</v>
      </c>
      <c r="D33" s="25">
        <v>0.0</v>
      </c>
      <c r="E33" s="25">
        <v>0.0</v>
      </c>
      <c r="F33" s="25">
        <v>1.0</v>
      </c>
      <c r="G33" s="25">
        <v>0.0</v>
      </c>
      <c r="H33" s="29"/>
      <c r="I33" s="25">
        <v>1.0</v>
      </c>
      <c r="J33" s="25">
        <v>0.0</v>
      </c>
      <c r="K33" s="25">
        <v>0.0</v>
      </c>
      <c r="L33" s="25">
        <v>0.0</v>
      </c>
      <c r="M33" s="25">
        <v>0.0</v>
      </c>
      <c r="N33" s="25">
        <v>0.0</v>
      </c>
      <c r="O33" s="25">
        <v>0.0</v>
      </c>
      <c r="P33" s="25">
        <v>0.0</v>
      </c>
      <c r="Q33" s="36">
        <f t="shared" ref="Q33:Q34" si="11">SUM(B33:P33)</f>
        <v>3</v>
      </c>
    </row>
    <row r="34">
      <c r="A34" s="23" t="s">
        <v>78</v>
      </c>
      <c r="B34" s="25">
        <v>0.0</v>
      </c>
      <c r="C34" s="25">
        <v>1.0</v>
      </c>
      <c r="D34" s="25">
        <v>1.0</v>
      </c>
      <c r="E34" s="25">
        <v>1.0</v>
      </c>
      <c r="F34" s="25">
        <v>0.0</v>
      </c>
      <c r="G34" s="25">
        <v>1.0</v>
      </c>
      <c r="H34" s="29"/>
      <c r="I34" s="25">
        <v>0.0</v>
      </c>
      <c r="J34" s="25">
        <v>1.0</v>
      </c>
      <c r="K34" s="25">
        <v>1.0</v>
      </c>
      <c r="L34" s="25">
        <v>1.0</v>
      </c>
      <c r="M34" s="25">
        <v>1.0</v>
      </c>
      <c r="N34" s="25">
        <v>1.0</v>
      </c>
      <c r="O34" s="25">
        <v>1.0</v>
      </c>
      <c r="P34" s="25">
        <v>1.0</v>
      </c>
      <c r="Q34" s="31">
        <f t="shared" si="11"/>
        <v>11</v>
      </c>
    </row>
    <row r="35">
      <c r="A35" s="37" t="s">
        <v>143</v>
      </c>
      <c r="B35" s="38"/>
      <c r="C35" s="38"/>
      <c r="D35" s="38"/>
      <c r="E35" s="38"/>
      <c r="F35" s="38"/>
      <c r="G35" s="38"/>
      <c r="H35" s="29"/>
      <c r="I35" s="38"/>
      <c r="J35" s="38"/>
      <c r="K35" s="38"/>
      <c r="L35" s="38"/>
      <c r="M35" s="38"/>
      <c r="N35" s="38"/>
      <c r="O35" s="38"/>
      <c r="P35" s="38"/>
      <c r="Q35" s="39"/>
    </row>
    <row r="36">
      <c r="A36" s="32" t="s">
        <v>92</v>
      </c>
      <c r="B36" s="25">
        <v>0.0</v>
      </c>
      <c r="C36" s="25">
        <v>1.0</v>
      </c>
      <c r="D36" s="25">
        <v>1.0</v>
      </c>
      <c r="E36" s="25">
        <v>0.0</v>
      </c>
      <c r="F36" s="25">
        <v>0.0</v>
      </c>
      <c r="G36" s="25">
        <v>1.0</v>
      </c>
      <c r="H36" s="29"/>
      <c r="I36" s="25">
        <v>0.0</v>
      </c>
      <c r="J36" s="25">
        <v>1.0</v>
      </c>
      <c r="K36" s="25">
        <v>0.0</v>
      </c>
      <c r="L36" s="25">
        <v>1.0</v>
      </c>
      <c r="M36" s="25">
        <v>1.0</v>
      </c>
      <c r="N36" s="25">
        <v>0.0</v>
      </c>
      <c r="O36" s="25">
        <v>0.0</v>
      </c>
      <c r="P36" s="25">
        <v>0.0</v>
      </c>
      <c r="Q36" s="36">
        <f t="shared" ref="Q36:Q37" si="12">SUM(B36:P36)</f>
        <v>6</v>
      </c>
    </row>
    <row r="37">
      <c r="A37" s="23" t="s">
        <v>97</v>
      </c>
      <c r="B37" s="25">
        <v>1.0</v>
      </c>
      <c r="C37" s="25">
        <v>0.0</v>
      </c>
      <c r="D37" s="25">
        <v>0.0</v>
      </c>
      <c r="E37" s="25">
        <v>1.0</v>
      </c>
      <c r="F37" s="25">
        <v>1.0</v>
      </c>
      <c r="G37" s="25">
        <v>0.0</v>
      </c>
      <c r="H37" s="29"/>
      <c r="I37" s="25">
        <v>1.0</v>
      </c>
      <c r="J37" s="25">
        <v>0.0</v>
      </c>
      <c r="K37" s="25">
        <v>1.0</v>
      </c>
      <c r="L37" s="25">
        <v>0.0</v>
      </c>
      <c r="M37" s="25">
        <v>0.0</v>
      </c>
      <c r="N37" s="25">
        <v>1.0</v>
      </c>
      <c r="O37" s="25">
        <v>1.0</v>
      </c>
      <c r="P37" s="25">
        <v>1.0</v>
      </c>
      <c r="Q37" s="31">
        <f t="shared" si="12"/>
        <v>8</v>
      </c>
    </row>
    <row r="38">
      <c r="A38" s="37" t="s">
        <v>156</v>
      </c>
      <c r="B38" s="18"/>
      <c r="C38" s="18"/>
      <c r="D38" s="18"/>
      <c r="E38" s="18"/>
      <c r="F38" s="18"/>
      <c r="G38" s="18"/>
      <c r="H38" s="29"/>
      <c r="I38" s="18"/>
      <c r="J38" s="18"/>
      <c r="K38" s="18"/>
      <c r="L38" s="18"/>
      <c r="M38" s="18"/>
      <c r="N38" s="18"/>
      <c r="O38" s="18"/>
      <c r="P38" s="18"/>
      <c r="Q38" s="39"/>
    </row>
    <row r="39">
      <c r="A39" s="71" t="s">
        <v>159</v>
      </c>
      <c r="B39" s="72">
        <v>1.0</v>
      </c>
      <c r="C39" s="27">
        <v>1.0</v>
      </c>
      <c r="D39" s="27">
        <v>1.0</v>
      </c>
      <c r="E39" s="27">
        <v>1.0</v>
      </c>
      <c r="F39" s="27">
        <v>1.0</v>
      </c>
      <c r="G39" s="27">
        <v>1.0</v>
      </c>
      <c r="H39" s="26">
        <v>1.0</v>
      </c>
      <c r="I39" s="27">
        <v>1.0</v>
      </c>
      <c r="J39" s="27">
        <v>1.0</v>
      </c>
      <c r="K39" s="27">
        <v>1.0</v>
      </c>
      <c r="L39" s="27">
        <v>1.0</v>
      </c>
      <c r="M39" s="27">
        <v>1.0</v>
      </c>
      <c r="N39" s="27">
        <v>1.0</v>
      </c>
      <c r="O39" s="27">
        <v>1.0</v>
      </c>
      <c r="P39" s="27">
        <v>1.0</v>
      </c>
      <c r="Q39" s="31">
        <f t="shared" ref="Q39:Q40" si="13">SUM(B39:P39)</f>
        <v>15</v>
      </c>
    </row>
    <row r="40">
      <c r="A40" s="32" t="s">
        <v>104</v>
      </c>
      <c r="B40" s="29"/>
      <c r="C40" s="29"/>
      <c r="D40" s="29"/>
      <c r="E40" s="29"/>
      <c r="F40" s="29"/>
      <c r="G40" s="29"/>
      <c r="H40" s="29"/>
      <c r="I40" s="29"/>
      <c r="J40" s="29"/>
      <c r="K40" s="29"/>
      <c r="L40" s="29"/>
      <c r="M40" s="29"/>
      <c r="N40" s="29"/>
      <c r="O40" s="29"/>
      <c r="P40" s="29"/>
      <c r="Q40" s="36">
        <f t="shared" si="13"/>
        <v>0</v>
      </c>
    </row>
    <row r="41">
      <c r="A41" s="37" t="s">
        <v>172</v>
      </c>
      <c r="B41" s="38"/>
      <c r="C41" s="38"/>
      <c r="D41" s="38"/>
      <c r="E41" s="38"/>
      <c r="F41" s="38"/>
      <c r="G41" s="38"/>
      <c r="H41" s="29"/>
      <c r="I41" s="38"/>
      <c r="J41" s="38"/>
      <c r="K41" s="38"/>
      <c r="L41" s="38"/>
      <c r="M41" s="38"/>
      <c r="N41" s="38"/>
      <c r="O41" s="38"/>
      <c r="P41" s="38"/>
      <c r="Q41" s="39"/>
    </row>
    <row r="42">
      <c r="A42" s="23" t="s">
        <v>175</v>
      </c>
      <c r="B42" s="25">
        <v>1.0</v>
      </c>
      <c r="C42" s="25">
        <v>1.0</v>
      </c>
      <c r="D42" s="25">
        <v>1.0</v>
      </c>
      <c r="E42" s="25">
        <v>0.0</v>
      </c>
      <c r="F42" s="25">
        <v>1.0</v>
      </c>
      <c r="G42" s="25">
        <v>1.0</v>
      </c>
      <c r="H42" s="29"/>
      <c r="I42" s="25">
        <v>0.0</v>
      </c>
      <c r="J42" s="25">
        <v>1.0</v>
      </c>
      <c r="K42" s="25">
        <v>0.0</v>
      </c>
      <c r="L42" s="25">
        <v>1.0</v>
      </c>
      <c r="M42" s="25">
        <v>0.0</v>
      </c>
      <c r="N42" s="25">
        <v>0.0</v>
      </c>
      <c r="O42" s="25">
        <v>0.0</v>
      </c>
      <c r="P42" s="25">
        <v>0.0</v>
      </c>
      <c r="Q42" s="36">
        <f t="shared" ref="Q42:Q43" si="14">SUM(B42:P42)</f>
        <v>7</v>
      </c>
    </row>
    <row r="43">
      <c r="A43" s="32" t="s">
        <v>117</v>
      </c>
      <c r="B43" s="25">
        <v>0.0</v>
      </c>
      <c r="C43" s="25">
        <v>0.0</v>
      </c>
      <c r="D43" s="25">
        <v>0.0</v>
      </c>
      <c r="E43" s="25">
        <v>1.0</v>
      </c>
      <c r="F43" s="25">
        <v>0.0</v>
      </c>
      <c r="G43" s="25">
        <v>0.0</v>
      </c>
      <c r="H43" s="29"/>
      <c r="I43" s="25">
        <v>1.0</v>
      </c>
      <c r="J43" s="25">
        <v>0.0</v>
      </c>
      <c r="K43" s="25">
        <v>1.0</v>
      </c>
      <c r="L43" s="25">
        <v>0.0</v>
      </c>
      <c r="M43" s="25">
        <v>1.0</v>
      </c>
      <c r="N43" s="25">
        <v>1.0</v>
      </c>
      <c r="O43" s="25">
        <v>1.0</v>
      </c>
      <c r="P43" s="25">
        <v>1.0</v>
      </c>
      <c r="Q43" s="36">
        <f t="shared" si="14"/>
        <v>7</v>
      </c>
    </row>
    <row r="44">
      <c r="A44" s="37" t="s">
        <v>179</v>
      </c>
      <c r="B44" s="18"/>
      <c r="C44" s="18"/>
      <c r="D44" s="18"/>
      <c r="E44" s="18"/>
      <c r="F44" s="18"/>
      <c r="G44" s="18"/>
      <c r="H44" s="29"/>
      <c r="I44" s="18"/>
      <c r="J44" s="18"/>
      <c r="K44" s="18"/>
      <c r="L44" s="18"/>
      <c r="M44" s="18"/>
      <c r="N44" s="18"/>
      <c r="O44" s="18"/>
      <c r="P44" s="18"/>
      <c r="Q44" s="39"/>
    </row>
    <row r="45">
      <c r="A45" s="23" t="s">
        <v>95</v>
      </c>
      <c r="B45" s="25">
        <v>0.0</v>
      </c>
      <c r="C45" s="25">
        <v>1.0</v>
      </c>
      <c r="D45" s="25">
        <v>1.0</v>
      </c>
      <c r="E45" s="25">
        <v>0.0</v>
      </c>
      <c r="F45" s="25">
        <v>1.0</v>
      </c>
      <c r="G45" s="25">
        <v>0.0</v>
      </c>
      <c r="H45" s="29"/>
      <c r="I45" s="25">
        <v>1.0</v>
      </c>
      <c r="J45" s="25">
        <v>0.0</v>
      </c>
      <c r="K45" s="25">
        <v>1.0</v>
      </c>
      <c r="L45" s="25">
        <v>0.0</v>
      </c>
      <c r="M45" s="25">
        <v>1.0</v>
      </c>
      <c r="N45" s="25">
        <v>0.0</v>
      </c>
      <c r="O45" s="25">
        <v>1.0</v>
      </c>
      <c r="P45" s="25">
        <v>1.0</v>
      </c>
      <c r="Q45" s="31">
        <f t="shared" ref="Q45:Q46" si="15">SUM(B45:P45)</f>
        <v>8</v>
      </c>
    </row>
    <row r="46">
      <c r="A46" s="32" t="s">
        <v>180</v>
      </c>
      <c r="B46" s="25">
        <v>1.0</v>
      </c>
      <c r="C46" s="25">
        <v>0.0</v>
      </c>
      <c r="D46" s="25">
        <v>0.0</v>
      </c>
      <c r="E46" s="25">
        <v>1.0</v>
      </c>
      <c r="F46" s="25">
        <v>0.0</v>
      </c>
      <c r="G46" s="25">
        <v>1.0</v>
      </c>
      <c r="H46" s="29"/>
      <c r="I46" s="25">
        <v>0.0</v>
      </c>
      <c r="J46" s="25">
        <v>1.0</v>
      </c>
      <c r="K46" s="25">
        <v>0.0</v>
      </c>
      <c r="L46" s="25">
        <v>1.0</v>
      </c>
      <c r="M46" s="25">
        <v>0.0</v>
      </c>
      <c r="N46" s="25">
        <v>1.0</v>
      </c>
      <c r="O46" s="25">
        <v>0.0</v>
      </c>
      <c r="P46" s="25">
        <v>0.0</v>
      </c>
      <c r="Q46" s="36">
        <f t="shared" si="15"/>
        <v>6</v>
      </c>
    </row>
    <row r="47">
      <c r="A47" s="37" t="s">
        <v>181</v>
      </c>
      <c r="B47" s="38"/>
      <c r="C47" s="38"/>
      <c r="D47" s="38"/>
      <c r="E47" s="38"/>
      <c r="F47" s="38"/>
      <c r="G47" s="38"/>
      <c r="H47" s="29"/>
      <c r="I47" s="38"/>
      <c r="J47" s="38"/>
      <c r="K47" s="38"/>
      <c r="L47" s="38"/>
      <c r="M47" s="38"/>
      <c r="N47" s="38"/>
      <c r="O47" s="38"/>
      <c r="P47" s="38"/>
      <c r="Q47" s="39"/>
    </row>
    <row r="48">
      <c r="A48" s="23" t="s">
        <v>182</v>
      </c>
      <c r="B48" s="25">
        <v>0.0</v>
      </c>
      <c r="C48" s="25">
        <v>0.0</v>
      </c>
      <c r="D48" s="25">
        <v>1.0</v>
      </c>
      <c r="E48" s="25">
        <v>0.0</v>
      </c>
      <c r="F48" s="25">
        <v>1.0</v>
      </c>
      <c r="G48" s="25">
        <v>1.0</v>
      </c>
      <c r="H48" s="29"/>
      <c r="I48" s="25">
        <v>1.0</v>
      </c>
      <c r="J48" s="25">
        <v>1.0</v>
      </c>
      <c r="K48" s="25">
        <v>0.0</v>
      </c>
      <c r="L48" s="25">
        <v>0.0</v>
      </c>
      <c r="M48" s="25">
        <v>1.0</v>
      </c>
      <c r="N48" s="25">
        <v>1.0</v>
      </c>
      <c r="O48" s="25">
        <v>1.0</v>
      </c>
      <c r="P48" s="25">
        <v>0.0</v>
      </c>
      <c r="Q48" s="31">
        <f t="shared" ref="Q48:Q49" si="16">SUM(B48:P48)</f>
        <v>8</v>
      </c>
    </row>
    <row r="49">
      <c r="A49" s="32" t="s">
        <v>101</v>
      </c>
      <c r="B49" s="27">
        <v>1.0</v>
      </c>
      <c r="C49" s="25">
        <v>1.0</v>
      </c>
      <c r="D49" s="25">
        <v>0.0</v>
      </c>
      <c r="E49" s="25">
        <v>1.0</v>
      </c>
      <c r="F49" s="25">
        <v>0.0</v>
      </c>
      <c r="G49" s="25">
        <v>0.0</v>
      </c>
      <c r="H49" s="29"/>
      <c r="I49" s="25">
        <v>0.0</v>
      </c>
      <c r="J49" s="25">
        <v>0.0</v>
      </c>
      <c r="K49" s="25">
        <v>1.0</v>
      </c>
      <c r="L49" s="25">
        <v>1.0</v>
      </c>
      <c r="M49" s="25">
        <v>0.0</v>
      </c>
      <c r="N49" s="25">
        <v>0.0</v>
      </c>
      <c r="O49" s="25">
        <v>0.0</v>
      </c>
      <c r="P49" s="25">
        <v>1.0</v>
      </c>
      <c r="Q49" s="36">
        <f t="shared" si="16"/>
        <v>6</v>
      </c>
    </row>
    <row r="50">
      <c r="A50" s="73"/>
      <c r="B50" s="73"/>
      <c r="C50" s="73"/>
      <c r="D50" s="73"/>
      <c r="E50" s="73"/>
      <c r="F50" s="73"/>
      <c r="G50" s="73"/>
      <c r="H50" s="73"/>
      <c r="I50" s="73"/>
      <c r="J50" s="73"/>
      <c r="K50" s="73"/>
      <c r="L50" s="73"/>
      <c r="M50" s="73"/>
      <c r="N50" s="73"/>
      <c r="O50" s="73"/>
      <c r="P50" s="73"/>
      <c r="Q50" s="73"/>
    </row>
    <row r="55">
      <c r="D55" s="25"/>
    </row>
  </sheetData>
  <conditionalFormatting sqref="B1:C1000 D1:D23 E1:P1000 D26:D1000">
    <cfRule type="cellIs" dxfId="0" priority="1" operator="equal">
      <formula>1</formula>
    </cfRule>
  </conditionalFormatting>
  <conditionalFormatting sqref="B1:C1000 D1:D23 E1:P1000 D26:D1000">
    <cfRule type="cellIs" dxfId="4" priority="2" operator="equal">
      <formula>0</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88"/>
    <col customWidth="1" min="2" max="2" width="14.63"/>
    <col customWidth="1" min="3" max="4" width="16.0"/>
    <col customWidth="1" min="5" max="5" width="15.25"/>
    <col customWidth="1" min="6" max="6" width="14.63"/>
    <col customWidth="1" min="7" max="7" width="13.38"/>
    <col customWidth="1" min="8" max="8" width="14.13"/>
    <col customWidth="1" min="9" max="9" width="13.0"/>
    <col customWidth="1" min="10" max="10" width="14.75"/>
    <col customWidth="1" min="11" max="11" width="19.38"/>
    <col customWidth="1" min="12" max="12" width="14.0"/>
    <col customWidth="1" min="13" max="13" width="17.5"/>
    <col customWidth="1" min="14" max="14" width="14.0"/>
    <col customWidth="1" min="15" max="15" width="13.88"/>
    <col customWidth="1" min="16" max="16" width="14.38"/>
    <col customWidth="1" min="17" max="17" width="15.0"/>
    <col customWidth="1" min="18" max="18" width="16.13"/>
  </cols>
  <sheetData>
    <row r="1">
      <c r="A1" s="45" t="s">
        <v>68</v>
      </c>
      <c r="B1" s="46" t="s">
        <v>4</v>
      </c>
      <c r="C1" s="46" t="s">
        <v>7</v>
      </c>
      <c r="D1" s="46" t="s">
        <v>5</v>
      </c>
      <c r="E1" s="46" t="s">
        <v>6</v>
      </c>
      <c r="F1" s="46" t="s">
        <v>8</v>
      </c>
      <c r="G1" s="46" t="s">
        <v>10</v>
      </c>
      <c r="H1" s="46" t="s">
        <v>11</v>
      </c>
      <c r="I1" s="46" t="s">
        <v>9</v>
      </c>
      <c r="J1" s="46" t="s">
        <v>12</v>
      </c>
      <c r="K1" s="46" t="s">
        <v>13</v>
      </c>
      <c r="L1" s="46" t="s">
        <v>14</v>
      </c>
      <c r="M1" s="46" t="s">
        <v>16</v>
      </c>
      <c r="N1" s="46" t="s">
        <v>17</v>
      </c>
      <c r="O1" s="46" t="s">
        <v>19</v>
      </c>
      <c r="P1" s="46" t="s">
        <v>18</v>
      </c>
      <c r="Q1" s="46" t="s">
        <v>20</v>
      </c>
      <c r="R1" s="46" t="s">
        <v>69</v>
      </c>
      <c r="S1" s="47" t="s">
        <v>24</v>
      </c>
      <c r="T1" s="48"/>
      <c r="U1" s="48"/>
    </row>
    <row r="2">
      <c r="A2" s="49" t="s">
        <v>44</v>
      </c>
      <c r="B2" s="50"/>
      <c r="C2" s="50"/>
      <c r="D2" s="50"/>
      <c r="E2" s="50"/>
      <c r="F2" s="50"/>
      <c r="G2" s="50"/>
      <c r="H2" s="50"/>
      <c r="I2" s="50"/>
      <c r="J2" s="50"/>
      <c r="K2" s="50"/>
      <c r="L2" s="50"/>
      <c r="M2" s="50"/>
      <c r="N2" s="50"/>
      <c r="O2" s="50"/>
      <c r="P2" s="50"/>
      <c r="Q2" s="50"/>
      <c r="R2" s="50"/>
      <c r="S2" s="50"/>
    </row>
    <row r="3">
      <c r="A3" s="51" t="s">
        <v>51</v>
      </c>
      <c r="B3" s="27">
        <v>1.0</v>
      </c>
      <c r="C3" s="27">
        <v>1.0</v>
      </c>
      <c r="D3" s="27">
        <v>1.0</v>
      </c>
      <c r="E3" s="27">
        <v>1.0</v>
      </c>
      <c r="F3" s="27">
        <v>1.0</v>
      </c>
      <c r="G3" s="27">
        <v>1.0</v>
      </c>
      <c r="H3" s="27">
        <v>1.0</v>
      </c>
      <c r="I3" s="27">
        <v>1.0</v>
      </c>
      <c r="J3" s="27">
        <v>1.0</v>
      </c>
      <c r="K3" s="27">
        <v>1.0</v>
      </c>
      <c r="L3" s="27">
        <v>1.0</v>
      </c>
      <c r="M3" s="27">
        <v>1.0</v>
      </c>
      <c r="N3" s="27">
        <v>1.0</v>
      </c>
      <c r="O3" s="27">
        <v>1.0</v>
      </c>
      <c r="P3" s="27">
        <v>1.0</v>
      </c>
      <c r="Q3" s="27">
        <v>1.0</v>
      </c>
      <c r="R3" s="27">
        <v>1.0</v>
      </c>
      <c r="S3" s="17">
        <f t="shared" ref="S3:S4" si="1">SUM(B3:R3)</f>
        <v>17</v>
      </c>
    </row>
    <row r="4">
      <c r="A4" s="54" t="s">
        <v>74</v>
      </c>
      <c r="B4" s="33"/>
      <c r="C4" s="33"/>
      <c r="D4" s="33"/>
      <c r="E4" s="33"/>
      <c r="F4" s="33"/>
      <c r="G4" s="33"/>
      <c r="H4" s="33"/>
      <c r="I4" s="33"/>
      <c r="J4" s="33"/>
      <c r="K4" s="33"/>
      <c r="L4" s="33"/>
      <c r="M4" s="33"/>
      <c r="N4" s="33"/>
      <c r="O4" s="33"/>
      <c r="P4" s="33"/>
      <c r="Q4" s="33"/>
      <c r="R4" s="33"/>
      <c r="S4" s="33">
        <f t="shared" si="1"/>
        <v>0</v>
      </c>
    </row>
    <row r="5">
      <c r="A5" s="49" t="s">
        <v>55</v>
      </c>
      <c r="B5" s="50"/>
      <c r="C5" s="50"/>
      <c r="D5" s="50"/>
      <c r="E5" s="50"/>
      <c r="F5" s="50"/>
      <c r="G5" s="50"/>
      <c r="H5" s="50"/>
      <c r="I5" s="50"/>
      <c r="J5" s="50"/>
      <c r="K5" s="50"/>
      <c r="L5" s="50"/>
      <c r="M5" s="50"/>
      <c r="N5" s="50"/>
      <c r="O5" s="50"/>
      <c r="P5" s="50"/>
      <c r="Q5" s="50"/>
      <c r="R5" s="50"/>
      <c r="S5" s="50"/>
    </row>
    <row r="6">
      <c r="A6" s="55" t="s">
        <v>75</v>
      </c>
      <c r="B6" s="56">
        <v>0.0</v>
      </c>
      <c r="C6" s="56">
        <v>1.0</v>
      </c>
      <c r="D6" s="56">
        <v>0.0</v>
      </c>
      <c r="E6" s="56">
        <v>1.0</v>
      </c>
      <c r="F6" s="56">
        <v>0.0</v>
      </c>
      <c r="G6" s="56">
        <v>1.0</v>
      </c>
      <c r="H6" s="56">
        <v>0.0</v>
      </c>
      <c r="I6" s="56">
        <v>0.0</v>
      </c>
      <c r="J6" s="56">
        <v>1.0</v>
      </c>
      <c r="K6" s="56">
        <v>1.0</v>
      </c>
      <c r="L6" s="56">
        <v>0.0</v>
      </c>
      <c r="M6" s="56">
        <v>0.0</v>
      </c>
      <c r="N6" s="56">
        <v>0.0</v>
      </c>
      <c r="O6" s="56">
        <v>1.0</v>
      </c>
      <c r="P6" s="56">
        <v>0.0</v>
      </c>
      <c r="Q6" s="56">
        <v>0.0</v>
      </c>
      <c r="R6" s="56">
        <v>1.0</v>
      </c>
      <c r="S6" s="17">
        <f t="shared" ref="S6:S7" si="2">SUM(B6:R6)</f>
        <v>7</v>
      </c>
    </row>
    <row r="7">
      <c r="A7" s="55" t="s">
        <v>78</v>
      </c>
      <c r="B7" s="56">
        <v>1.0</v>
      </c>
      <c r="C7" s="56">
        <v>0.0</v>
      </c>
      <c r="D7" s="56">
        <v>1.0</v>
      </c>
      <c r="E7" s="56">
        <v>0.0</v>
      </c>
      <c r="F7" s="56">
        <v>1.0</v>
      </c>
      <c r="G7" s="56">
        <v>0.0</v>
      </c>
      <c r="H7" s="56">
        <v>1.0</v>
      </c>
      <c r="I7" s="56">
        <v>1.0</v>
      </c>
      <c r="J7" s="56">
        <v>0.0</v>
      </c>
      <c r="K7" s="56">
        <v>0.0</v>
      </c>
      <c r="L7" s="56">
        <v>1.0</v>
      </c>
      <c r="M7" s="56">
        <v>1.0</v>
      </c>
      <c r="N7" s="56">
        <v>1.0</v>
      </c>
      <c r="O7" s="56">
        <v>0.0</v>
      </c>
      <c r="P7" s="56">
        <v>1.0</v>
      </c>
      <c r="Q7" s="56">
        <v>1.0</v>
      </c>
      <c r="R7" s="56">
        <v>0.0</v>
      </c>
      <c r="S7" s="17">
        <f t="shared" si="2"/>
        <v>10</v>
      </c>
    </row>
    <row r="8">
      <c r="A8" s="65" t="s">
        <v>59</v>
      </c>
      <c r="B8" s="50"/>
      <c r="C8" s="50"/>
      <c r="D8" s="50"/>
      <c r="E8" s="50"/>
      <c r="F8" s="50"/>
      <c r="G8" s="50"/>
      <c r="H8" s="50"/>
      <c r="I8" s="50"/>
      <c r="J8" s="50"/>
      <c r="K8" s="50"/>
      <c r="L8" s="50"/>
      <c r="M8" s="50"/>
      <c r="N8" s="50"/>
      <c r="O8" s="50"/>
      <c r="P8" s="50"/>
      <c r="Q8" s="50"/>
      <c r="R8" s="50"/>
      <c r="S8" s="50"/>
    </row>
    <row r="9">
      <c r="A9" s="55" t="s">
        <v>61</v>
      </c>
      <c r="B9" s="56">
        <v>0.0</v>
      </c>
      <c r="C9" s="56">
        <v>0.0</v>
      </c>
      <c r="D9" s="56">
        <v>1.0</v>
      </c>
      <c r="E9" s="56">
        <v>1.0</v>
      </c>
      <c r="F9" s="56">
        <v>0.0</v>
      </c>
      <c r="G9" s="56">
        <v>1.0</v>
      </c>
      <c r="H9" s="56">
        <v>0.0</v>
      </c>
      <c r="I9" s="56">
        <v>1.0</v>
      </c>
      <c r="J9" s="56">
        <v>1.0</v>
      </c>
      <c r="K9" s="56">
        <v>0.0</v>
      </c>
      <c r="L9" s="56">
        <v>0.0</v>
      </c>
      <c r="M9" s="56">
        <v>0.0</v>
      </c>
      <c r="N9" s="56">
        <v>0.0</v>
      </c>
      <c r="O9" s="56">
        <v>0.0</v>
      </c>
      <c r="P9" s="56">
        <v>1.0</v>
      </c>
      <c r="Q9" s="56">
        <v>0.0</v>
      </c>
      <c r="R9" s="56">
        <v>1.0</v>
      </c>
      <c r="S9" s="17">
        <f t="shared" ref="S9:S10" si="3">SUM(B9:R9)</f>
        <v>7</v>
      </c>
    </row>
    <row r="10">
      <c r="A10" s="55" t="s">
        <v>49</v>
      </c>
      <c r="B10" s="56">
        <v>1.0</v>
      </c>
      <c r="C10" s="56">
        <v>1.0</v>
      </c>
      <c r="D10" s="56">
        <v>0.0</v>
      </c>
      <c r="E10" s="56">
        <v>0.0</v>
      </c>
      <c r="F10" s="56">
        <v>1.0</v>
      </c>
      <c r="G10" s="56">
        <v>0.0</v>
      </c>
      <c r="H10" s="56">
        <v>1.0</v>
      </c>
      <c r="I10" s="56">
        <v>0.0</v>
      </c>
      <c r="J10" s="56">
        <v>0.0</v>
      </c>
      <c r="K10" s="56">
        <v>1.0</v>
      </c>
      <c r="L10" s="56">
        <v>1.0</v>
      </c>
      <c r="M10" s="56">
        <v>1.0</v>
      </c>
      <c r="N10" s="56">
        <v>1.0</v>
      </c>
      <c r="O10" s="56">
        <v>1.0</v>
      </c>
      <c r="P10" s="56">
        <v>0.0</v>
      </c>
      <c r="Q10" s="56">
        <v>1.0</v>
      </c>
      <c r="R10" s="56">
        <v>0.0</v>
      </c>
      <c r="S10" s="17">
        <f t="shared" si="3"/>
        <v>10</v>
      </c>
    </row>
    <row r="11">
      <c r="A11" s="49" t="s">
        <v>62</v>
      </c>
      <c r="B11" s="50"/>
      <c r="C11" s="50"/>
      <c r="D11" s="50"/>
      <c r="E11" s="50"/>
      <c r="F11" s="50"/>
      <c r="G11" s="50"/>
      <c r="H11" s="50"/>
      <c r="I11" s="50"/>
      <c r="J11" s="50"/>
      <c r="K11" s="50"/>
      <c r="L11" s="50"/>
      <c r="M11" s="50"/>
      <c r="N11" s="50"/>
      <c r="O11" s="50"/>
      <c r="P11" s="50"/>
      <c r="Q11" s="50"/>
      <c r="R11" s="50"/>
      <c r="S11" s="50"/>
    </row>
    <row r="12">
      <c r="A12" s="51" t="s">
        <v>86</v>
      </c>
      <c r="B12" s="56">
        <v>1.0</v>
      </c>
      <c r="C12" s="56">
        <v>0.0</v>
      </c>
      <c r="D12" s="56">
        <v>1.0</v>
      </c>
      <c r="E12" s="56">
        <v>0.0</v>
      </c>
      <c r="F12" s="56">
        <v>0.0</v>
      </c>
      <c r="G12" s="56">
        <v>0.0</v>
      </c>
      <c r="H12" s="56">
        <v>0.0</v>
      </c>
      <c r="I12" s="56">
        <v>0.0</v>
      </c>
      <c r="J12" s="56">
        <v>0.0</v>
      </c>
      <c r="K12" s="56">
        <v>0.0</v>
      </c>
      <c r="L12" s="56">
        <v>0.0</v>
      </c>
      <c r="M12" s="56">
        <v>1.0</v>
      </c>
      <c r="N12" s="56">
        <v>0.0</v>
      </c>
      <c r="O12" s="56">
        <v>0.0</v>
      </c>
      <c r="P12" s="56">
        <v>1.0</v>
      </c>
      <c r="Q12" s="56">
        <v>0.0</v>
      </c>
      <c r="R12" s="56">
        <v>0.0</v>
      </c>
      <c r="S12" s="17">
        <f t="shared" ref="S12:S13" si="4">SUM(B12:R12)</f>
        <v>4</v>
      </c>
    </row>
    <row r="13">
      <c r="A13" s="51" t="s">
        <v>54</v>
      </c>
      <c r="B13" s="56">
        <v>0.0</v>
      </c>
      <c r="C13" s="56">
        <v>1.0</v>
      </c>
      <c r="D13" s="56">
        <v>0.0</v>
      </c>
      <c r="E13" s="56">
        <v>1.0</v>
      </c>
      <c r="F13" s="56">
        <v>1.0</v>
      </c>
      <c r="G13" s="56">
        <v>1.0</v>
      </c>
      <c r="H13" s="56">
        <v>1.0</v>
      </c>
      <c r="I13" s="56">
        <v>1.0</v>
      </c>
      <c r="J13" s="56">
        <v>1.0</v>
      </c>
      <c r="K13" s="56">
        <v>1.0</v>
      </c>
      <c r="L13" s="56">
        <v>1.0</v>
      </c>
      <c r="M13" s="56">
        <v>0.0</v>
      </c>
      <c r="N13" s="56">
        <v>1.0</v>
      </c>
      <c r="O13" s="56">
        <v>1.0</v>
      </c>
      <c r="P13" s="56">
        <v>0.0</v>
      </c>
      <c r="Q13" s="56">
        <v>1.0</v>
      </c>
      <c r="R13" s="56">
        <v>1.0</v>
      </c>
      <c r="S13" s="17">
        <f t="shared" si="4"/>
        <v>13</v>
      </c>
    </row>
    <row r="14">
      <c r="A14" s="49" t="s">
        <v>65</v>
      </c>
      <c r="B14" s="50"/>
      <c r="C14" s="50"/>
      <c r="D14" s="50"/>
      <c r="E14" s="50"/>
      <c r="F14" s="50"/>
      <c r="G14" s="50"/>
      <c r="H14" s="50"/>
      <c r="I14" s="50"/>
      <c r="J14" s="50"/>
      <c r="K14" s="50"/>
      <c r="L14" s="50"/>
      <c r="M14" s="50"/>
      <c r="N14" s="50"/>
      <c r="O14" s="50"/>
      <c r="P14" s="50"/>
      <c r="Q14" s="50"/>
      <c r="R14" s="50"/>
      <c r="S14" s="50"/>
    </row>
    <row r="15">
      <c r="A15" s="55" t="s">
        <v>67</v>
      </c>
      <c r="B15" s="56">
        <v>1.0</v>
      </c>
      <c r="C15" s="56">
        <v>1.0</v>
      </c>
      <c r="D15" s="56">
        <v>1.0</v>
      </c>
      <c r="E15" s="56">
        <v>1.0</v>
      </c>
      <c r="F15" s="56">
        <v>1.0</v>
      </c>
      <c r="G15" s="56">
        <v>1.0</v>
      </c>
      <c r="H15" s="56">
        <v>1.0</v>
      </c>
      <c r="I15" s="56">
        <v>1.0</v>
      </c>
      <c r="J15" s="56">
        <v>1.0</v>
      </c>
      <c r="K15" s="56">
        <v>0.0</v>
      </c>
      <c r="L15" s="56">
        <v>1.0</v>
      </c>
      <c r="M15" s="56">
        <v>1.0</v>
      </c>
      <c r="N15" s="56">
        <v>1.0</v>
      </c>
      <c r="O15" s="56">
        <v>1.0</v>
      </c>
      <c r="P15" s="56">
        <v>0.0</v>
      </c>
      <c r="Q15" s="56">
        <v>0.0</v>
      </c>
      <c r="R15" s="56">
        <v>1.0</v>
      </c>
      <c r="S15" s="17">
        <f t="shared" ref="S15:S16" si="5">SUM(B15:R15)</f>
        <v>14</v>
      </c>
    </row>
    <row r="16">
      <c r="A16" s="55" t="s">
        <v>97</v>
      </c>
      <c r="B16" s="56">
        <v>0.0</v>
      </c>
      <c r="C16" s="56">
        <v>0.0</v>
      </c>
      <c r="D16" s="56">
        <v>0.0</v>
      </c>
      <c r="E16" s="56">
        <v>0.0</v>
      </c>
      <c r="F16" s="56">
        <v>0.0</v>
      </c>
      <c r="G16" s="56">
        <v>0.0</v>
      </c>
      <c r="H16" s="56">
        <v>0.0</v>
      </c>
      <c r="I16" s="56">
        <v>0.0</v>
      </c>
      <c r="J16" s="56">
        <v>0.0</v>
      </c>
      <c r="K16" s="56">
        <v>1.0</v>
      </c>
      <c r="L16" s="56">
        <v>0.0</v>
      </c>
      <c r="M16" s="56">
        <v>0.0</v>
      </c>
      <c r="N16" s="56">
        <v>0.0</v>
      </c>
      <c r="O16" s="56">
        <v>0.0</v>
      </c>
      <c r="P16" s="56">
        <v>1.0</v>
      </c>
      <c r="Q16" s="56">
        <v>1.0</v>
      </c>
      <c r="R16" s="56">
        <v>0.0</v>
      </c>
      <c r="S16" s="17">
        <f t="shared" si="5"/>
        <v>3</v>
      </c>
    </row>
    <row r="17">
      <c r="A17" s="65" t="s">
        <v>76</v>
      </c>
      <c r="B17" s="50"/>
      <c r="C17" s="50"/>
      <c r="D17" s="50"/>
      <c r="E17" s="50"/>
      <c r="F17" s="50"/>
      <c r="G17" s="50"/>
      <c r="H17" s="50"/>
      <c r="I17" s="50"/>
      <c r="J17" s="50"/>
      <c r="K17" s="50"/>
      <c r="L17" s="50"/>
      <c r="M17" s="50"/>
      <c r="N17" s="50"/>
      <c r="O17" s="50"/>
      <c r="P17" s="50"/>
      <c r="Q17" s="50"/>
      <c r="R17" s="50"/>
      <c r="S17" s="50"/>
    </row>
    <row r="18">
      <c r="A18" s="55" t="s">
        <v>100</v>
      </c>
      <c r="B18" s="56">
        <v>0.0</v>
      </c>
      <c r="C18" s="56">
        <v>0.0</v>
      </c>
      <c r="D18" s="56">
        <v>0.0</v>
      </c>
      <c r="E18" s="56">
        <v>0.0</v>
      </c>
      <c r="F18" s="56">
        <v>0.0</v>
      </c>
      <c r="G18" s="56">
        <v>0.0</v>
      </c>
      <c r="H18" s="56">
        <v>0.0</v>
      </c>
      <c r="I18" s="56">
        <v>0.0</v>
      </c>
      <c r="J18" s="56">
        <v>0.0</v>
      </c>
      <c r="K18" s="56">
        <v>0.0</v>
      </c>
      <c r="L18" s="56">
        <v>0.0</v>
      </c>
      <c r="M18" s="56">
        <v>0.0</v>
      </c>
      <c r="N18" s="56">
        <v>0.0</v>
      </c>
      <c r="O18" s="56">
        <v>0.0</v>
      </c>
      <c r="P18" s="56">
        <v>0.0</v>
      </c>
      <c r="Q18" s="56">
        <v>0.0</v>
      </c>
      <c r="R18" s="56">
        <v>0.0</v>
      </c>
      <c r="S18" s="17">
        <f t="shared" ref="S18:S19" si="6">SUM(B18:R18)</f>
        <v>0</v>
      </c>
    </row>
    <row r="19">
      <c r="A19" s="55" t="s">
        <v>58</v>
      </c>
      <c r="B19" s="56">
        <v>1.0</v>
      </c>
      <c r="C19" s="56">
        <v>1.0</v>
      </c>
      <c r="D19" s="56">
        <v>1.0</v>
      </c>
      <c r="E19" s="56">
        <v>1.0</v>
      </c>
      <c r="F19" s="56">
        <v>1.0</v>
      </c>
      <c r="G19" s="56">
        <v>1.0</v>
      </c>
      <c r="H19" s="56">
        <v>1.0</v>
      </c>
      <c r="I19" s="56">
        <v>1.0</v>
      </c>
      <c r="J19" s="56">
        <v>1.0</v>
      </c>
      <c r="K19" s="56">
        <v>1.0</v>
      </c>
      <c r="L19" s="56">
        <v>1.0</v>
      </c>
      <c r="M19" s="56">
        <v>1.0</v>
      </c>
      <c r="N19" s="56">
        <v>1.0</v>
      </c>
      <c r="O19" s="56">
        <v>1.0</v>
      </c>
      <c r="P19" s="56">
        <v>1.0</v>
      </c>
      <c r="Q19" s="56">
        <v>1.0</v>
      </c>
      <c r="R19" s="56">
        <v>1.0</v>
      </c>
      <c r="S19" s="17">
        <f t="shared" si="6"/>
        <v>17</v>
      </c>
    </row>
    <row r="20">
      <c r="A20" s="49" t="s">
        <v>84</v>
      </c>
      <c r="B20" s="50"/>
      <c r="C20" s="50"/>
      <c r="D20" s="50"/>
      <c r="E20" s="50"/>
      <c r="F20" s="50"/>
      <c r="G20" s="50"/>
      <c r="H20" s="50"/>
      <c r="I20" s="50"/>
      <c r="J20" s="50"/>
      <c r="K20" s="50"/>
      <c r="L20" s="50"/>
      <c r="M20" s="50"/>
      <c r="N20" s="50"/>
      <c r="O20" s="50"/>
      <c r="P20" s="50"/>
      <c r="Q20" s="50"/>
      <c r="R20" s="50"/>
      <c r="S20" s="50"/>
    </row>
    <row r="21">
      <c r="A21" s="54" t="s">
        <v>64</v>
      </c>
      <c r="B21" s="33"/>
      <c r="C21" s="33"/>
      <c r="D21" s="33"/>
      <c r="E21" s="33"/>
      <c r="F21" s="33"/>
      <c r="G21" s="33"/>
      <c r="H21" s="33"/>
      <c r="I21" s="33"/>
      <c r="J21" s="33"/>
      <c r="K21" s="33"/>
      <c r="L21" s="33"/>
      <c r="M21" s="33"/>
      <c r="N21" s="33"/>
      <c r="O21" s="33"/>
      <c r="P21" s="33"/>
      <c r="Q21" s="33"/>
      <c r="R21" s="33"/>
      <c r="S21" s="33">
        <f t="shared" ref="S21:S22" si="7">SUM(B21:R21)</f>
        <v>0</v>
      </c>
    </row>
    <row r="22">
      <c r="A22" s="68" t="s">
        <v>108</v>
      </c>
      <c r="B22" s="27">
        <v>1.0</v>
      </c>
      <c r="C22" s="27">
        <v>1.0</v>
      </c>
      <c r="D22" s="27">
        <v>1.0</v>
      </c>
      <c r="E22" s="27">
        <v>1.0</v>
      </c>
      <c r="F22" s="27">
        <v>1.0</v>
      </c>
      <c r="G22" s="27">
        <v>1.0</v>
      </c>
      <c r="H22" s="27">
        <v>1.0</v>
      </c>
      <c r="I22" s="27">
        <v>1.0</v>
      </c>
      <c r="J22" s="27">
        <v>1.0</v>
      </c>
      <c r="K22" s="27">
        <v>1.0</v>
      </c>
      <c r="L22" s="27">
        <v>1.0</v>
      </c>
      <c r="M22" s="27">
        <v>1.0</v>
      </c>
      <c r="N22" s="27">
        <v>1.0</v>
      </c>
      <c r="O22" s="27">
        <v>1.0</v>
      </c>
      <c r="P22" s="27">
        <v>1.0</v>
      </c>
      <c r="Q22" s="27">
        <v>1.0</v>
      </c>
      <c r="R22" s="27">
        <v>1.0</v>
      </c>
      <c r="S22" s="17">
        <f t="shared" si="7"/>
        <v>17</v>
      </c>
    </row>
    <row r="23">
      <c r="A23" s="49" t="s">
        <v>103</v>
      </c>
      <c r="B23" s="50"/>
      <c r="C23" s="50"/>
      <c r="D23" s="50"/>
      <c r="E23" s="50"/>
      <c r="F23" s="50"/>
      <c r="G23" s="50"/>
      <c r="H23" s="50"/>
      <c r="I23" s="50"/>
      <c r="J23" s="50"/>
      <c r="K23" s="50"/>
      <c r="L23" s="50"/>
      <c r="M23" s="50"/>
      <c r="N23" s="50"/>
      <c r="O23" s="50"/>
      <c r="P23" s="50"/>
      <c r="Q23" s="50"/>
      <c r="R23" s="50"/>
      <c r="S23" s="50"/>
    </row>
    <row r="24">
      <c r="A24" s="69" t="s">
        <v>95</v>
      </c>
      <c r="B24" s="33"/>
      <c r="C24" s="33"/>
      <c r="D24" s="33"/>
      <c r="E24" s="33"/>
      <c r="F24" s="33"/>
      <c r="G24" s="33"/>
      <c r="H24" s="33"/>
      <c r="I24" s="33"/>
      <c r="J24" s="33"/>
      <c r="K24" s="33"/>
      <c r="L24" s="33"/>
      <c r="M24" s="33"/>
      <c r="N24" s="33"/>
      <c r="O24" s="33"/>
      <c r="P24" s="33"/>
      <c r="Q24" s="33"/>
      <c r="R24" s="33"/>
      <c r="S24" s="33">
        <f t="shared" ref="S24:S25" si="8">SUM(B24:R24)</f>
        <v>0</v>
      </c>
    </row>
    <row r="25">
      <c r="A25" s="55" t="s">
        <v>53</v>
      </c>
      <c r="B25" s="27">
        <v>1.0</v>
      </c>
      <c r="C25" s="27">
        <v>1.0</v>
      </c>
      <c r="D25" s="27">
        <v>1.0</v>
      </c>
      <c r="E25" s="27">
        <v>1.0</v>
      </c>
      <c r="F25" s="27">
        <v>1.0</v>
      </c>
      <c r="G25" s="27">
        <v>1.0</v>
      </c>
      <c r="H25" s="27">
        <v>1.0</v>
      </c>
      <c r="I25" s="27">
        <v>1.0</v>
      </c>
      <c r="J25" s="27">
        <v>1.0</v>
      </c>
      <c r="K25" s="27">
        <v>1.0</v>
      </c>
      <c r="L25" s="27">
        <v>1.0</v>
      </c>
      <c r="M25" s="27">
        <v>1.0</v>
      </c>
      <c r="N25" s="27">
        <v>1.0</v>
      </c>
      <c r="O25" s="27">
        <v>1.0</v>
      </c>
      <c r="P25" s="27">
        <v>1.0</v>
      </c>
      <c r="Q25" s="27">
        <v>1.0</v>
      </c>
      <c r="R25" s="27">
        <v>1.0</v>
      </c>
      <c r="S25" s="17">
        <f t="shared" si="8"/>
        <v>17</v>
      </c>
    </row>
  </sheetData>
  <conditionalFormatting sqref="B6:R19">
    <cfRule type="cellIs" dxfId="2" priority="1" operator="equal">
      <formula>1</formula>
    </cfRule>
  </conditionalFormatting>
  <conditionalFormatting sqref="B6:R19">
    <cfRule type="cellIs" dxfId="3" priority="2" operator="equal">
      <formula>0</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4.5"/>
    <col customWidth="1" min="2" max="2" width="13.75"/>
    <col customWidth="1" min="3" max="3" width="16.88"/>
    <col customWidth="1" min="4" max="4" width="16.5"/>
    <col customWidth="1" min="5" max="5" width="15.25"/>
    <col customWidth="1" min="6" max="6" width="17.38"/>
    <col customWidth="1" min="7" max="7" width="14.13"/>
  </cols>
  <sheetData>
    <row r="1">
      <c r="A1" s="57" t="s">
        <v>77</v>
      </c>
      <c r="B1" s="58" t="s">
        <v>4</v>
      </c>
      <c r="C1" s="58" t="s">
        <v>7</v>
      </c>
      <c r="D1" s="58" t="s">
        <v>79</v>
      </c>
      <c r="E1" s="58" t="s">
        <v>6</v>
      </c>
      <c r="F1" s="58" t="s">
        <v>80</v>
      </c>
      <c r="G1" s="61" t="s">
        <v>81</v>
      </c>
    </row>
    <row r="2">
      <c r="A2" s="62" t="s">
        <v>82</v>
      </c>
      <c r="B2" s="63">
        <v>9.0</v>
      </c>
      <c r="C2" s="63">
        <v>9.0</v>
      </c>
      <c r="D2" s="63">
        <v>10.0</v>
      </c>
      <c r="E2" s="63">
        <v>10.0</v>
      </c>
      <c r="F2" s="63">
        <v>10.0</v>
      </c>
      <c r="G2" s="64">
        <f t="shared" ref="G2:G123" si="1">SUM(B2:F2)</f>
        <v>48</v>
      </c>
    </row>
    <row r="3">
      <c r="A3" s="62" t="s">
        <v>51</v>
      </c>
      <c r="B3" s="63">
        <v>10.0</v>
      </c>
      <c r="C3" s="63">
        <v>10.0</v>
      </c>
      <c r="D3" s="63">
        <v>8.0</v>
      </c>
      <c r="E3" s="63">
        <v>10.0</v>
      </c>
      <c r="F3" s="63">
        <v>10.0</v>
      </c>
      <c r="G3" s="64">
        <f t="shared" si="1"/>
        <v>48</v>
      </c>
    </row>
    <row r="4">
      <c r="A4" s="62" t="s">
        <v>60</v>
      </c>
      <c r="B4" s="63">
        <v>10.0</v>
      </c>
      <c r="C4" s="63">
        <v>10.0</v>
      </c>
      <c r="D4" s="63">
        <v>6.0</v>
      </c>
      <c r="E4" s="63">
        <v>10.0</v>
      </c>
      <c r="F4" s="63">
        <v>10.0</v>
      </c>
      <c r="G4" s="64">
        <f t="shared" si="1"/>
        <v>46</v>
      </c>
    </row>
    <row r="5">
      <c r="A5" s="62" t="s">
        <v>63</v>
      </c>
      <c r="B5" s="63">
        <v>10.0</v>
      </c>
      <c r="C5" s="63">
        <v>10.0</v>
      </c>
      <c r="D5" s="63">
        <v>5.0</v>
      </c>
      <c r="E5" s="63">
        <v>10.0</v>
      </c>
      <c r="F5" s="63">
        <v>10.0</v>
      </c>
      <c r="G5" s="64">
        <f t="shared" si="1"/>
        <v>45</v>
      </c>
    </row>
    <row r="6">
      <c r="A6" s="62" t="s">
        <v>66</v>
      </c>
      <c r="B6" s="63">
        <v>10.0</v>
      </c>
      <c r="C6" s="63">
        <v>10.0</v>
      </c>
      <c r="D6" s="63">
        <v>8.0</v>
      </c>
      <c r="E6" s="63">
        <v>7.0</v>
      </c>
      <c r="F6" s="63">
        <v>10.0</v>
      </c>
      <c r="G6" s="64">
        <f t="shared" si="1"/>
        <v>45</v>
      </c>
    </row>
    <row r="7">
      <c r="A7" s="62" t="s">
        <v>58</v>
      </c>
      <c r="B7" s="63">
        <v>10.0</v>
      </c>
      <c r="C7" s="63">
        <v>9.0</v>
      </c>
      <c r="D7" s="63">
        <v>7.0</v>
      </c>
      <c r="E7" s="63">
        <v>9.0</v>
      </c>
      <c r="F7" s="63">
        <v>10.0</v>
      </c>
      <c r="G7" s="64">
        <f t="shared" si="1"/>
        <v>45</v>
      </c>
    </row>
    <row r="8">
      <c r="A8" s="62" t="s">
        <v>85</v>
      </c>
      <c r="B8" s="63">
        <v>9.0</v>
      </c>
      <c r="C8" s="63">
        <v>9.0</v>
      </c>
      <c r="D8" s="63">
        <v>8.0</v>
      </c>
      <c r="E8" s="63">
        <v>8.0</v>
      </c>
      <c r="F8" s="63">
        <v>9.0</v>
      </c>
      <c r="G8" s="64">
        <f t="shared" si="1"/>
        <v>43</v>
      </c>
    </row>
    <row r="9">
      <c r="A9" s="62" t="s">
        <v>53</v>
      </c>
      <c r="B9" s="63">
        <v>10.0</v>
      </c>
      <c r="C9" s="63">
        <v>10.0</v>
      </c>
      <c r="D9" s="63">
        <v>4.0</v>
      </c>
      <c r="E9" s="63">
        <v>10.0</v>
      </c>
      <c r="F9" s="63">
        <v>9.0</v>
      </c>
      <c r="G9" s="64">
        <f t="shared" si="1"/>
        <v>43</v>
      </c>
    </row>
    <row r="10">
      <c r="A10" s="62" t="s">
        <v>87</v>
      </c>
      <c r="B10" s="63">
        <v>9.0</v>
      </c>
      <c r="C10" s="63">
        <v>9.0</v>
      </c>
      <c r="D10" s="63">
        <v>8.0</v>
      </c>
      <c r="E10" s="63">
        <v>7.0</v>
      </c>
      <c r="F10" s="63">
        <v>8.5</v>
      </c>
      <c r="G10" s="64">
        <f t="shared" si="1"/>
        <v>41.5</v>
      </c>
    </row>
    <row r="11">
      <c r="A11" s="62" t="s">
        <v>49</v>
      </c>
      <c r="B11" s="63">
        <v>10.0</v>
      </c>
      <c r="C11" s="63">
        <v>9.0</v>
      </c>
      <c r="D11" s="63">
        <v>7.0</v>
      </c>
      <c r="E11" s="63">
        <v>7.0</v>
      </c>
      <c r="F11" s="63">
        <v>8.5</v>
      </c>
      <c r="G11" s="64">
        <f t="shared" si="1"/>
        <v>41.5</v>
      </c>
    </row>
    <row r="12">
      <c r="A12" s="62" t="s">
        <v>88</v>
      </c>
      <c r="B12" s="63">
        <v>8.0</v>
      </c>
      <c r="C12" s="63">
        <v>8.0</v>
      </c>
      <c r="D12" s="63">
        <v>8.0</v>
      </c>
      <c r="E12" s="63">
        <v>8.0</v>
      </c>
      <c r="F12" s="63">
        <v>8.5</v>
      </c>
      <c r="G12" s="64">
        <f t="shared" si="1"/>
        <v>40.5</v>
      </c>
    </row>
    <row r="13">
      <c r="A13" s="62" t="s">
        <v>92</v>
      </c>
      <c r="B13" s="63">
        <v>8.5</v>
      </c>
      <c r="C13" s="63">
        <v>10.0</v>
      </c>
      <c r="D13" s="63">
        <v>4.0</v>
      </c>
      <c r="E13" s="63">
        <v>8.0</v>
      </c>
      <c r="F13" s="63">
        <v>10.0</v>
      </c>
      <c r="G13" s="64">
        <f t="shared" si="1"/>
        <v>40.5</v>
      </c>
    </row>
    <row r="14">
      <c r="A14" s="62" t="s">
        <v>93</v>
      </c>
      <c r="B14" s="63">
        <v>9.0</v>
      </c>
      <c r="C14" s="63">
        <v>9.0</v>
      </c>
      <c r="D14" s="63">
        <v>5.0</v>
      </c>
      <c r="E14" s="63">
        <v>8.0</v>
      </c>
      <c r="F14" s="63">
        <v>9.0</v>
      </c>
      <c r="G14" s="64">
        <f t="shared" si="1"/>
        <v>40</v>
      </c>
    </row>
    <row r="15">
      <c r="A15" s="62" t="s">
        <v>74</v>
      </c>
      <c r="B15" s="63">
        <v>10.0</v>
      </c>
      <c r="C15" s="63">
        <v>8.0</v>
      </c>
      <c r="D15" s="63">
        <v>6.0</v>
      </c>
      <c r="E15" s="63">
        <v>8.0</v>
      </c>
      <c r="F15" s="63">
        <v>8.0</v>
      </c>
      <c r="G15" s="64">
        <f t="shared" si="1"/>
        <v>40</v>
      </c>
    </row>
    <row r="16">
      <c r="A16" s="62" t="s">
        <v>95</v>
      </c>
      <c r="B16" s="63">
        <v>10.0</v>
      </c>
      <c r="C16" s="63">
        <v>9.0</v>
      </c>
      <c r="D16" s="63">
        <v>5.0</v>
      </c>
      <c r="E16" s="63">
        <v>7.0</v>
      </c>
      <c r="F16" s="63">
        <v>9.0</v>
      </c>
      <c r="G16" s="64">
        <f t="shared" si="1"/>
        <v>40</v>
      </c>
    </row>
    <row r="17">
      <c r="A17" s="62" t="s">
        <v>54</v>
      </c>
      <c r="B17" s="63">
        <v>7.5</v>
      </c>
      <c r="C17" s="63">
        <v>8.0</v>
      </c>
      <c r="D17" s="63">
        <v>5.0</v>
      </c>
      <c r="E17" s="63">
        <v>9.0</v>
      </c>
      <c r="F17" s="63">
        <v>10.0</v>
      </c>
      <c r="G17" s="64">
        <f t="shared" si="1"/>
        <v>39.5</v>
      </c>
    </row>
    <row r="18">
      <c r="A18" s="62" t="s">
        <v>78</v>
      </c>
      <c r="B18" s="63">
        <v>9.0</v>
      </c>
      <c r="C18" s="63">
        <v>9.0</v>
      </c>
      <c r="D18" s="63">
        <v>6.0</v>
      </c>
      <c r="E18" s="63">
        <v>8.0</v>
      </c>
      <c r="F18" s="63">
        <v>7.5</v>
      </c>
      <c r="G18" s="64">
        <f t="shared" si="1"/>
        <v>39.5</v>
      </c>
    </row>
    <row r="19">
      <c r="A19" s="62" t="s">
        <v>101</v>
      </c>
      <c r="B19" s="63">
        <v>10.0</v>
      </c>
      <c r="C19" s="63">
        <v>7.0</v>
      </c>
      <c r="D19" s="63">
        <v>7.0</v>
      </c>
      <c r="E19" s="63">
        <v>7.0</v>
      </c>
      <c r="F19" s="63">
        <v>8.5</v>
      </c>
      <c r="G19" s="64">
        <f t="shared" si="1"/>
        <v>39.5</v>
      </c>
    </row>
    <row r="20">
      <c r="A20" s="62" t="s">
        <v>104</v>
      </c>
      <c r="B20" s="63">
        <v>9.0</v>
      </c>
      <c r="C20" s="63">
        <v>7.0</v>
      </c>
      <c r="D20" s="63">
        <v>4.0</v>
      </c>
      <c r="E20" s="63">
        <v>10.0</v>
      </c>
      <c r="F20" s="63">
        <v>9.0</v>
      </c>
      <c r="G20" s="64">
        <f t="shared" si="1"/>
        <v>39</v>
      </c>
    </row>
    <row r="21">
      <c r="A21" s="62" t="s">
        <v>64</v>
      </c>
      <c r="B21" s="63">
        <v>8.0</v>
      </c>
      <c r="C21" s="63">
        <v>7.0</v>
      </c>
      <c r="D21" s="63">
        <v>7.0</v>
      </c>
      <c r="E21" s="63">
        <v>8.0</v>
      </c>
      <c r="F21" s="63">
        <v>8.0</v>
      </c>
      <c r="G21" s="64">
        <f t="shared" si="1"/>
        <v>38</v>
      </c>
    </row>
    <row r="22">
      <c r="A22" s="62" t="s">
        <v>97</v>
      </c>
      <c r="B22" s="63">
        <v>8.5</v>
      </c>
      <c r="C22" s="63">
        <v>8.0</v>
      </c>
      <c r="D22" s="63">
        <v>8.0</v>
      </c>
      <c r="E22" s="63">
        <v>7.0</v>
      </c>
      <c r="F22" s="63">
        <v>6.5</v>
      </c>
      <c r="G22" s="64">
        <f t="shared" si="1"/>
        <v>38</v>
      </c>
    </row>
    <row r="23">
      <c r="A23" s="62" t="s">
        <v>67</v>
      </c>
      <c r="B23" s="63">
        <v>10.0</v>
      </c>
      <c r="C23" s="63">
        <v>7.0</v>
      </c>
      <c r="D23" s="63">
        <v>4.0</v>
      </c>
      <c r="E23" s="63">
        <v>7.0</v>
      </c>
      <c r="F23" s="63">
        <v>10.0</v>
      </c>
      <c r="G23" s="64">
        <f t="shared" si="1"/>
        <v>38</v>
      </c>
    </row>
    <row r="24">
      <c r="A24" s="62" t="s">
        <v>86</v>
      </c>
      <c r="B24" s="63">
        <v>8.0</v>
      </c>
      <c r="C24" s="63">
        <v>7.0</v>
      </c>
      <c r="D24" s="63">
        <v>5.0</v>
      </c>
      <c r="E24" s="63">
        <v>8.0</v>
      </c>
      <c r="F24" s="63">
        <v>10.0</v>
      </c>
      <c r="G24" s="64">
        <f t="shared" si="1"/>
        <v>38</v>
      </c>
    </row>
    <row r="25">
      <c r="A25" s="62" t="s">
        <v>109</v>
      </c>
      <c r="B25" s="63">
        <v>8.5</v>
      </c>
      <c r="C25" s="63">
        <v>7.0</v>
      </c>
      <c r="D25" s="63">
        <v>7.0</v>
      </c>
      <c r="E25" s="63">
        <v>8.0</v>
      </c>
      <c r="F25" s="5">
        <v>6.5</v>
      </c>
      <c r="G25" s="64">
        <f t="shared" si="1"/>
        <v>37</v>
      </c>
    </row>
    <row r="26">
      <c r="A26" s="62" t="s">
        <v>57</v>
      </c>
      <c r="B26" s="63">
        <v>7.0</v>
      </c>
      <c r="C26" s="63">
        <v>7.0</v>
      </c>
      <c r="D26" s="63">
        <v>9.0</v>
      </c>
      <c r="E26" s="63">
        <v>7.0</v>
      </c>
      <c r="F26" s="63">
        <v>7.0</v>
      </c>
      <c r="G26" s="64">
        <f t="shared" si="1"/>
        <v>37</v>
      </c>
    </row>
    <row r="27">
      <c r="A27" s="62" t="s">
        <v>114</v>
      </c>
      <c r="B27" s="63">
        <v>10.0</v>
      </c>
      <c r="C27" s="63">
        <v>10.0</v>
      </c>
      <c r="D27" s="63">
        <v>0.0</v>
      </c>
      <c r="E27" s="63">
        <v>8.0</v>
      </c>
      <c r="F27" s="63">
        <v>9.0</v>
      </c>
      <c r="G27" s="64">
        <f t="shared" si="1"/>
        <v>37</v>
      </c>
    </row>
    <row r="28">
      <c r="A28" s="62" t="s">
        <v>116</v>
      </c>
      <c r="B28" s="63">
        <v>10.0</v>
      </c>
      <c r="C28" s="63">
        <v>10.0</v>
      </c>
      <c r="D28" s="63">
        <v>3.0</v>
      </c>
      <c r="E28" s="63">
        <v>5.0</v>
      </c>
      <c r="F28" s="63">
        <v>9.0</v>
      </c>
      <c r="G28" s="64">
        <f t="shared" si="1"/>
        <v>37</v>
      </c>
    </row>
    <row r="29">
      <c r="A29" s="62" t="s">
        <v>117</v>
      </c>
      <c r="B29" s="63">
        <v>7.0</v>
      </c>
      <c r="C29" s="63">
        <v>9.0</v>
      </c>
      <c r="D29" s="63">
        <v>7.0</v>
      </c>
      <c r="E29" s="63">
        <v>7.0</v>
      </c>
      <c r="F29" s="63">
        <v>6.5</v>
      </c>
      <c r="G29" s="64">
        <f t="shared" si="1"/>
        <v>36.5</v>
      </c>
    </row>
    <row r="30">
      <c r="A30" s="62" t="s">
        <v>61</v>
      </c>
      <c r="B30" s="63">
        <v>8.5</v>
      </c>
      <c r="C30" s="63">
        <v>8.0</v>
      </c>
      <c r="D30" s="63">
        <v>2.0</v>
      </c>
      <c r="E30" s="63">
        <v>8.0</v>
      </c>
      <c r="F30" s="63">
        <v>10.0</v>
      </c>
      <c r="G30" s="64">
        <f t="shared" si="1"/>
        <v>36.5</v>
      </c>
    </row>
    <row r="31">
      <c r="A31" s="62" t="s">
        <v>83</v>
      </c>
      <c r="B31" s="63">
        <v>8.0</v>
      </c>
      <c r="C31" s="63">
        <v>7.0</v>
      </c>
      <c r="D31" s="63">
        <v>6.0</v>
      </c>
      <c r="E31" s="63">
        <v>7.0</v>
      </c>
      <c r="F31" s="63">
        <v>7.5</v>
      </c>
      <c r="G31" s="64">
        <f t="shared" si="1"/>
        <v>35.5</v>
      </c>
    </row>
    <row r="32">
      <c r="A32" s="62" t="s">
        <v>52</v>
      </c>
      <c r="B32" s="63">
        <v>7.5</v>
      </c>
      <c r="C32" s="63">
        <v>7.0</v>
      </c>
      <c r="D32" s="63">
        <v>6.0</v>
      </c>
      <c r="E32" s="63">
        <v>7.0</v>
      </c>
      <c r="F32" s="63">
        <v>7.0</v>
      </c>
      <c r="G32" s="64">
        <f t="shared" si="1"/>
        <v>34.5</v>
      </c>
    </row>
    <row r="33">
      <c r="A33" s="62" t="s">
        <v>89</v>
      </c>
      <c r="B33" s="63">
        <v>9.0</v>
      </c>
      <c r="C33" s="63">
        <v>8.0</v>
      </c>
      <c r="D33" s="63">
        <v>4.0</v>
      </c>
      <c r="E33" s="63">
        <v>6.0</v>
      </c>
      <c r="F33" s="63">
        <v>7.0</v>
      </c>
      <c r="G33" s="64">
        <f t="shared" si="1"/>
        <v>34</v>
      </c>
    </row>
    <row r="34">
      <c r="A34" s="70" t="s">
        <v>128</v>
      </c>
      <c r="B34" s="63">
        <v>7.0</v>
      </c>
      <c r="C34" s="63">
        <v>7.0</v>
      </c>
      <c r="D34" s="63">
        <v>3.0</v>
      </c>
      <c r="E34" s="63">
        <v>8.0</v>
      </c>
      <c r="F34" s="63">
        <v>9.0</v>
      </c>
      <c r="G34" s="64">
        <f t="shared" si="1"/>
        <v>34</v>
      </c>
    </row>
    <row r="35">
      <c r="A35" s="70" t="s">
        <v>135</v>
      </c>
      <c r="B35" s="63">
        <v>7.0</v>
      </c>
      <c r="C35" s="63">
        <v>6.0</v>
      </c>
      <c r="D35" s="63">
        <v>5.0</v>
      </c>
      <c r="E35" s="63">
        <v>7.0</v>
      </c>
      <c r="F35" s="63">
        <v>8.5</v>
      </c>
      <c r="G35" s="64">
        <f t="shared" si="1"/>
        <v>33.5</v>
      </c>
    </row>
    <row r="36">
      <c r="A36" s="70" t="s">
        <v>137</v>
      </c>
      <c r="B36" s="63">
        <v>8.0</v>
      </c>
      <c r="C36" s="63">
        <v>7.0</v>
      </c>
      <c r="D36" s="63">
        <v>5.0</v>
      </c>
      <c r="E36" s="63">
        <v>8.0</v>
      </c>
      <c r="F36" s="63">
        <v>5.5</v>
      </c>
      <c r="G36" s="64">
        <f t="shared" si="1"/>
        <v>33.5</v>
      </c>
    </row>
    <row r="37">
      <c r="A37" s="70" t="s">
        <v>139</v>
      </c>
      <c r="B37" s="63">
        <v>7.0</v>
      </c>
      <c r="C37" s="63">
        <v>6.0</v>
      </c>
      <c r="D37" s="63">
        <v>6.0</v>
      </c>
      <c r="E37" s="63">
        <v>7.0</v>
      </c>
      <c r="F37" s="63">
        <v>7.5</v>
      </c>
      <c r="G37" s="64">
        <f t="shared" si="1"/>
        <v>33.5</v>
      </c>
    </row>
    <row r="38">
      <c r="A38" s="70" t="s">
        <v>141</v>
      </c>
      <c r="B38" s="63">
        <v>8.5</v>
      </c>
      <c r="C38" s="63">
        <v>7.0</v>
      </c>
      <c r="D38" s="63">
        <v>2.0</v>
      </c>
      <c r="E38" s="63">
        <v>9.0</v>
      </c>
      <c r="F38" s="63">
        <v>7.0</v>
      </c>
      <c r="G38" s="64">
        <f t="shared" si="1"/>
        <v>33.5</v>
      </c>
    </row>
    <row r="39">
      <c r="A39" s="70" t="s">
        <v>144</v>
      </c>
      <c r="B39" s="63">
        <v>7.5</v>
      </c>
      <c r="C39" s="63">
        <v>7.0</v>
      </c>
      <c r="D39" s="63">
        <v>4.0</v>
      </c>
      <c r="E39" s="63">
        <v>7.0</v>
      </c>
      <c r="F39" s="63">
        <v>8.0</v>
      </c>
      <c r="G39" s="64">
        <f t="shared" si="1"/>
        <v>33.5</v>
      </c>
      <c r="H39" s="25"/>
    </row>
    <row r="40">
      <c r="A40" s="70" t="s">
        <v>146</v>
      </c>
      <c r="B40" s="63">
        <v>8.0</v>
      </c>
      <c r="C40" s="63">
        <v>7.0</v>
      </c>
      <c r="D40" s="63">
        <v>3.0</v>
      </c>
      <c r="E40" s="63">
        <v>7.0</v>
      </c>
      <c r="F40" s="63">
        <v>8.0</v>
      </c>
      <c r="G40" s="64">
        <f t="shared" si="1"/>
        <v>33</v>
      </c>
    </row>
    <row r="41">
      <c r="A41" s="70" t="s">
        <v>148</v>
      </c>
      <c r="B41" s="63">
        <v>7.0</v>
      </c>
      <c r="C41" s="63">
        <v>7.0</v>
      </c>
      <c r="D41" s="63">
        <v>2.0</v>
      </c>
      <c r="E41" s="63">
        <v>8.0</v>
      </c>
      <c r="F41" s="63">
        <v>8.5</v>
      </c>
      <c r="G41" s="64">
        <f t="shared" si="1"/>
        <v>32.5</v>
      </c>
    </row>
    <row r="42">
      <c r="A42" s="70" t="s">
        <v>150</v>
      </c>
      <c r="B42" s="63">
        <v>7.0</v>
      </c>
      <c r="C42" s="63">
        <v>6.0</v>
      </c>
      <c r="D42" s="63">
        <v>4.0</v>
      </c>
      <c r="E42" s="63">
        <v>7.0</v>
      </c>
      <c r="F42" s="63">
        <v>8.0</v>
      </c>
      <c r="G42" s="64">
        <f t="shared" si="1"/>
        <v>32</v>
      </c>
    </row>
    <row r="43">
      <c r="A43" s="70" t="s">
        <v>152</v>
      </c>
      <c r="B43" s="63">
        <v>7.5</v>
      </c>
      <c r="C43" s="63">
        <v>6.0</v>
      </c>
      <c r="D43" s="63">
        <v>3.0</v>
      </c>
      <c r="E43" s="63">
        <v>7.0</v>
      </c>
      <c r="F43" s="63">
        <v>8.5</v>
      </c>
      <c r="G43" s="64">
        <f t="shared" si="1"/>
        <v>32</v>
      </c>
    </row>
    <row r="44">
      <c r="A44" s="70" t="s">
        <v>154</v>
      </c>
      <c r="B44" s="63">
        <v>6.0</v>
      </c>
      <c r="C44" s="63">
        <v>7.0</v>
      </c>
      <c r="D44" s="63">
        <v>3.0</v>
      </c>
      <c r="E44" s="63">
        <v>8.0</v>
      </c>
      <c r="F44" s="63">
        <v>8.0</v>
      </c>
      <c r="G44" s="64">
        <f t="shared" si="1"/>
        <v>32</v>
      </c>
    </row>
    <row r="45">
      <c r="A45" s="70" t="s">
        <v>157</v>
      </c>
      <c r="B45" s="63">
        <v>5.0</v>
      </c>
      <c r="C45" s="63">
        <v>6.0</v>
      </c>
      <c r="D45" s="63">
        <v>7.0</v>
      </c>
      <c r="E45" s="63">
        <v>7.0</v>
      </c>
      <c r="F45" s="63">
        <v>7.0</v>
      </c>
      <c r="G45" s="64">
        <f t="shared" si="1"/>
        <v>32</v>
      </c>
    </row>
    <row r="46">
      <c r="A46" s="70" t="s">
        <v>160</v>
      </c>
      <c r="B46" s="63">
        <v>7.5</v>
      </c>
      <c r="C46" s="63">
        <v>7.0</v>
      </c>
      <c r="D46" s="63">
        <v>3.0</v>
      </c>
      <c r="E46" s="63">
        <v>7.0</v>
      </c>
      <c r="F46" s="63">
        <v>7.5</v>
      </c>
      <c r="G46" s="64">
        <f t="shared" si="1"/>
        <v>32</v>
      </c>
    </row>
    <row r="47">
      <c r="A47" s="70" t="s">
        <v>162</v>
      </c>
      <c r="B47" s="63">
        <v>7.5</v>
      </c>
      <c r="C47" s="63">
        <v>6.0</v>
      </c>
      <c r="D47" s="63">
        <v>4.0</v>
      </c>
      <c r="E47" s="63">
        <v>7.0</v>
      </c>
      <c r="F47" s="63">
        <v>7.0</v>
      </c>
      <c r="G47" s="64">
        <f t="shared" si="1"/>
        <v>31.5</v>
      </c>
    </row>
    <row r="48">
      <c r="A48" s="70" t="s">
        <v>164</v>
      </c>
      <c r="B48" s="63">
        <v>8.5</v>
      </c>
      <c r="C48" s="63">
        <v>7.0</v>
      </c>
      <c r="D48" s="63">
        <v>2.0</v>
      </c>
      <c r="E48" s="63">
        <v>6.0</v>
      </c>
      <c r="F48" s="63">
        <v>8.0</v>
      </c>
      <c r="G48" s="64">
        <f t="shared" si="1"/>
        <v>31.5</v>
      </c>
    </row>
    <row r="49">
      <c r="A49" s="70" t="s">
        <v>165</v>
      </c>
      <c r="B49" s="63">
        <v>5.0</v>
      </c>
      <c r="C49" s="63">
        <v>5.0</v>
      </c>
      <c r="D49" s="63">
        <v>3.0</v>
      </c>
      <c r="E49" s="63">
        <v>8.0</v>
      </c>
      <c r="F49" s="63">
        <v>10.0</v>
      </c>
      <c r="G49" s="64">
        <f t="shared" si="1"/>
        <v>31</v>
      </c>
    </row>
    <row r="50">
      <c r="A50" s="70" t="s">
        <v>167</v>
      </c>
      <c r="B50" s="63">
        <v>4.5</v>
      </c>
      <c r="C50" s="63">
        <v>6.0</v>
      </c>
      <c r="D50" s="63">
        <v>7.0</v>
      </c>
      <c r="E50" s="63">
        <v>6.0</v>
      </c>
      <c r="F50" s="63">
        <v>7.5</v>
      </c>
      <c r="G50" s="64">
        <f t="shared" si="1"/>
        <v>31</v>
      </c>
    </row>
    <row r="51">
      <c r="A51" s="70" t="s">
        <v>170</v>
      </c>
      <c r="B51" s="63">
        <v>6.0</v>
      </c>
      <c r="C51" s="63">
        <v>7.0</v>
      </c>
      <c r="D51" s="63">
        <v>4.0</v>
      </c>
      <c r="E51" s="63">
        <v>7.0</v>
      </c>
      <c r="F51" s="63">
        <v>6.5</v>
      </c>
      <c r="G51" s="64">
        <f t="shared" si="1"/>
        <v>30.5</v>
      </c>
      <c r="H51" s="60"/>
    </row>
    <row r="52">
      <c r="A52" s="70" t="s">
        <v>173</v>
      </c>
      <c r="B52" s="63">
        <v>5.5</v>
      </c>
      <c r="C52" s="63">
        <v>6.0</v>
      </c>
      <c r="D52" s="63">
        <v>4.0</v>
      </c>
      <c r="E52" s="63">
        <v>9.0</v>
      </c>
      <c r="F52" s="63">
        <v>5.5</v>
      </c>
      <c r="G52" s="64">
        <f t="shared" si="1"/>
        <v>30</v>
      </c>
    </row>
    <row r="53">
      <c r="A53" s="70" t="s">
        <v>176</v>
      </c>
      <c r="B53" s="63">
        <v>7.0</v>
      </c>
      <c r="C53" s="63">
        <v>6.0</v>
      </c>
      <c r="D53" s="63">
        <v>3.0</v>
      </c>
      <c r="E53" s="63">
        <v>7.0</v>
      </c>
      <c r="F53" s="63">
        <v>7.0</v>
      </c>
      <c r="G53" s="64">
        <f t="shared" si="1"/>
        <v>30</v>
      </c>
    </row>
    <row r="54">
      <c r="A54" s="70" t="s">
        <v>177</v>
      </c>
      <c r="B54" s="63">
        <v>5.5</v>
      </c>
      <c r="C54" s="63">
        <v>6.0</v>
      </c>
      <c r="D54" s="63">
        <v>4.0</v>
      </c>
      <c r="E54" s="63">
        <v>7.0</v>
      </c>
      <c r="F54" s="63">
        <v>7.5</v>
      </c>
      <c r="G54" s="64">
        <f t="shared" si="1"/>
        <v>30</v>
      </c>
    </row>
    <row r="55">
      <c r="A55" s="70" t="s">
        <v>178</v>
      </c>
      <c r="B55" s="63">
        <v>7.0</v>
      </c>
      <c r="C55" s="63">
        <v>7.0</v>
      </c>
      <c r="D55" s="63">
        <v>3.0</v>
      </c>
      <c r="E55" s="63">
        <v>6.0</v>
      </c>
      <c r="F55" s="63">
        <v>7.0</v>
      </c>
      <c r="G55" s="64">
        <f t="shared" si="1"/>
        <v>30</v>
      </c>
    </row>
    <row r="56">
      <c r="A56" s="70" t="s">
        <v>168</v>
      </c>
      <c r="B56" s="63">
        <v>7.5</v>
      </c>
      <c r="C56" s="63">
        <v>6.0</v>
      </c>
      <c r="D56" s="63">
        <v>2.0</v>
      </c>
      <c r="E56" s="63">
        <v>8.0</v>
      </c>
      <c r="F56" s="63">
        <v>6.0</v>
      </c>
      <c r="G56" s="64">
        <f t="shared" si="1"/>
        <v>29.5</v>
      </c>
    </row>
    <row r="57">
      <c r="A57" s="70" t="s">
        <v>169</v>
      </c>
      <c r="B57" s="63">
        <v>8.0</v>
      </c>
      <c r="C57" s="63">
        <v>7.0</v>
      </c>
      <c r="D57" s="63">
        <v>0.0</v>
      </c>
      <c r="E57" s="63">
        <v>8.0</v>
      </c>
      <c r="F57" s="63">
        <v>6.5</v>
      </c>
      <c r="G57" s="64">
        <f t="shared" si="1"/>
        <v>29.5</v>
      </c>
    </row>
    <row r="58">
      <c r="A58" s="70" t="s">
        <v>171</v>
      </c>
      <c r="B58" s="63">
        <v>6.5</v>
      </c>
      <c r="C58" s="63">
        <v>5.0</v>
      </c>
      <c r="D58" s="63">
        <v>4.0</v>
      </c>
      <c r="E58" s="63">
        <v>7.0</v>
      </c>
      <c r="F58" s="63">
        <v>7.0</v>
      </c>
      <c r="G58" s="64">
        <f t="shared" si="1"/>
        <v>29.5</v>
      </c>
    </row>
    <row r="59">
      <c r="A59" s="70" t="s">
        <v>174</v>
      </c>
      <c r="B59" s="63">
        <v>5.5</v>
      </c>
      <c r="C59" s="63">
        <v>6.0</v>
      </c>
      <c r="D59" s="63">
        <v>6.0</v>
      </c>
      <c r="E59" s="63">
        <v>6.0</v>
      </c>
      <c r="F59" s="63">
        <v>6.0</v>
      </c>
      <c r="G59" s="64">
        <f t="shared" si="1"/>
        <v>29.5</v>
      </c>
    </row>
    <row r="60">
      <c r="A60" s="70" t="s">
        <v>161</v>
      </c>
      <c r="B60" s="63">
        <v>7.5</v>
      </c>
      <c r="C60" s="63">
        <v>7.0</v>
      </c>
      <c r="D60" s="63">
        <v>0.0</v>
      </c>
      <c r="E60" s="63">
        <v>7.0</v>
      </c>
      <c r="F60" s="63">
        <v>7.5</v>
      </c>
      <c r="G60" s="64">
        <f t="shared" si="1"/>
        <v>29</v>
      </c>
    </row>
    <row r="61">
      <c r="A61" s="70" t="s">
        <v>163</v>
      </c>
      <c r="B61" s="63">
        <v>7.5</v>
      </c>
      <c r="C61" s="63">
        <v>6.0</v>
      </c>
      <c r="D61" s="63">
        <v>0.0</v>
      </c>
      <c r="E61" s="63">
        <v>7.0</v>
      </c>
      <c r="F61" s="63">
        <v>8.5</v>
      </c>
      <c r="G61" s="64">
        <f t="shared" si="1"/>
        <v>29</v>
      </c>
    </row>
    <row r="62">
      <c r="A62" s="70" t="s">
        <v>166</v>
      </c>
      <c r="B62" s="63">
        <v>7.0</v>
      </c>
      <c r="C62" s="63">
        <v>6.0</v>
      </c>
      <c r="D62" s="63">
        <v>3.0</v>
      </c>
      <c r="E62" s="63">
        <v>6.0</v>
      </c>
      <c r="F62" s="63">
        <v>7.0</v>
      </c>
      <c r="G62" s="64">
        <f t="shared" si="1"/>
        <v>29</v>
      </c>
    </row>
    <row r="63">
      <c r="A63" s="70" t="s">
        <v>155</v>
      </c>
      <c r="B63" s="63">
        <v>6.0</v>
      </c>
      <c r="C63" s="63">
        <v>5.0</v>
      </c>
      <c r="D63" s="63">
        <v>5.0</v>
      </c>
      <c r="E63" s="63">
        <v>6.0</v>
      </c>
      <c r="F63" s="63">
        <v>6.5</v>
      </c>
      <c r="G63" s="64">
        <f t="shared" si="1"/>
        <v>28.5</v>
      </c>
    </row>
    <row r="64">
      <c r="A64" s="70" t="s">
        <v>158</v>
      </c>
      <c r="B64" s="63">
        <v>8.0</v>
      </c>
      <c r="C64" s="63">
        <v>6.0</v>
      </c>
      <c r="D64" s="63">
        <v>2.0</v>
      </c>
      <c r="E64" s="63">
        <v>5.0</v>
      </c>
      <c r="F64" s="63">
        <v>7.5</v>
      </c>
      <c r="G64" s="64">
        <f t="shared" si="1"/>
        <v>28.5</v>
      </c>
    </row>
    <row r="65">
      <c r="A65" s="70" t="s">
        <v>153</v>
      </c>
      <c r="B65" s="63">
        <v>4.5</v>
      </c>
      <c r="C65" s="63">
        <v>9.0</v>
      </c>
      <c r="D65" s="63">
        <v>2.0</v>
      </c>
      <c r="E65" s="63">
        <v>6.0</v>
      </c>
      <c r="F65" s="63">
        <v>6.5</v>
      </c>
      <c r="G65" s="64">
        <f t="shared" si="1"/>
        <v>28</v>
      </c>
    </row>
    <row r="66">
      <c r="A66" s="70" t="s">
        <v>151</v>
      </c>
      <c r="B66" s="63">
        <v>5.5</v>
      </c>
      <c r="C66" s="63">
        <v>4.0</v>
      </c>
      <c r="D66" s="63">
        <v>4.0</v>
      </c>
      <c r="E66" s="63">
        <v>7.0</v>
      </c>
      <c r="F66" s="63">
        <v>6.5</v>
      </c>
      <c r="G66" s="64">
        <f t="shared" si="1"/>
        <v>27</v>
      </c>
    </row>
    <row r="67">
      <c r="A67" s="70" t="s">
        <v>147</v>
      </c>
      <c r="B67" s="63">
        <v>7.0</v>
      </c>
      <c r="C67" s="63">
        <v>5.0</v>
      </c>
      <c r="D67" s="63">
        <v>2.0</v>
      </c>
      <c r="E67" s="63">
        <v>6.0</v>
      </c>
      <c r="F67" s="63">
        <v>6.5</v>
      </c>
      <c r="G67" s="64">
        <f t="shared" si="1"/>
        <v>26.5</v>
      </c>
    </row>
    <row r="68">
      <c r="A68" s="70" t="s">
        <v>149</v>
      </c>
      <c r="B68" s="63">
        <v>5.0</v>
      </c>
      <c r="C68" s="63">
        <v>4.0</v>
      </c>
      <c r="D68" s="63">
        <v>4.0</v>
      </c>
      <c r="E68" s="63">
        <v>7.0</v>
      </c>
      <c r="F68" s="63">
        <v>6.5</v>
      </c>
      <c r="G68" s="64">
        <f t="shared" si="1"/>
        <v>26.5</v>
      </c>
    </row>
    <row r="69">
      <c r="A69" s="70" t="s">
        <v>140</v>
      </c>
      <c r="B69" s="63">
        <v>6.0</v>
      </c>
      <c r="C69" s="63">
        <v>5.0</v>
      </c>
      <c r="D69" s="63">
        <v>2.0</v>
      </c>
      <c r="E69" s="63">
        <v>7.0</v>
      </c>
      <c r="F69" s="63">
        <v>6.0</v>
      </c>
      <c r="G69" s="64">
        <f t="shared" si="1"/>
        <v>26</v>
      </c>
    </row>
    <row r="70">
      <c r="A70" s="70" t="s">
        <v>142</v>
      </c>
      <c r="B70" s="63">
        <v>4.0</v>
      </c>
      <c r="C70" s="63">
        <v>4.0</v>
      </c>
      <c r="D70" s="63">
        <v>5.0</v>
      </c>
      <c r="E70" s="63">
        <v>7.0</v>
      </c>
      <c r="F70" s="63">
        <v>6.0</v>
      </c>
      <c r="G70" s="64">
        <f t="shared" si="1"/>
        <v>26</v>
      </c>
    </row>
    <row r="71">
      <c r="A71" s="70" t="s">
        <v>145</v>
      </c>
      <c r="B71" s="63">
        <v>5.0</v>
      </c>
      <c r="C71" s="63">
        <v>6.0</v>
      </c>
      <c r="D71" s="63">
        <v>4.0</v>
      </c>
      <c r="E71" s="63">
        <v>7.0</v>
      </c>
      <c r="F71" s="63">
        <v>4.0</v>
      </c>
      <c r="G71" s="64">
        <f t="shared" si="1"/>
        <v>26</v>
      </c>
    </row>
    <row r="72">
      <c r="A72" s="70" t="s">
        <v>136</v>
      </c>
      <c r="B72" s="63">
        <v>5.5</v>
      </c>
      <c r="C72" s="63">
        <v>5.0</v>
      </c>
      <c r="D72" s="63">
        <v>2.0</v>
      </c>
      <c r="E72" s="63">
        <v>7.0</v>
      </c>
      <c r="F72" s="63">
        <v>6.0</v>
      </c>
      <c r="G72" s="64">
        <f t="shared" si="1"/>
        <v>25.5</v>
      </c>
    </row>
    <row r="73">
      <c r="A73" s="70" t="s">
        <v>138</v>
      </c>
      <c r="B73" s="63">
        <v>5.0</v>
      </c>
      <c r="C73" s="63">
        <v>3.0</v>
      </c>
      <c r="D73" s="63">
        <v>4.0</v>
      </c>
      <c r="E73" s="63">
        <v>7.0</v>
      </c>
      <c r="F73" s="63">
        <v>6.5</v>
      </c>
      <c r="G73" s="64">
        <f t="shared" si="1"/>
        <v>25.5</v>
      </c>
    </row>
    <row r="74">
      <c r="A74" s="70" t="s">
        <v>133</v>
      </c>
      <c r="B74" s="63">
        <v>6.0</v>
      </c>
      <c r="C74" s="63">
        <v>5.0</v>
      </c>
      <c r="D74" s="63">
        <v>2.0</v>
      </c>
      <c r="E74" s="63">
        <v>6.0</v>
      </c>
      <c r="F74" s="63">
        <v>6.0</v>
      </c>
      <c r="G74" s="64">
        <f t="shared" si="1"/>
        <v>25</v>
      </c>
    </row>
    <row r="75">
      <c r="A75" s="70" t="s">
        <v>134</v>
      </c>
      <c r="B75" s="63">
        <v>4.5</v>
      </c>
      <c r="C75" s="63">
        <v>4.0</v>
      </c>
      <c r="D75" s="63">
        <v>5.0</v>
      </c>
      <c r="E75" s="63">
        <v>7.0</v>
      </c>
      <c r="F75" s="63">
        <v>4.5</v>
      </c>
      <c r="G75" s="64">
        <f t="shared" si="1"/>
        <v>25</v>
      </c>
    </row>
    <row r="76">
      <c r="A76" s="70" t="s">
        <v>132</v>
      </c>
      <c r="B76" s="63">
        <v>4.0</v>
      </c>
      <c r="C76" s="63">
        <v>5.0</v>
      </c>
      <c r="D76" s="63">
        <v>2.0</v>
      </c>
      <c r="E76" s="63">
        <v>7.0</v>
      </c>
      <c r="F76" s="63">
        <v>6.5</v>
      </c>
      <c r="G76" s="64">
        <f t="shared" si="1"/>
        <v>24.5</v>
      </c>
    </row>
    <row r="77">
      <c r="A77" s="70" t="s">
        <v>130</v>
      </c>
      <c r="B77" s="63">
        <v>5.5</v>
      </c>
      <c r="C77" s="63">
        <v>4.0</v>
      </c>
      <c r="D77" s="63">
        <v>2.0</v>
      </c>
      <c r="E77" s="63">
        <v>6.0</v>
      </c>
      <c r="F77" s="63">
        <v>5.5</v>
      </c>
      <c r="G77" s="64">
        <f t="shared" si="1"/>
        <v>23</v>
      </c>
    </row>
    <row r="78">
      <c r="A78" s="70" t="s">
        <v>126</v>
      </c>
      <c r="B78" s="63">
        <v>5.5</v>
      </c>
      <c r="C78" s="63">
        <v>3.0</v>
      </c>
      <c r="D78" s="63">
        <v>2.0</v>
      </c>
      <c r="E78" s="63">
        <v>6.0</v>
      </c>
      <c r="F78" s="63">
        <v>5.5</v>
      </c>
      <c r="G78" s="64">
        <f t="shared" si="1"/>
        <v>22</v>
      </c>
    </row>
    <row r="79">
      <c r="A79" s="70" t="s">
        <v>127</v>
      </c>
      <c r="B79" s="63">
        <v>5.0</v>
      </c>
      <c r="C79" s="63">
        <v>4.0</v>
      </c>
      <c r="D79" s="63">
        <v>2.0</v>
      </c>
      <c r="E79" s="63">
        <v>6.0</v>
      </c>
      <c r="F79" s="63">
        <v>5.0</v>
      </c>
      <c r="G79" s="64">
        <f t="shared" si="1"/>
        <v>22</v>
      </c>
    </row>
    <row r="80">
      <c r="A80" s="70" t="s">
        <v>129</v>
      </c>
      <c r="B80" s="63">
        <v>3.0</v>
      </c>
      <c r="C80" s="63">
        <v>4.0</v>
      </c>
      <c r="D80" s="63">
        <v>2.0</v>
      </c>
      <c r="E80" s="63">
        <v>7.0</v>
      </c>
      <c r="F80" s="63">
        <v>6.0</v>
      </c>
      <c r="G80" s="64">
        <f t="shared" si="1"/>
        <v>22</v>
      </c>
    </row>
    <row r="81">
      <c r="A81" s="70" t="s">
        <v>122</v>
      </c>
      <c r="B81" s="63">
        <v>5.0</v>
      </c>
      <c r="C81" s="63">
        <v>3.0</v>
      </c>
      <c r="D81" s="63">
        <v>3.0</v>
      </c>
      <c r="E81" s="63">
        <v>6.0</v>
      </c>
      <c r="F81" s="63">
        <v>4.5</v>
      </c>
      <c r="G81" s="64">
        <f t="shared" si="1"/>
        <v>21.5</v>
      </c>
    </row>
    <row r="82">
      <c r="A82" s="70" t="s">
        <v>123</v>
      </c>
      <c r="B82" s="63">
        <v>4.0</v>
      </c>
      <c r="C82" s="63">
        <v>5.0</v>
      </c>
      <c r="D82" s="63">
        <v>3.0</v>
      </c>
      <c r="E82" s="63">
        <v>6.0</v>
      </c>
      <c r="F82" s="63">
        <v>3.5</v>
      </c>
      <c r="G82" s="64">
        <f t="shared" si="1"/>
        <v>21.5</v>
      </c>
    </row>
    <row r="83">
      <c r="A83" s="70" t="s">
        <v>124</v>
      </c>
      <c r="B83" s="63">
        <v>5.0</v>
      </c>
      <c r="C83" s="63">
        <v>3.0</v>
      </c>
      <c r="D83" s="63">
        <v>2.0</v>
      </c>
      <c r="E83" s="63">
        <v>6.0</v>
      </c>
      <c r="F83" s="63">
        <v>5.5</v>
      </c>
      <c r="G83" s="64">
        <f t="shared" si="1"/>
        <v>21.5</v>
      </c>
    </row>
    <row r="84">
      <c r="A84" s="70" t="s">
        <v>125</v>
      </c>
      <c r="B84" s="63">
        <v>3.0</v>
      </c>
      <c r="C84" s="63">
        <v>5.0</v>
      </c>
      <c r="D84" s="63">
        <v>4.0</v>
      </c>
      <c r="E84" s="63">
        <v>5.0</v>
      </c>
      <c r="F84" s="63">
        <v>4.5</v>
      </c>
      <c r="G84" s="64">
        <f t="shared" si="1"/>
        <v>21.5</v>
      </c>
    </row>
    <row r="85">
      <c r="A85" s="70" t="s">
        <v>121</v>
      </c>
      <c r="B85" s="63">
        <v>5.0</v>
      </c>
      <c r="C85" s="63">
        <v>3.0</v>
      </c>
      <c r="D85" s="63">
        <v>2.0</v>
      </c>
      <c r="E85" s="63">
        <v>5.0</v>
      </c>
      <c r="F85" s="63">
        <v>4.5</v>
      </c>
      <c r="G85" s="64">
        <f t="shared" si="1"/>
        <v>19.5</v>
      </c>
    </row>
    <row r="86">
      <c r="A86" s="70" t="s">
        <v>119</v>
      </c>
      <c r="B86" s="63">
        <v>4.0</v>
      </c>
      <c r="C86" s="63">
        <v>3.0</v>
      </c>
      <c r="D86" s="63">
        <v>2.0</v>
      </c>
      <c r="E86" s="63">
        <v>6.0</v>
      </c>
      <c r="F86" s="63">
        <v>4.0</v>
      </c>
      <c r="G86" s="64">
        <f t="shared" si="1"/>
        <v>19</v>
      </c>
    </row>
    <row r="87">
      <c r="A87" s="70" t="s">
        <v>115</v>
      </c>
      <c r="B87" s="63">
        <v>4.0</v>
      </c>
      <c r="C87" s="63">
        <v>3.0</v>
      </c>
      <c r="D87" s="63">
        <v>0.0</v>
      </c>
      <c r="E87" s="63">
        <v>5.0</v>
      </c>
      <c r="F87" s="63">
        <v>6.5</v>
      </c>
      <c r="G87" s="64">
        <f t="shared" si="1"/>
        <v>18.5</v>
      </c>
    </row>
    <row r="88">
      <c r="A88" s="70" t="s">
        <v>118</v>
      </c>
      <c r="B88" s="63">
        <v>4.5</v>
      </c>
      <c r="C88" s="63">
        <v>2.0</v>
      </c>
      <c r="D88" s="63">
        <v>3.0</v>
      </c>
      <c r="E88" s="63">
        <v>5.0</v>
      </c>
      <c r="F88" s="63">
        <v>4.0</v>
      </c>
      <c r="G88" s="64">
        <f t="shared" si="1"/>
        <v>18.5</v>
      </c>
    </row>
    <row r="89">
      <c r="A89" s="70" t="s">
        <v>113</v>
      </c>
      <c r="B89" s="63">
        <v>3.0</v>
      </c>
      <c r="C89" s="63">
        <v>1.0</v>
      </c>
      <c r="D89" s="63">
        <v>2.0</v>
      </c>
      <c r="E89" s="63">
        <v>7.0</v>
      </c>
      <c r="F89" s="63">
        <v>5.0</v>
      </c>
      <c r="G89" s="64">
        <f t="shared" si="1"/>
        <v>18</v>
      </c>
    </row>
    <row r="90">
      <c r="A90" s="70" t="s">
        <v>110</v>
      </c>
      <c r="B90" s="63">
        <v>3.0</v>
      </c>
      <c r="C90" s="63">
        <v>2.0</v>
      </c>
      <c r="D90" s="63">
        <v>3.0</v>
      </c>
      <c r="E90" s="63">
        <v>5.0</v>
      </c>
      <c r="F90" s="63">
        <v>4.0</v>
      </c>
      <c r="G90" s="64">
        <f t="shared" si="1"/>
        <v>17</v>
      </c>
    </row>
    <row r="91">
      <c r="A91" s="70" t="s">
        <v>112</v>
      </c>
      <c r="B91" s="63">
        <v>2.5</v>
      </c>
      <c r="C91" s="63">
        <v>2.0</v>
      </c>
      <c r="D91" s="63">
        <v>3.0</v>
      </c>
      <c r="E91" s="63">
        <v>7.0</v>
      </c>
      <c r="F91" s="63">
        <v>2.5</v>
      </c>
      <c r="G91" s="64">
        <f t="shared" si="1"/>
        <v>17</v>
      </c>
    </row>
    <row r="92">
      <c r="A92" s="70" t="s">
        <v>106</v>
      </c>
      <c r="B92" s="63">
        <v>3.0</v>
      </c>
      <c r="C92" s="63">
        <v>3.0</v>
      </c>
      <c r="D92" s="63">
        <v>2.0</v>
      </c>
      <c r="E92" s="63">
        <v>5.0</v>
      </c>
      <c r="F92" s="63">
        <v>3.5</v>
      </c>
      <c r="G92" s="64">
        <f t="shared" si="1"/>
        <v>16.5</v>
      </c>
    </row>
    <row r="93">
      <c r="A93" s="70" t="s">
        <v>107</v>
      </c>
      <c r="B93" s="63">
        <v>2.5</v>
      </c>
      <c r="C93" s="63">
        <v>2.0</v>
      </c>
      <c r="D93" s="63">
        <v>4.0</v>
      </c>
      <c r="E93" s="63">
        <v>6.0</v>
      </c>
      <c r="F93" s="63">
        <v>2.0</v>
      </c>
      <c r="G93" s="64">
        <f t="shared" si="1"/>
        <v>16.5</v>
      </c>
    </row>
    <row r="94">
      <c r="A94" s="70" t="s">
        <v>105</v>
      </c>
      <c r="B94" s="63">
        <v>4.5</v>
      </c>
      <c r="C94" s="63">
        <v>2.0</v>
      </c>
      <c r="D94" s="63">
        <v>0.0</v>
      </c>
      <c r="E94" s="63">
        <v>4.0</v>
      </c>
      <c r="F94" s="63">
        <v>4.5</v>
      </c>
      <c r="G94" s="64">
        <f t="shared" si="1"/>
        <v>15</v>
      </c>
    </row>
    <row r="95">
      <c r="A95" s="70" t="s">
        <v>102</v>
      </c>
      <c r="B95" s="63">
        <v>3.5</v>
      </c>
      <c r="C95" s="63">
        <v>2.0</v>
      </c>
      <c r="D95" s="63">
        <v>0.0</v>
      </c>
      <c r="E95" s="63">
        <v>4.0</v>
      </c>
      <c r="F95" s="63">
        <v>5.0</v>
      </c>
      <c r="G95" s="64">
        <f t="shared" si="1"/>
        <v>14.5</v>
      </c>
    </row>
    <row r="96">
      <c r="A96" s="70" t="s">
        <v>98</v>
      </c>
      <c r="B96" s="63">
        <v>1.0</v>
      </c>
      <c r="C96" s="63">
        <v>1.0</v>
      </c>
      <c r="D96" s="63">
        <v>2.0</v>
      </c>
      <c r="E96" s="63">
        <v>5.0</v>
      </c>
      <c r="F96" s="63">
        <v>3.0</v>
      </c>
      <c r="G96" s="64">
        <f t="shared" si="1"/>
        <v>12</v>
      </c>
    </row>
    <row r="97">
      <c r="A97" s="70" t="s">
        <v>99</v>
      </c>
      <c r="B97" s="63">
        <v>2.0</v>
      </c>
      <c r="C97" s="63">
        <v>1.0</v>
      </c>
      <c r="D97" s="63">
        <v>2.0</v>
      </c>
      <c r="E97" s="63">
        <v>5.0</v>
      </c>
      <c r="F97" s="63">
        <v>2.0</v>
      </c>
      <c r="G97" s="64">
        <f t="shared" si="1"/>
        <v>12</v>
      </c>
    </row>
    <row r="98">
      <c r="A98" s="70" t="s">
        <v>96</v>
      </c>
      <c r="B98" s="63">
        <v>0.0</v>
      </c>
      <c r="C98" s="63">
        <v>1.0</v>
      </c>
      <c r="D98" s="63">
        <v>2.0</v>
      </c>
      <c r="E98" s="63">
        <v>5.0</v>
      </c>
      <c r="F98" s="63">
        <v>3.5</v>
      </c>
      <c r="G98" s="64">
        <f t="shared" si="1"/>
        <v>11.5</v>
      </c>
    </row>
    <row r="99">
      <c r="A99" s="70" t="s">
        <v>94</v>
      </c>
      <c r="B99" s="63">
        <v>1.0</v>
      </c>
      <c r="C99" s="63">
        <v>1.0</v>
      </c>
      <c r="D99" s="63">
        <v>2.0</v>
      </c>
      <c r="E99" s="63">
        <v>5.0</v>
      </c>
      <c r="F99" s="63">
        <v>1.0</v>
      </c>
      <c r="G99" s="64">
        <f t="shared" si="1"/>
        <v>10</v>
      </c>
    </row>
    <row r="100">
      <c r="A100" s="70" t="s">
        <v>91</v>
      </c>
      <c r="B100" s="63">
        <v>0.0</v>
      </c>
      <c r="C100" s="63">
        <v>1.0</v>
      </c>
      <c r="D100" s="63">
        <v>0.0</v>
      </c>
      <c r="E100" s="63">
        <v>4.0</v>
      </c>
      <c r="F100" s="63">
        <v>2.0</v>
      </c>
      <c r="G100" s="64">
        <f t="shared" si="1"/>
        <v>7</v>
      </c>
    </row>
    <row r="101">
      <c r="A101" s="70" t="s">
        <v>90</v>
      </c>
      <c r="B101" s="63">
        <v>0.0</v>
      </c>
      <c r="C101" s="63">
        <v>0.0</v>
      </c>
      <c r="D101" s="63">
        <v>2.0</v>
      </c>
      <c r="E101" s="63">
        <v>4.0</v>
      </c>
      <c r="F101" s="63">
        <v>0.0</v>
      </c>
      <c r="G101" s="64">
        <f t="shared" si="1"/>
        <v>6</v>
      </c>
    </row>
    <row r="102">
      <c r="A102" s="66"/>
      <c r="B102" s="67"/>
      <c r="C102" s="67"/>
      <c r="D102" s="67"/>
      <c r="E102" s="67"/>
      <c r="F102" s="67"/>
      <c r="G102" s="64">
        <f t="shared" si="1"/>
        <v>0</v>
      </c>
    </row>
    <row r="103">
      <c r="A103" s="66"/>
      <c r="B103" s="67"/>
      <c r="C103" s="67"/>
      <c r="D103" s="67"/>
      <c r="E103" s="67"/>
      <c r="F103" s="67"/>
      <c r="G103" s="64">
        <f t="shared" si="1"/>
        <v>0</v>
      </c>
    </row>
    <row r="104">
      <c r="A104" s="66"/>
      <c r="B104" s="67"/>
      <c r="C104" s="67"/>
      <c r="D104" s="67"/>
      <c r="E104" s="67"/>
      <c r="F104" s="67"/>
      <c r="G104" s="64">
        <f t="shared" si="1"/>
        <v>0</v>
      </c>
    </row>
    <row r="105">
      <c r="A105" s="66"/>
      <c r="B105" s="67"/>
      <c r="C105" s="67"/>
      <c r="D105" s="67"/>
      <c r="E105" s="67"/>
      <c r="F105" s="67"/>
      <c r="G105" s="64">
        <f t="shared" si="1"/>
        <v>0</v>
      </c>
    </row>
    <row r="106">
      <c r="A106" s="66"/>
      <c r="B106" s="67"/>
      <c r="C106" s="67"/>
      <c r="D106" s="67"/>
      <c r="E106" s="67"/>
      <c r="F106" s="67"/>
      <c r="G106" s="64">
        <f t="shared" si="1"/>
        <v>0</v>
      </c>
    </row>
    <row r="107">
      <c r="A107" s="66"/>
      <c r="B107" s="67"/>
      <c r="C107" s="67"/>
      <c r="D107" s="67"/>
      <c r="E107" s="67"/>
      <c r="F107" s="67"/>
      <c r="G107" s="64">
        <f t="shared" si="1"/>
        <v>0</v>
      </c>
    </row>
    <row r="108">
      <c r="A108" s="66"/>
      <c r="B108" s="67"/>
      <c r="C108" s="67"/>
      <c r="D108" s="67"/>
      <c r="E108" s="67"/>
      <c r="F108" s="67"/>
      <c r="G108" s="64">
        <f t="shared" si="1"/>
        <v>0</v>
      </c>
      <c r="J108" s="25"/>
    </row>
    <row r="109">
      <c r="A109" s="66"/>
      <c r="B109" s="67"/>
      <c r="C109" s="67"/>
      <c r="D109" s="67"/>
      <c r="E109" s="67"/>
      <c r="F109" s="67"/>
      <c r="G109" s="64">
        <f t="shared" si="1"/>
        <v>0</v>
      </c>
    </row>
    <row r="110">
      <c r="A110" s="66"/>
      <c r="B110" s="67"/>
      <c r="C110" s="67"/>
      <c r="D110" s="67"/>
      <c r="E110" s="67"/>
      <c r="F110" s="67"/>
      <c r="G110" s="64">
        <f t="shared" si="1"/>
        <v>0</v>
      </c>
    </row>
    <row r="111">
      <c r="A111" s="66"/>
      <c r="B111" s="67"/>
      <c r="C111" s="67"/>
      <c r="D111" s="67"/>
      <c r="E111" s="67"/>
      <c r="F111" s="67"/>
      <c r="G111" s="64">
        <f t="shared" si="1"/>
        <v>0</v>
      </c>
    </row>
    <row r="112">
      <c r="A112" s="66"/>
      <c r="B112" s="67"/>
      <c r="C112" s="67"/>
      <c r="D112" s="67"/>
      <c r="E112" s="67"/>
      <c r="F112" s="67"/>
      <c r="G112" s="64">
        <f t="shared" si="1"/>
        <v>0</v>
      </c>
    </row>
    <row r="113">
      <c r="A113" s="66"/>
      <c r="B113" s="67"/>
      <c r="C113" s="67"/>
      <c r="D113" s="67"/>
      <c r="E113" s="67"/>
      <c r="F113" s="67"/>
      <c r="G113" s="64">
        <f t="shared" si="1"/>
        <v>0</v>
      </c>
    </row>
    <row r="114">
      <c r="A114" s="66"/>
      <c r="B114" s="67"/>
      <c r="C114" s="67"/>
      <c r="D114" s="67"/>
      <c r="E114" s="67"/>
      <c r="F114" s="67"/>
      <c r="G114" s="64">
        <f t="shared" si="1"/>
        <v>0</v>
      </c>
    </row>
    <row r="115">
      <c r="A115" s="66"/>
      <c r="B115" s="67"/>
      <c r="C115" s="67"/>
      <c r="D115" s="67"/>
      <c r="E115" s="67"/>
      <c r="F115" s="67"/>
      <c r="G115" s="64">
        <f t="shared" si="1"/>
        <v>0</v>
      </c>
    </row>
    <row r="116">
      <c r="A116" s="66"/>
      <c r="B116" s="67"/>
      <c r="C116" s="67"/>
      <c r="D116" s="63"/>
      <c r="E116" s="63"/>
      <c r="F116" s="67"/>
      <c r="G116" s="64">
        <f t="shared" si="1"/>
        <v>0</v>
      </c>
    </row>
    <row r="117">
      <c r="A117" s="66"/>
      <c r="B117" s="67"/>
      <c r="C117" s="67"/>
      <c r="D117" s="67"/>
      <c r="E117" s="67"/>
      <c r="F117" s="67"/>
      <c r="G117" s="64">
        <f t="shared" si="1"/>
        <v>0</v>
      </c>
    </row>
    <row r="118">
      <c r="A118" s="66"/>
      <c r="B118" s="67"/>
      <c r="C118" s="67"/>
      <c r="D118" s="67"/>
      <c r="E118" s="67"/>
      <c r="F118" s="67"/>
      <c r="G118" s="64">
        <f t="shared" si="1"/>
        <v>0</v>
      </c>
    </row>
    <row r="119">
      <c r="A119" s="66"/>
      <c r="B119" s="67"/>
      <c r="C119" s="67"/>
      <c r="D119" s="67"/>
      <c r="E119" s="67"/>
      <c r="F119" s="67"/>
      <c r="G119" s="64">
        <f t="shared" si="1"/>
        <v>0</v>
      </c>
    </row>
    <row r="120">
      <c r="A120" s="66"/>
      <c r="B120" s="67"/>
      <c r="C120" s="67"/>
      <c r="D120" s="67"/>
      <c r="E120" s="67"/>
      <c r="F120" s="67"/>
      <c r="G120" s="64">
        <f t="shared" si="1"/>
        <v>0</v>
      </c>
    </row>
    <row r="121">
      <c r="A121" s="66"/>
      <c r="B121" s="67"/>
      <c r="C121" s="67"/>
      <c r="D121" s="67"/>
      <c r="E121" s="67"/>
      <c r="F121" s="67"/>
      <c r="G121" s="64">
        <f t="shared" si="1"/>
        <v>0</v>
      </c>
    </row>
    <row r="122">
      <c r="A122" s="66"/>
      <c r="B122" s="67"/>
      <c r="C122" s="67"/>
      <c r="D122" s="67"/>
      <c r="E122" s="67"/>
      <c r="F122" s="67"/>
      <c r="G122" s="64">
        <f t="shared" si="1"/>
        <v>0</v>
      </c>
    </row>
    <row r="123">
      <c r="A123" s="66"/>
      <c r="B123" s="67"/>
      <c r="C123" s="67"/>
      <c r="D123" s="67"/>
      <c r="E123" s="67"/>
      <c r="F123" s="67"/>
      <c r="G123" s="64">
        <f t="shared" si="1"/>
        <v>0</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4.5"/>
    <col customWidth="1" min="2" max="2" width="13.75"/>
    <col customWidth="1" min="3" max="3" width="16.88"/>
    <col customWidth="1" min="4" max="4" width="16.5"/>
    <col customWidth="1" min="5" max="5" width="15.25"/>
    <col customWidth="1" min="6" max="6" width="17.38"/>
    <col customWidth="1" min="7" max="7" width="14.13"/>
  </cols>
  <sheetData>
    <row r="1">
      <c r="A1" s="66"/>
      <c r="B1" s="67"/>
      <c r="C1" s="67"/>
      <c r="D1" s="67"/>
      <c r="E1" s="67"/>
      <c r="F1" s="67"/>
      <c r="G1" s="64">
        <f t="shared" ref="G1:G123" si="1">SUM(B1:F1)</f>
        <v>0</v>
      </c>
    </row>
    <row r="2">
      <c r="A2" s="66"/>
      <c r="B2" s="67"/>
      <c r="C2" s="67"/>
      <c r="D2" s="67"/>
      <c r="E2" s="67"/>
      <c r="F2" s="67"/>
      <c r="G2" s="64">
        <f t="shared" si="1"/>
        <v>0</v>
      </c>
    </row>
    <row r="3">
      <c r="A3" s="66"/>
      <c r="B3" s="67"/>
      <c r="C3" s="67"/>
      <c r="D3" s="67"/>
      <c r="E3" s="67"/>
      <c r="F3" s="67"/>
      <c r="G3" s="64">
        <f t="shared" si="1"/>
        <v>0</v>
      </c>
    </row>
    <row r="4">
      <c r="A4" s="66"/>
      <c r="B4" s="67"/>
      <c r="C4" s="67"/>
      <c r="D4" s="67"/>
      <c r="E4" s="67"/>
      <c r="F4" s="67"/>
      <c r="G4" s="64">
        <f t="shared" si="1"/>
        <v>0</v>
      </c>
    </row>
    <row r="5">
      <c r="A5" s="66"/>
      <c r="B5" s="67"/>
      <c r="C5" s="67"/>
      <c r="D5" s="67"/>
      <c r="E5" s="67"/>
      <c r="F5" s="67"/>
      <c r="G5" s="64">
        <f t="shared" si="1"/>
        <v>0</v>
      </c>
    </row>
    <row r="6">
      <c r="A6" s="66"/>
      <c r="B6" s="67"/>
      <c r="C6" s="67"/>
      <c r="D6" s="67"/>
      <c r="E6" s="67"/>
      <c r="F6" s="67"/>
      <c r="G6" s="64">
        <f t="shared" si="1"/>
        <v>0</v>
      </c>
    </row>
    <row r="7">
      <c r="A7" s="66"/>
      <c r="B7" s="67"/>
      <c r="C7" s="67"/>
      <c r="D7" s="67"/>
      <c r="E7" s="67"/>
      <c r="F7" s="67"/>
      <c r="G7" s="64">
        <f t="shared" si="1"/>
        <v>0</v>
      </c>
      <c r="J7" s="25"/>
    </row>
    <row r="8">
      <c r="A8" s="66"/>
      <c r="B8" s="67"/>
      <c r="C8" s="67"/>
      <c r="D8" s="67"/>
      <c r="E8" s="67"/>
      <c r="F8" s="67"/>
      <c r="G8" s="64">
        <f t="shared" si="1"/>
        <v>0</v>
      </c>
    </row>
    <row r="9">
      <c r="A9" s="66"/>
      <c r="B9" s="67"/>
      <c r="C9" s="67"/>
      <c r="D9" s="67"/>
      <c r="E9" s="67"/>
      <c r="F9" s="67"/>
      <c r="G9" s="64">
        <f t="shared" si="1"/>
        <v>0</v>
      </c>
    </row>
    <row r="10">
      <c r="A10" s="66"/>
      <c r="B10" s="67"/>
      <c r="C10" s="67"/>
      <c r="D10" s="67"/>
      <c r="E10" s="67"/>
      <c r="F10" s="67"/>
      <c r="G10" s="64">
        <f t="shared" si="1"/>
        <v>0</v>
      </c>
    </row>
    <row r="11">
      <c r="A11" s="66"/>
      <c r="B11" s="67"/>
      <c r="C11" s="67"/>
      <c r="D11" s="67"/>
      <c r="E11" s="67"/>
      <c r="F11" s="67"/>
      <c r="G11" s="64">
        <f t="shared" si="1"/>
        <v>0</v>
      </c>
    </row>
    <row r="12">
      <c r="A12" s="66"/>
      <c r="B12" s="67"/>
      <c r="C12" s="67"/>
      <c r="D12" s="67"/>
      <c r="E12" s="67"/>
      <c r="F12" s="67"/>
      <c r="G12" s="64">
        <f t="shared" si="1"/>
        <v>0</v>
      </c>
    </row>
    <row r="13">
      <c r="A13" s="66"/>
      <c r="B13" s="67"/>
      <c r="C13" s="67"/>
      <c r="D13" s="67"/>
      <c r="E13" s="67"/>
      <c r="F13" s="67"/>
      <c r="G13" s="64">
        <f t="shared" si="1"/>
        <v>0</v>
      </c>
    </row>
    <row r="14">
      <c r="A14" s="66"/>
      <c r="B14" s="67"/>
      <c r="C14" s="67"/>
      <c r="D14" s="67"/>
      <c r="E14" s="67"/>
      <c r="F14" s="67"/>
      <c r="G14" s="64">
        <f t="shared" si="1"/>
        <v>0</v>
      </c>
    </row>
    <row r="15">
      <c r="A15" s="66"/>
      <c r="B15" s="67"/>
      <c r="C15" s="67"/>
      <c r="D15" s="63"/>
      <c r="E15" s="63"/>
      <c r="F15" s="67"/>
      <c r="G15" s="64">
        <f t="shared" si="1"/>
        <v>0</v>
      </c>
    </row>
    <row r="16">
      <c r="A16" s="66"/>
      <c r="B16" s="67"/>
      <c r="C16" s="67"/>
      <c r="D16" s="67"/>
      <c r="E16" s="67"/>
      <c r="F16" s="67"/>
      <c r="G16" s="64">
        <f t="shared" si="1"/>
        <v>0</v>
      </c>
    </row>
    <row r="17">
      <c r="A17" s="66"/>
      <c r="B17" s="67"/>
      <c r="C17" s="67"/>
      <c r="D17" s="67"/>
      <c r="E17" s="67"/>
      <c r="F17" s="67"/>
      <c r="G17" s="64">
        <f t="shared" si="1"/>
        <v>0</v>
      </c>
    </row>
    <row r="18">
      <c r="A18" s="66"/>
      <c r="B18" s="67"/>
      <c r="C18" s="67"/>
      <c r="D18" s="67"/>
      <c r="E18" s="67"/>
      <c r="F18" s="67"/>
      <c r="G18" s="64">
        <f t="shared" si="1"/>
        <v>0</v>
      </c>
    </row>
    <row r="19">
      <c r="A19" s="66"/>
      <c r="B19" s="67"/>
      <c r="C19" s="67"/>
      <c r="D19" s="67"/>
      <c r="E19" s="67"/>
      <c r="F19" s="67"/>
      <c r="G19" s="64">
        <f t="shared" si="1"/>
        <v>0</v>
      </c>
    </row>
    <row r="20">
      <c r="A20" s="66"/>
      <c r="B20" s="67"/>
      <c r="C20" s="67"/>
      <c r="D20" s="67"/>
      <c r="E20" s="67"/>
      <c r="F20" s="67"/>
      <c r="G20" s="64">
        <f t="shared" si="1"/>
        <v>0</v>
      </c>
    </row>
    <row r="21">
      <c r="A21" s="66"/>
      <c r="B21" s="67"/>
      <c r="C21" s="67"/>
      <c r="D21" s="67"/>
      <c r="E21" s="67"/>
      <c r="F21" s="67"/>
      <c r="G21" s="64">
        <f t="shared" si="1"/>
        <v>0</v>
      </c>
    </row>
    <row r="22">
      <c r="A22" s="66"/>
      <c r="B22" s="67"/>
      <c r="C22" s="67"/>
      <c r="D22" s="67"/>
      <c r="E22" s="67"/>
      <c r="F22" s="67"/>
      <c r="G22" s="64">
        <f t="shared" si="1"/>
        <v>0</v>
      </c>
    </row>
    <row r="23">
      <c r="A23" s="62" t="s">
        <v>90</v>
      </c>
      <c r="B23" s="63">
        <v>0.0</v>
      </c>
      <c r="C23" s="63">
        <v>0.0</v>
      </c>
      <c r="D23" s="63">
        <v>2.0</v>
      </c>
      <c r="E23" s="63">
        <v>4.0</v>
      </c>
      <c r="F23" s="63">
        <v>0.0</v>
      </c>
      <c r="G23" s="64">
        <f t="shared" si="1"/>
        <v>6</v>
      </c>
    </row>
    <row r="24">
      <c r="A24" s="62" t="s">
        <v>91</v>
      </c>
      <c r="B24" s="63">
        <v>0.0</v>
      </c>
      <c r="C24" s="63">
        <v>1.0</v>
      </c>
      <c r="D24" s="63">
        <v>0.0</v>
      </c>
      <c r="E24" s="63">
        <v>4.0</v>
      </c>
      <c r="F24" s="63">
        <v>2.0</v>
      </c>
      <c r="G24" s="64">
        <f t="shared" si="1"/>
        <v>7</v>
      </c>
    </row>
    <row r="25">
      <c r="A25" s="62" t="s">
        <v>94</v>
      </c>
      <c r="B25" s="63">
        <v>1.0</v>
      </c>
      <c r="C25" s="63">
        <v>1.0</v>
      </c>
      <c r="D25" s="63">
        <v>2.0</v>
      </c>
      <c r="E25" s="63">
        <v>5.0</v>
      </c>
      <c r="F25" s="5">
        <v>1.0</v>
      </c>
      <c r="G25" s="64">
        <f t="shared" si="1"/>
        <v>10</v>
      </c>
    </row>
    <row r="26">
      <c r="A26" s="62" t="s">
        <v>96</v>
      </c>
      <c r="B26" s="63">
        <v>0.0</v>
      </c>
      <c r="C26" s="63">
        <v>1.0</v>
      </c>
      <c r="D26" s="63">
        <v>2.0</v>
      </c>
      <c r="E26" s="63">
        <v>5.0</v>
      </c>
      <c r="F26" s="63">
        <v>3.5</v>
      </c>
      <c r="G26" s="64">
        <f t="shared" si="1"/>
        <v>11.5</v>
      </c>
    </row>
    <row r="27">
      <c r="A27" s="62" t="s">
        <v>98</v>
      </c>
      <c r="B27" s="63">
        <v>1.0</v>
      </c>
      <c r="C27" s="63">
        <v>1.0</v>
      </c>
      <c r="D27" s="63">
        <v>2.0</v>
      </c>
      <c r="E27" s="63">
        <v>5.0</v>
      </c>
      <c r="F27" s="63">
        <v>3.0</v>
      </c>
      <c r="G27" s="64">
        <f t="shared" si="1"/>
        <v>12</v>
      </c>
    </row>
    <row r="28">
      <c r="A28" s="62" t="s">
        <v>99</v>
      </c>
      <c r="B28" s="63">
        <v>2.0</v>
      </c>
      <c r="C28" s="63">
        <v>1.0</v>
      </c>
      <c r="D28" s="63">
        <v>2.0</v>
      </c>
      <c r="E28" s="63">
        <v>5.0</v>
      </c>
      <c r="F28" s="63">
        <v>2.0</v>
      </c>
      <c r="G28" s="64">
        <f t="shared" si="1"/>
        <v>12</v>
      </c>
    </row>
    <row r="29">
      <c r="A29" s="62" t="s">
        <v>102</v>
      </c>
      <c r="B29" s="63">
        <v>3.5</v>
      </c>
      <c r="C29" s="63">
        <v>2.0</v>
      </c>
      <c r="D29" s="63">
        <v>0.0</v>
      </c>
      <c r="E29" s="63">
        <v>4.0</v>
      </c>
      <c r="F29" s="63">
        <v>5.0</v>
      </c>
      <c r="G29" s="64">
        <f t="shared" si="1"/>
        <v>14.5</v>
      </c>
    </row>
    <row r="30">
      <c r="A30" s="62" t="s">
        <v>105</v>
      </c>
      <c r="B30" s="63">
        <v>4.5</v>
      </c>
      <c r="C30" s="63">
        <v>2.0</v>
      </c>
      <c r="D30" s="63">
        <v>0.0</v>
      </c>
      <c r="E30" s="63">
        <v>4.0</v>
      </c>
      <c r="F30" s="63">
        <v>4.5</v>
      </c>
      <c r="G30" s="64">
        <f t="shared" si="1"/>
        <v>15</v>
      </c>
    </row>
    <row r="31">
      <c r="A31" s="62" t="s">
        <v>106</v>
      </c>
      <c r="B31" s="63">
        <v>3.0</v>
      </c>
      <c r="C31" s="63">
        <v>3.0</v>
      </c>
      <c r="D31" s="63">
        <v>2.0</v>
      </c>
      <c r="E31" s="63">
        <v>5.0</v>
      </c>
      <c r="F31" s="63">
        <v>3.5</v>
      </c>
      <c r="G31" s="64">
        <f t="shared" si="1"/>
        <v>16.5</v>
      </c>
    </row>
    <row r="32">
      <c r="A32" s="62" t="s">
        <v>107</v>
      </c>
      <c r="B32" s="63">
        <v>2.5</v>
      </c>
      <c r="C32" s="63">
        <v>2.0</v>
      </c>
      <c r="D32" s="63">
        <v>4.0</v>
      </c>
      <c r="E32" s="63">
        <v>6.0</v>
      </c>
      <c r="F32" s="63">
        <v>2.0</v>
      </c>
      <c r="G32" s="64">
        <f t="shared" si="1"/>
        <v>16.5</v>
      </c>
    </row>
    <row r="33">
      <c r="A33" s="62" t="s">
        <v>110</v>
      </c>
      <c r="B33" s="63">
        <v>3.0</v>
      </c>
      <c r="C33" s="63">
        <v>2.0</v>
      </c>
      <c r="D33" s="63">
        <v>3.0</v>
      </c>
      <c r="E33" s="63">
        <v>5.0</v>
      </c>
      <c r="F33" s="63">
        <v>4.0</v>
      </c>
      <c r="G33" s="64">
        <f t="shared" si="1"/>
        <v>17</v>
      </c>
    </row>
    <row r="34">
      <c r="A34" s="62" t="s">
        <v>112</v>
      </c>
      <c r="B34" s="63">
        <v>2.5</v>
      </c>
      <c r="C34" s="63">
        <v>2.0</v>
      </c>
      <c r="D34" s="63">
        <v>3.0</v>
      </c>
      <c r="E34" s="63">
        <v>7.0</v>
      </c>
      <c r="F34" s="63">
        <v>2.5</v>
      </c>
      <c r="G34" s="64">
        <f t="shared" si="1"/>
        <v>17</v>
      </c>
    </row>
    <row r="35">
      <c r="A35" s="62" t="s">
        <v>113</v>
      </c>
      <c r="B35" s="63">
        <v>3.0</v>
      </c>
      <c r="C35" s="63">
        <v>1.0</v>
      </c>
      <c r="D35" s="63">
        <v>2.0</v>
      </c>
      <c r="E35" s="63">
        <v>7.0</v>
      </c>
      <c r="F35" s="63">
        <v>5.0</v>
      </c>
      <c r="G35" s="64">
        <f t="shared" si="1"/>
        <v>18</v>
      </c>
    </row>
    <row r="36">
      <c r="A36" s="62" t="s">
        <v>115</v>
      </c>
      <c r="B36" s="63">
        <v>4.0</v>
      </c>
      <c r="C36" s="63">
        <v>3.0</v>
      </c>
      <c r="D36" s="63">
        <v>0.0</v>
      </c>
      <c r="E36" s="63">
        <v>5.0</v>
      </c>
      <c r="F36" s="63">
        <v>6.5</v>
      </c>
      <c r="G36" s="64">
        <f t="shared" si="1"/>
        <v>18.5</v>
      </c>
    </row>
    <row r="37">
      <c r="A37" s="62" t="s">
        <v>118</v>
      </c>
      <c r="B37" s="63">
        <v>4.5</v>
      </c>
      <c r="C37" s="63">
        <v>2.0</v>
      </c>
      <c r="D37" s="63">
        <v>3.0</v>
      </c>
      <c r="E37" s="63">
        <v>5.0</v>
      </c>
      <c r="F37" s="63">
        <v>4.0</v>
      </c>
      <c r="G37" s="64">
        <f t="shared" si="1"/>
        <v>18.5</v>
      </c>
    </row>
    <row r="38">
      <c r="A38" s="62" t="s">
        <v>119</v>
      </c>
      <c r="B38" s="63">
        <v>4.0</v>
      </c>
      <c r="C38" s="63">
        <v>3.0</v>
      </c>
      <c r="D38" s="63">
        <v>2.0</v>
      </c>
      <c r="E38" s="63">
        <v>6.0</v>
      </c>
      <c r="F38" s="63">
        <v>4.0</v>
      </c>
      <c r="G38" s="64">
        <f t="shared" si="1"/>
        <v>19</v>
      </c>
    </row>
    <row r="39">
      <c r="A39" s="62" t="s">
        <v>121</v>
      </c>
      <c r="B39" s="63">
        <v>5.0</v>
      </c>
      <c r="C39" s="63">
        <v>3.0</v>
      </c>
      <c r="D39" s="63">
        <v>2.0</v>
      </c>
      <c r="E39" s="63">
        <v>5.0</v>
      </c>
      <c r="F39" s="63">
        <v>4.5</v>
      </c>
      <c r="G39" s="64">
        <f t="shared" si="1"/>
        <v>19.5</v>
      </c>
    </row>
    <row r="40">
      <c r="A40" s="62" t="s">
        <v>122</v>
      </c>
      <c r="B40" s="63">
        <v>5.0</v>
      </c>
      <c r="C40" s="63">
        <v>3.0</v>
      </c>
      <c r="D40" s="63">
        <v>3.0</v>
      </c>
      <c r="E40" s="63">
        <v>6.0</v>
      </c>
      <c r="F40" s="63">
        <v>4.5</v>
      </c>
      <c r="G40" s="64">
        <f t="shared" si="1"/>
        <v>21.5</v>
      </c>
    </row>
    <row r="41">
      <c r="A41" s="62" t="s">
        <v>123</v>
      </c>
      <c r="B41" s="63">
        <v>4.0</v>
      </c>
      <c r="C41" s="63">
        <v>5.0</v>
      </c>
      <c r="D41" s="63">
        <v>3.0</v>
      </c>
      <c r="E41" s="63">
        <v>6.0</v>
      </c>
      <c r="F41" s="63">
        <v>3.5</v>
      </c>
      <c r="G41" s="64">
        <f t="shared" si="1"/>
        <v>21.5</v>
      </c>
    </row>
    <row r="42">
      <c r="A42" s="62" t="s">
        <v>124</v>
      </c>
      <c r="B42" s="63">
        <v>5.0</v>
      </c>
      <c r="C42" s="63">
        <v>3.0</v>
      </c>
      <c r="D42" s="63">
        <v>2.0</v>
      </c>
      <c r="E42" s="63">
        <v>6.0</v>
      </c>
      <c r="F42" s="63">
        <v>5.5</v>
      </c>
      <c r="G42" s="64">
        <f t="shared" si="1"/>
        <v>21.5</v>
      </c>
    </row>
    <row r="43">
      <c r="A43" s="62" t="s">
        <v>125</v>
      </c>
      <c r="B43" s="63">
        <v>3.0</v>
      </c>
      <c r="C43" s="63">
        <v>5.0</v>
      </c>
      <c r="D43" s="63">
        <v>4.0</v>
      </c>
      <c r="E43" s="63">
        <v>5.0</v>
      </c>
      <c r="F43" s="63">
        <v>4.5</v>
      </c>
      <c r="G43" s="64">
        <f t="shared" si="1"/>
        <v>21.5</v>
      </c>
    </row>
    <row r="44">
      <c r="A44" s="62" t="s">
        <v>126</v>
      </c>
      <c r="B44" s="63">
        <v>5.5</v>
      </c>
      <c r="C44" s="63">
        <v>3.0</v>
      </c>
      <c r="D44" s="63">
        <v>2.0</v>
      </c>
      <c r="E44" s="63">
        <v>6.0</v>
      </c>
      <c r="F44" s="63">
        <v>5.5</v>
      </c>
      <c r="G44" s="64">
        <f t="shared" si="1"/>
        <v>22</v>
      </c>
    </row>
    <row r="45">
      <c r="A45" s="62" t="s">
        <v>127</v>
      </c>
      <c r="B45" s="63">
        <v>5.0</v>
      </c>
      <c r="C45" s="63">
        <v>4.0</v>
      </c>
      <c r="D45" s="63">
        <v>2.0</v>
      </c>
      <c r="E45" s="63">
        <v>6.0</v>
      </c>
      <c r="F45" s="63">
        <v>5.0</v>
      </c>
      <c r="G45" s="64">
        <f t="shared" si="1"/>
        <v>22</v>
      </c>
    </row>
    <row r="46">
      <c r="A46" s="62" t="s">
        <v>129</v>
      </c>
      <c r="B46" s="63">
        <v>3.0</v>
      </c>
      <c r="C46" s="63">
        <v>4.0</v>
      </c>
      <c r="D46" s="63">
        <v>2.0</v>
      </c>
      <c r="E46" s="63">
        <v>7.0</v>
      </c>
      <c r="F46" s="63">
        <v>6.0</v>
      </c>
      <c r="G46" s="64">
        <f t="shared" si="1"/>
        <v>22</v>
      </c>
    </row>
    <row r="47">
      <c r="A47" s="62" t="s">
        <v>130</v>
      </c>
      <c r="B47" s="63">
        <v>5.5</v>
      </c>
      <c r="C47" s="63">
        <v>4.0</v>
      </c>
      <c r="D47" s="63">
        <v>2.0</v>
      </c>
      <c r="E47" s="63">
        <v>6.0</v>
      </c>
      <c r="F47" s="63">
        <v>5.5</v>
      </c>
      <c r="G47" s="64">
        <f t="shared" si="1"/>
        <v>23</v>
      </c>
    </row>
    <row r="48">
      <c r="A48" s="62" t="s">
        <v>132</v>
      </c>
      <c r="B48" s="63">
        <v>4.0</v>
      </c>
      <c r="C48" s="63">
        <v>5.0</v>
      </c>
      <c r="D48" s="63">
        <v>2.0</v>
      </c>
      <c r="E48" s="63">
        <v>7.0</v>
      </c>
      <c r="F48" s="63">
        <v>6.5</v>
      </c>
      <c r="G48" s="64">
        <f t="shared" si="1"/>
        <v>24.5</v>
      </c>
    </row>
    <row r="49">
      <c r="A49" s="62" t="s">
        <v>133</v>
      </c>
      <c r="B49" s="63">
        <v>6.0</v>
      </c>
      <c r="C49" s="63">
        <v>5.0</v>
      </c>
      <c r="D49" s="63">
        <v>2.0</v>
      </c>
      <c r="E49" s="63">
        <v>6.0</v>
      </c>
      <c r="F49" s="63">
        <v>6.0</v>
      </c>
      <c r="G49" s="64">
        <f t="shared" si="1"/>
        <v>25</v>
      </c>
    </row>
    <row r="50">
      <c r="A50" s="62" t="s">
        <v>134</v>
      </c>
      <c r="B50" s="63">
        <v>4.5</v>
      </c>
      <c r="C50" s="63">
        <v>4.0</v>
      </c>
      <c r="D50" s="63">
        <v>5.0</v>
      </c>
      <c r="E50" s="63">
        <v>7.0</v>
      </c>
      <c r="F50" s="63">
        <v>4.5</v>
      </c>
      <c r="G50" s="64">
        <f t="shared" si="1"/>
        <v>25</v>
      </c>
    </row>
    <row r="51">
      <c r="A51" s="62" t="s">
        <v>136</v>
      </c>
      <c r="B51" s="63">
        <v>5.5</v>
      </c>
      <c r="C51" s="63">
        <v>5.0</v>
      </c>
      <c r="D51" s="63">
        <v>2.0</v>
      </c>
      <c r="E51" s="63">
        <v>7.0</v>
      </c>
      <c r="F51" s="63">
        <v>6.0</v>
      </c>
      <c r="G51" s="64">
        <f t="shared" si="1"/>
        <v>25.5</v>
      </c>
    </row>
    <row r="52">
      <c r="A52" s="62" t="s">
        <v>138</v>
      </c>
      <c r="B52" s="63">
        <v>5.0</v>
      </c>
      <c r="C52" s="63">
        <v>3.0</v>
      </c>
      <c r="D52" s="63">
        <v>4.0</v>
      </c>
      <c r="E52" s="63">
        <v>7.0</v>
      </c>
      <c r="F52" s="63">
        <v>6.5</v>
      </c>
      <c r="G52" s="64">
        <f t="shared" si="1"/>
        <v>25.5</v>
      </c>
    </row>
    <row r="53">
      <c r="A53" s="62" t="s">
        <v>140</v>
      </c>
      <c r="B53" s="63">
        <v>6.0</v>
      </c>
      <c r="C53" s="63">
        <v>5.0</v>
      </c>
      <c r="D53" s="63">
        <v>2.0</v>
      </c>
      <c r="E53" s="63">
        <v>7.0</v>
      </c>
      <c r="F53" s="63">
        <v>6.0</v>
      </c>
      <c r="G53" s="64">
        <f t="shared" si="1"/>
        <v>26</v>
      </c>
    </row>
    <row r="54">
      <c r="A54" s="62" t="s">
        <v>142</v>
      </c>
      <c r="B54" s="63">
        <v>4.0</v>
      </c>
      <c r="C54" s="63">
        <v>4.0</v>
      </c>
      <c r="D54" s="63">
        <v>5.0</v>
      </c>
      <c r="E54" s="63">
        <v>7.0</v>
      </c>
      <c r="F54" s="63">
        <v>6.0</v>
      </c>
      <c r="G54" s="64">
        <f t="shared" si="1"/>
        <v>26</v>
      </c>
    </row>
    <row r="55">
      <c r="A55" s="62" t="s">
        <v>145</v>
      </c>
      <c r="B55" s="63">
        <v>5.0</v>
      </c>
      <c r="C55" s="63">
        <v>6.0</v>
      </c>
      <c r="D55" s="63">
        <v>4.0</v>
      </c>
      <c r="E55" s="63">
        <v>7.0</v>
      </c>
      <c r="F55" s="63">
        <v>4.0</v>
      </c>
      <c r="G55" s="64">
        <f t="shared" si="1"/>
        <v>26</v>
      </c>
    </row>
    <row r="56">
      <c r="A56" s="62" t="s">
        <v>147</v>
      </c>
      <c r="B56" s="63">
        <v>7.0</v>
      </c>
      <c r="C56" s="63">
        <v>5.0</v>
      </c>
      <c r="D56" s="63">
        <v>2.0</v>
      </c>
      <c r="E56" s="63">
        <v>6.0</v>
      </c>
      <c r="F56" s="63">
        <v>6.5</v>
      </c>
      <c r="G56" s="64">
        <f t="shared" si="1"/>
        <v>26.5</v>
      </c>
    </row>
    <row r="57">
      <c r="A57" s="62" t="s">
        <v>149</v>
      </c>
      <c r="B57" s="63">
        <v>5.0</v>
      </c>
      <c r="C57" s="63">
        <v>4.0</v>
      </c>
      <c r="D57" s="63">
        <v>4.0</v>
      </c>
      <c r="E57" s="63">
        <v>7.0</v>
      </c>
      <c r="F57" s="63">
        <v>6.5</v>
      </c>
      <c r="G57" s="64">
        <f t="shared" si="1"/>
        <v>26.5</v>
      </c>
    </row>
    <row r="58">
      <c r="A58" s="62" t="s">
        <v>151</v>
      </c>
      <c r="B58" s="63">
        <v>5.5</v>
      </c>
      <c r="C58" s="63">
        <v>4.0</v>
      </c>
      <c r="D58" s="63">
        <v>4.0</v>
      </c>
      <c r="E58" s="63">
        <v>7.0</v>
      </c>
      <c r="F58" s="63">
        <v>6.5</v>
      </c>
      <c r="G58" s="64">
        <f t="shared" si="1"/>
        <v>27</v>
      </c>
    </row>
    <row r="59">
      <c r="A59" s="62" t="s">
        <v>153</v>
      </c>
      <c r="B59" s="63">
        <v>4.5</v>
      </c>
      <c r="C59" s="63">
        <v>9.0</v>
      </c>
      <c r="D59" s="63">
        <v>2.0</v>
      </c>
      <c r="E59" s="63">
        <v>6.0</v>
      </c>
      <c r="F59" s="63">
        <v>6.5</v>
      </c>
      <c r="G59" s="64">
        <f t="shared" si="1"/>
        <v>28</v>
      </c>
    </row>
    <row r="60">
      <c r="A60" s="62" t="s">
        <v>155</v>
      </c>
      <c r="B60" s="63">
        <v>6.0</v>
      </c>
      <c r="C60" s="63">
        <v>5.0</v>
      </c>
      <c r="D60" s="63">
        <v>5.0</v>
      </c>
      <c r="E60" s="63">
        <v>6.0</v>
      </c>
      <c r="F60" s="63">
        <v>6.5</v>
      </c>
      <c r="G60" s="64">
        <f t="shared" si="1"/>
        <v>28.5</v>
      </c>
    </row>
    <row r="61">
      <c r="A61" s="62" t="s">
        <v>158</v>
      </c>
      <c r="B61" s="63">
        <v>8.0</v>
      </c>
      <c r="C61" s="63">
        <v>6.0</v>
      </c>
      <c r="D61" s="63">
        <v>2.0</v>
      </c>
      <c r="E61" s="63">
        <v>5.0</v>
      </c>
      <c r="F61" s="63">
        <v>7.5</v>
      </c>
      <c r="G61" s="64">
        <f t="shared" si="1"/>
        <v>28.5</v>
      </c>
    </row>
    <row r="62">
      <c r="A62" s="62" t="s">
        <v>161</v>
      </c>
      <c r="B62" s="63">
        <v>7.5</v>
      </c>
      <c r="C62" s="63">
        <v>7.0</v>
      </c>
      <c r="D62" s="63">
        <v>0.0</v>
      </c>
      <c r="E62" s="63">
        <v>7.0</v>
      </c>
      <c r="F62" s="63">
        <v>7.5</v>
      </c>
      <c r="G62" s="64">
        <f t="shared" si="1"/>
        <v>29</v>
      </c>
    </row>
    <row r="63">
      <c r="A63" s="62" t="s">
        <v>163</v>
      </c>
      <c r="B63" s="63">
        <v>7.5</v>
      </c>
      <c r="C63" s="63">
        <v>6.0</v>
      </c>
      <c r="D63" s="63">
        <v>0.0</v>
      </c>
      <c r="E63" s="63">
        <v>7.0</v>
      </c>
      <c r="F63" s="63">
        <v>8.5</v>
      </c>
      <c r="G63" s="64">
        <f t="shared" si="1"/>
        <v>29</v>
      </c>
    </row>
    <row r="64">
      <c r="A64" s="62" t="s">
        <v>166</v>
      </c>
      <c r="B64" s="63">
        <v>7.0</v>
      </c>
      <c r="C64" s="63">
        <v>6.0</v>
      </c>
      <c r="D64" s="63">
        <v>3.0</v>
      </c>
      <c r="E64" s="63">
        <v>6.0</v>
      </c>
      <c r="F64" s="63">
        <v>7.0</v>
      </c>
      <c r="G64" s="64">
        <f t="shared" si="1"/>
        <v>29</v>
      </c>
    </row>
    <row r="65">
      <c r="A65" s="62" t="s">
        <v>168</v>
      </c>
      <c r="B65" s="63">
        <v>7.5</v>
      </c>
      <c r="C65" s="63">
        <v>6.0</v>
      </c>
      <c r="D65" s="63">
        <v>2.0</v>
      </c>
      <c r="E65" s="63">
        <v>8.0</v>
      </c>
      <c r="F65" s="63">
        <v>6.0</v>
      </c>
      <c r="G65" s="64">
        <f t="shared" si="1"/>
        <v>29.5</v>
      </c>
    </row>
    <row r="66">
      <c r="A66" s="62" t="s">
        <v>169</v>
      </c>
      <c r="B66" s="63">
        <v>8.0</v>
      </c>
      <c r="C66" s="63">
        <v>7.0</v>
      </c>
      <c r="D66" s="63">
        <v>0.0</v>
      </c>
      <c r="E66" s="63">
        <v>8.0</v>
      </c>
      <c r="F66" s="63">
        <v>6.5</v>
      </c>
      <c r="G66" s="64">
        <f t="shared" si="1"/>
        <v>29.5</v>
      </c>
    </row>
    <row r="67">
      <c r="A67" s="62" t="s">
        <v>171</v>
      </c>
      <c r="B67" s="63">
        <v>6.5</v>
      </c>
      <c r="C67" s="63">
        <v>5.0</v>
      </c>
      <c r="D67" s="63">
        <v>4.0</v>
      </c>
      <c r="E67" s="63">
        <v>7.0</v>
      </c>
      <c r="F67" s="63">
        <v>7.0</v>
      </c>
      <c r="G67" s="64">
        <f t="shared" si="1"/>
        <v>29.5</v>
      </c>
    </row>
    <row r="68">
      <c r="A68" s="62" t="s">
        <v>174</v>
      </c>
      <c r="B68" s="63">
        <v>5.5</v>
      </c>
      <c r="C68" s="63">
        <v>6.0</v>
      </c>
      <c r="D68" s="63">
        <v>6.0</v>
      </c>
      <c r="E68" s="63">
        <v>6.0</v>
      </c>
      <c r="F68" s="63">
        <v>6.0</v>
      </c>
      <c r="G68" s="64">
        <f t="shared" si="1"/>
        <v>29.5</v>
      </c>
    </row>
    <row r="69">
      <c r="A69" s="62" t="s">
        <v>173</v>
      </c>
      <c r="B69" s="63">
        <v>5.5</v>
      </c>
      <c r="C69" s="63">
        <v>6.0</v>
      </c>
      <c r="D69" s="63">
        <v>4.0</v>
      </c>
      <c r="E69" s="63">
        <v>9.0</v>
      </c>
      <c r="F69" s="63">
        <v>5.5</v>
      </c>
      <c r="G69" s="64">
        <f t="shared" si="1"/>
        <v>30</v>
      </c>
    </row>
    <row r="70">
      <c r="A70" s="62" t="s">
        <v>176</v>
      </c>
      <c r="B70" s="63">
        <v>7.0</v>
      </c>
      <c r="C70" s="63">
        <v>6.0</v>
      </c>
      <c r="D70" s="63">
        <v>3.0</v>
      </c>
      <c r="E70" s="63">
        <v>7.0</v>
      </c>
      <c r="F70" s="63">
        <v>7.0</v>
      </c>
      <c r="G70" s="64">
        <f t="shared" si="1"/>
        <v>30</v>
      </c>
    </row>
    <row r="71">
      <c r="A71" s="62" t="s">
        <v>177</v>
      </c>
      <c r="B71" s="63">
        <v>5.5</v>
      </c>
      <c r="C71" s="63">
        <v>6.0</v>
      </c>
      <c r="D71" s="63">
        <v>4.0</v>
      </c>
      <c r="E71" s="63">
        <v>7.0</v>
      </c>
      <c r="F71" s="63">
        <v>7.5</v>
      </c>
      <c r="G71" s="64">
        <f t="shared" si="1"/>
        <v>30</v>
      </c>
    </row>
    <row r="72">
      <c r="A72" s="62" t="s">
        <v>178</v>
      </c>
      <c r="B72" s="63">
        <v>7.0</v>
      </c>
      <c r="C72" s="63">
        <v>7.0</v>
      </c>
      <c r="D72" s="63">
        <v>3.0</v>
      </c>
      <c r="E72" s="63">
        <v>6.0</v>
      </c>
      <c r="F72" s="63">
        <v>7.0</v>
      </c>
      <c r="G72" s="64">
        <f t="shared" si="1"/>
        <v>30</v>
      </c>
    </row>
    <row r="73">
      <c r="A73" s="62" t="s">
        <v>170</v>
      </c>
      <c r="B73" s="63">
        <v>6.0</v>
      </c>
      <c r="C73" s="63">
        <v>7.0</v>
      </c>
      <c r="D73" s="63">
        <v>4.0</v>
      </c>
      <c r="E73" s="63">
        <v>7.0</v>
      </c>
      <c r="F73" s="63">
        <v>6.5</v>
      </c>
      <c r="G73" s="64">
        <f t="shared" si="1"/>
        <v>30.5</v>
      </c>
      <c r="H73" s="60"/>
    </row>
    <row r="74">
      <c r="A74" s="62" t="s">
        <v>165</v>
      </c>
      <c r="B74" s="63">
        <v>5.0</v>
      </c>
      <c r="C74" s="63">
        <v>5.0</v>
      </c>
      <c r="D74" s="63">
        <v>3.0</v>
      </c>
      <c r="E74" s="63">
        <v>8.0</v>
      </c>
      <c r="F74" s="63">
        <v>10.0</v>
      </c>
      <c r="G74" s="64">
        <f t="shared" si="1"/>
        <v>31</v>
      </c>
    </row>
    <row r="75">
      <c r="A75" s="62" t="s">
        <v>167</v>
      </c>
      <c r="B75" s="63">
        <v>4.5</v>
      </c>
      <c r="C75" s="63">
        <v>6.0</v>
      </c>
      <c r="D75" s="63">
        <v>7.0</v>
      </c>
      <c r="E75" s="63">
        <v>6.0</v>
      </c>
      <c r="F75" s="63">
        <v>7.5</v>
      </c>
      <c r="G75" s="64">
        <f t="shared" si="1"/>
        <v>31</v>
      </c>
    </row>
    <row r="76">
      <c r="A76" s="62" t="s">
        <v>162</v>
      </c>
      <c r="B76" s="63">
        <v>7.5</v>
      </c>
      <c r="C76" s="63">
        <v>6.0</v>
      </c>
      <c r="D76" s="63">
        <v>4.0</v>
      </c>
      <c r="E76" s="63">
        <v>7.0</v>
      </c>
      <c r="F76" s="63">
        <v>7.0</v>
      </c>
      <c r="G76" s="64">
        <f t="shared" si="1"/>
        <v>31.5</v>
      </c>
    </row>
    <row r="77">
      <c r="A77" s="62" t="s">
        <v>164</v>
      </c>
      <c r="B77" s="63">
        <v>8.5</v>
      </c>
      <c r="C77" s="63">
        <v>7.0</v>
      </c>
      <c r="D77" s="63">
        <v>2.0</v>
      </c>
      <c r="E77" s="63">
        <v>6.0</v>
      </c>
      <c r="F77" s="63">
        <v>8.0</v>
      </c>
      <c r="G77" s="64">
        <f t="shared" si="1"/>
        <v>31.5</v>
      </c>
    </row>
    <row r="78">
      <c r="A78" s="62" t="s">
        <v>150</v>
      </c>
      <c r="B78" s="63">
        <v>7.0</v>
      </c>
      <c r="C78" s="63">
        <v>6.0</v>
      </c>
      <c r="D78" s="63">
        <v>4.0</v>
      </c>
      <c r="E78" s="63">
        <v>7.0</v>
      </c>
      <c r="F78" s="63">
        <v>8.0</v>
      </c>
      <c r="G78" s="64">
        <f t="shared" si="1"/>
        <v>32</v>
      </c>
    </row>
    <row r="79">
      <c r="A79" s="62" t="s">
        <v>152</v>
      </c>
      <c r="B79" s="63">
        <v>7.5</v>
      </c>
      <c r="C79" s="63">
        <v>6.0</v>
      </c>
      <c r="D79" s="63">
        <v>3.0</v>
      </c>
      <c r="E79" s="63">
        <v>7.0</v>
      </c>
      <c r="F79" s="63">
        <v>8.5</v>
      </c>
      <c r="G79" s="64">
        <f t="shared" si="1"/>
        <v>32</v>
      </c>
    </row>
    <row r="80">
      <c r="A80" s="62" t="s">
        <v>154</v>
      </c>
      <c r="B80" s="63">
        <v>6.0</v>
      </c>
      <c r="C80" s="63">
        <v>7.0</v>
      </c>
      <c r="D80" s="63">
        <v>3.0</v>
      </c>
      <c r="E80" s="63">
        <v>8.0</v>
      </c>
      <c r="F80" s="63">
        <v>8.0</v>
      </c>
      <c r="G80" s="64">
        <f t="shared" si="1"/>
        <v>32</v>
      </c>
    </row>
    <row r="81">
      <c r="A81" s="62" t="s">
        <v>157</v>
      </c>
      <c r="B81" s="63">
        <v>5.0</v>
      </c>
      <c r="C81" s="63">
        <v>6.0</v>
      </c>
      <c r="D81" s="63">
        <v>7.0</v>
      </c>
      <c r="E81" s="63">
        <v>7.0</v>
      </c>
      <c r="F81" s="63">
        <v>7.0</v>
      </c>
      <c r="G81" s="64">
        <f t="shared" si="1"/>
        <v>32</v>
      </c>
    </row>
    <row r="82">
      <c r="A82" s="62" t="s">
        <v>160</v>
      </c>
      <c r="B82" s="63">
        <v>7.5</v>
      </c>
      <c r="C82" s="63">
        <v>7.0</v>
      </c>
      <c r="D82" s="63">
        <v>3.0</v>
      </c>
      <c r="E82" s="63">
        <v>7.0</v>
      </c>
      <c r="F82" s="63">
        <v>7.5</v>
      </c>
      <c r="G82" s="64">
        <f t="shared" si="1"/>
        <v>32</v>
      </c>
    </row>
    <row r="83">
      <c r="A83" s="62" t="s">
        <v>148</v>
      </c>
      <c r="B83" s="63">
        <v>7.0</v>
      </c>
      <c r="C83" s="63">
        <v>7.0</v>
      </c>
      <c r="D83" s="63">
        <v>2.0</v>
      </c>
      <c r="E83" s="63">
        <v>8.0</v>
      </c>
      <c r="F83" s="63">
        <v>8.5</v>
      </c>
      <c r="G83" s="64">
        <f t="shared" si="1"/>
        <v>32.5</v>
      </c>
    </row>
    <row r="84">
      <c r="A84" s="62" t="s">
        <v>146</v>
      </c>
      <c r="B84" s="63">
        <v>8.0</v>
      </c>
      <c r="C84" s="63">
        <v>7.0</v>
      </c>
      <c r="D84" s="63">
        <v>3.0</v>
      </c>
      <c r="E84" s="63">
        <v>7.0</v>
      </c>
      <c r="F84" s="63">
        <v>8.0</v>
      </c>
      <c r="G84" s="64">
        <f t="shared" si="1"/>
        <v>33</v>
      </c>
    </row>
    <row r="85">
      <c r="A85" s="62" t="s">
        <v>135</v>
      </c>
      <c r="B85" s="63">
        <v>7.0</v>
      </c>
      <c r="C85" s="63">
        <v>6.0</v>
      </c>
      <c r="D85" s="63">
        <v>5.0</v>
      </c>
      <c r="E85" s="63">
        <v>7.0</v>
      </c>
      <c r="F85" s="63">
        <v>8.5</v>
      </c>
      <c r="G85" s="64">
        <f t="shared" si="1"/>
        <v>33.5</v>
      </c>
    </row>
    <row r="86">
      <c r="A86" s="62" t="s">
        <v>137</v>
      </c>
      <c r="B86" s="63">
        <v>8.0</v>
      </c>
      <c r="C86" s="63">
        <v>7.0</v>
      </c>
      <c r="D86" s="63">
        <v>5.0</v>
      </c>
      <c r="E86" s="63">
        <v>8.0</v>
      </c>
      <c r="F86" s="63">
        <v>5.5</v>
      </c>
      <c r="G86" s="64">
        <f t="shared" si="1"/>
        <v>33.5</v>
      </c>
    </row>
    <row r="87">
      <c r="A87" s="62" t="s">
        <v>139</v>
      </c>
      <c r="B87" s="63">
        <v>7.0</v>
      </c>
      <c r="C87" s="63">
        <v>6.0</v>
      </c>
      <c r="D87" s="63">
        <v>6.0</v>
      </c>
      <c r="E87" s="63">
        <v>7.0</v>
      </c>
      <c r="F87" s="63">
        <v>7.5</v>
      </c>
      <c r="G87" s="64">
        <f t="shared" si="1"/>
        <v>33.5</v>
      </c>
    </row>
    <row r="88">
      <c r="A88" s="62" t="s">
        <v>141</v>
      </c>
      <c r="B88" s="63">
        <v>8.5</v>
      </c>
      <c r="C88" s="63">
        <v>7.0</v>
      </c>
      <c r="D88" s="63">
        <v>2.0</v>
      </c>
      <c r="E88" s="63">
        <v>9.0</v>
      </c>
      <c r="F88" s="63">
        <v>7.0</v>
      </c>
      <c r="G88" s="64">
        <f t="shared" si="1"/>
        <v>33.5</v>
      </c>
    </row>
    <row r="89">
      <c r="A89" s="62" t="s">
        <v>144</v>
      </c>
      <c r="B89" s="63">
        <v>7.5</v>
      </c>
      <c r="C89" s="63">
        <v>7.0</v>
      </c>
      <c r="D89" s="63">
        <v>4.0</v>
      </c>
      <c r="E89" s="63">
        <v>7.0</v>
      </c>
      <c r="F89" s="63">
        <v>8.0</v>
      </c>
      <c r="G89" s="64">
        <f t="shared" si="1"/>
        <v>33.5</v>
      </c>
      <c r="H89" s="25"/>
    </row>
    <row r="90">
      <c r="A90" s="62" t="s">
        <v>89</v>
      </c>
      <c r="B90" s="63">
        <v>9.0</v>
      </c>
      <c r="C90" s="63">
        <v>8.0</v>
      </c>
      <c r="D90" s="63">
        <v>4.0</v>
      </c>
      <c r="E90" s="63">
        <v>6.0</v>
      </c>
      <c r="F90" s="63">
        <v>7.0</v>
      </c>
      <c r="G90" s="64">
        <f t="shared" si="1"/>
        <v>34</v>
      </c>
    </row>
    <row r="91">
      <c r="A91" s="62" t="s">
        <v>128</v>
      </c>
      <c r="B91" s="63">
        <v>7.0</v>
      </c>
      <c r="C91" s="63">
        <v>7.0</v>
      </c>
      <c r="D91" s="63">
        <v>3.0</v>
      </c>
      <c r="E91" s="63">
        <v>8.0</v>
      </c>
      <c r="F91" s="63">
        <v>9.0</v>
      </c>
      <c r="G91" s="64">
        <f t="shared" si="1"/>
        <v>34</v>
      </c>
    </row>
    <row r="92">
      <c r="A92" s="62" t="s">
        <v>52</v>
      </c>
      <c r="B92" s="63">
        <v>7.5</v>
      </c>
      <c r="C92" s="63">
        <v>7.0</v>
      </c>
      <c r="D92" s="63">
        <v>6.0</v>
      </c>
      <c r="E92" s="63">
        <v>7.0</v>
      </c>
      <c r="F92" s="63">
        <v>7.0</v>
      </c>
      <c r="G92" s="64">
        <f t="shared" si="1"/>
        <v>34.5</v>
      </c>
    </row>
    <row r="93">
      <c r="A93" s="62" t="s">
        <v>83</v>
      </c>
      <c r="B93" s="63">
        <v>8.0</v>
      </c>
      <c r="C93" s="63">
        <v>7.0</v>
      </c>
      <c r="D93" s="63">
        <v>6.0</v>
      </c>
      <c r="E93" s="63">
        <v>7.0</v>
      </c>
      <c r="F93" s="63">
        <v>7.5</v>
      </c>
      <c r="G93" s="64">
        <f t="shared" si="1"/>
        <v>35.5</v>
      </c>
    </row>
    <row r="94">
      <c r="A94" s="62" t="s">
        <v>117</v>
      </c>
      <c r="B94" s="63">
        <v>7.0</v>
      </c>
      <c r="C94" s="63">
        <v>9.0</v>
      </c>
      <c r="D94" s="63">
        <v>7.0</v>
      </c>
      <c r="E94" s="63">
        <v>7.0</v>
      </c>
      <c r="F94" s="63">
        <v>6.5</v>
      </c>
      <c r="G94" s="64">
        <f t="shared" si="1"/>
        <v>36.5</v>
      </c>
    </row>
    <row r="95">
      <c r="A95" s="62" t="s">
        <v>61</v>
      </c>
      <c r="B95" s="63">
        <v>8.5</v>
      </c>
      <c r="C95" s="63">
        <v>8.0</v>
      </c>
      <c r="D95" s="63">
        <v>2.0</v>
      </c>
      <c r="E95" s="63">
        <v>8.0</v>
      </c>
      <c r="F95" s="63">
        <v>10.0</v>
      </c>
      <c r="G95" s="64">
        <f t="shared" si="1"/>
        <v>36.5</v>
      </c>
    </row>
    <row r="96">
      <c r="A96" s="62" t="s">
        <v>109</v>
      </c>
      <c r="B96" s="63">
        <v>8.5</v>
      </c>
      <c r="C96" s="63">
        <v>7.0</v>
      </c>
      <c r="D96" s="63">
        <v>7.0</v>
      </c>
      <c r="E96" s="63">
        <v>8.0</v>
      </c>
      <c r="F96" s="63">
        <v>6.5</v>
      </c>
      <c r="G96" s="64">
        <f t="shared" si="1"/>
        <v>37</v>
      </c>
    </row>
    <row r="97">
      <c r="A97" s="62" t="s">
        <v>183</v>
      </c>
      <c r="B97" s="63">
        <v>10.0</v>
      </c>
      <c r="C97" s="63">
        <v>7.0</v>
      </c>
      <c r="D97" s="63">
        <v>3.0</v>
      </c>
      <c r="E97" s="63">
        <v>8.0</v>
      </c>
      <c r="F97" s="63">
        <v>9.0</v>
      </c>
      <c r="G97" s="64">
        <f t="shared" si="1"/>
        <v>37</v>
      </c>
    </row>
    <row r="98">
      <c r="A98" s="62" t="s">
        <v>57</v>
      </c>
      <c r="B98" s="63">
        <v>7.0</v>
      </c>
      <c r="C98" s="63">
        <v>7.0</v>
      </c>
      <c r="D98" s="63">
        <v>9.0</v>
      </c>
      <c r="E98" s="63">
        <v>7.0</v>
      </c>
      <c r="F98" s="63">
        <v>7.0</v>
      </c>
      <c r="G98" s="64">
        <f t="shared" si="1"/>
        <v>37</v>
      </c>
    </row>
    <row r="99">
      <c r="A99" s="62" t="s">
        <v>114</v>
      </c>
      <c r="B99" s="63">
        <v>10.0</v>
      </c>
      <c r="C99" s="63">
        <v>10.0</v>
      </c>
      <c r="D99" s="63">
        <v>0.0</v>
      </c>
      <c r="E99" s="63">
        <v>8.0</v>
      </c>
      <c r="F99" s="63">
        <v>9.0</v>
      </c>
      <c r="G99" s="64">
        <f t="shared" si="1"/>
        <v>37</v>
      </c>
    </row>
    <row r="100">
      <c r="A100" s="62" t="s">
        <v>116</v>
      </c>
      <c r="B100" s="63">
        <v>10.0</v>
      </c>
      <c r="C100" s="63">
        <v>10.0</v>
      </c>
      <c r="D100" s="63">
        <v>3.0</v>
      </c>
      <c r="E100" s="63">
        <v>5.0</v>
      </c>
      <c r="F100" s="63">
        <v>9.0</v>
      </c>
      <c r="G100" s="64">
        <f t="shared" si="1"/>
        <v>37</v>
      </c>
    </row>
    <row r="101">
      <c r="A101" s="62" t="s">
        <v>64</v>
      </c>
      <c r="B101" s="63">
        <v>8.0</v>
      </c>
      <c r="C101" s="63">
        <v>7.0</v>
      </c>
      <c r="D101" s="63">
        <v>7.0</v>
      </c>
      <c r="E101" s="63">
        <v>8.0</v>
      </c>
      <c r="F101" s="63">
        <v>8.0</v>
      </c>
      <c r="G101" s="64">
        <f t="shared" si="1"/>
        <v>38</v>
      </c>
    </row>
    <row r="102">
      <c r="A102" s="62" t="s">
        <v>97</v>
      </c>
      <c r="B102" s="63">
        <v>8.5</v>
      </c>
      <c r="C102" s="63">
        <v>8.0</v>
      </c>
      <c r="D102" s="63">
        <v>8.0</v>
      </c>
      <c r="E102" s="63">
        <v>7.0</v>
      </c>
      <c r="F102" s="63">
        <v>6.5</v>
      </c>
      <c r="G102" s="64">
        <f t="shared" si="1"/>
        <v>38</v>
      </c>
    </row>
    <row r="103">
      <c r="A103" s="62" t="s">
        <v>67</v>
      </c>
      <c r="B103" s="63">
        <v>10.0</v>
      </c>
      <c r="C103" s="63">
        <v>7.0</v>
      </c>
      <c r="D103" s="63">
        <v>4.0</v>
      </c>
      <c r="E103" s="63">
        <v>7.0</v>
      </c>
      <c r="F103" s="63">
        <v>10.0</v>
      </c>
      <c r="G103" s="64">
        <f t="shared" si="1"/>
        <v>38</v>
      </c>
    </row>
    <row r="104">
      <c r="A104" s="62" t="s">
        <v>86</v>
      </c>
      <c r="B104" s="63">
        <v>8.0</v>
      </c>
      <c r="C104" s="63">
        <v>7.0</v>
      </c>
      <c r="D104" s="63">
        <v>5.0</v>
      </c>
      <c r="E104" s="63">
        <v>8.0</v>
      </c>
      <c r="F104" s="63">
        <v>10.0</v>
      </c>
      <c r="G104" s="64">
        <f t="shared" si="1"/>
        <v>38</v>
      </c>
    </row>
    <row r="105">
      <c r="A105" s="62" t="s">
        <v>104</v>
      </c>
      <c r="B105" s="63">
        <v>9.0</v>
      </c>
      <c r="C105" s="63">
        <v>7.0</v>
      </c>
      <c r="D105" s="63">
        <v>4.0</v>
      </c>
      <c r="E105" s="63">
        <v>10.0</v>
      </c>
      <c r="F105" s="63">
        <v>9.0</v>
      </c>
      <c r="G105" s="64">
        <f t="shared" si="1"/>
        <v>39</v>
      </c>
    </row>
    <row r="106">
      <c r="A106" s="62" t="s">
        <v>54</v>
      </c>
      <c r="B106" s="63">
        <v>7.5</v>
      </c>
      <c r="C106" s="63">
        <v>8.0</v>
      </c>
      <c r="D106" s="63">
        <v>5.0</v>
      </c>
      <c r="E106" s="63">
        <v>9.0</v>
      </c>
      <c r="F106" s="63">
        <v>10.0</v>
      </c>
      <c r="G106" s="64">
        <f t="shared" si="1"/>
        <v>39.5</v>
      </c>
    </row>
    <row r="107">
      <c r="A107" s="62" t="s">
        <v>78</v>
      </c>
      <c r="B107" s="63">
        <v>9.0</v>
      </c>
      <c r="C107" s="63">
        <v>9.0</v>
      </c>
      <c r="D107" s="63">
        <v>6.0</v>
      </c>
      <c r="E107" s="63">
        <v>8.0</v>
      </c>
      <c r="F107" s="63">
        <v>7.5</v>
      </c>
      <c r="G107" s="64">
        <f t="shared" si="1"/>
        <v>39.5</v>
      </c>
    </row>
    <row r="108">
      <c r="A108" s="62" t="s">
        <v>101</v>
      </c>
      <c r="B108" s="63">
        <v>10.0</v>
      </c>
      <c r="C108" s="63">
        <v>7.0</v>
      </c>
      <c r="D108" s="63">
        <v>7.0</v>
      </c>
      <c r="E108" s="63">
        <v>7.0</v>
      </c>
      <c r="F108" s="63">
        <v>8.5</v>
      </c>
      <c r="G108" s="64">
        <f t="shared" si="1"/>
        <v>39.5</v>
      </c>
    </row>
    <row r="109">
      <c r="A109" s="62" t="s">
        <v>93</v>
      </c>
      <c r="B109" s="63">
        <v>9.0</v>
      </c>
      <c r="C109" s="63">
        <v>9.0</v>
      </c>
      <c r="D109" s="63">
        <v>5.0</v>
      </c>
      <c r="E109" s="63">
        <v>8.0</v>
      </c>
      <c r="F109" s="63">
        <v>9.0</v>
      </c>
      <c r="G109" s="64">
        <f t="shared" si="1"/>
        <v>40</v>
      </c>
    </row>
    <row r="110">
      <c r="A110" s="62" t="s">
        <v>74</v>
      </c>
      <c r="B110" s="63">
        <v>10.0</v>
      </c>
      <c r="C110" s="63">
        <v>8.0</v>
      </c>
      <c r="D110" s="63">
        <v>6.0</v>
      </c>
      <c r="E110" s="63">
        <v>8.0</v>
      </c>
      <c r="F110" s="63">
        <v>8.0</v>
      </c>
      <c r="G110" s="64">
        <f t="shared" si="1"/>
        <v>40</v>
      </c>
    </row>
    <row r="111">
      <c r="A111" s="62" t="s">
        <v>95</v>
      </c>
      <c r="B111" s="63">
        <v>10.0</v>
      </c>
      <c r="C111" s="63">
        <v>9.0</v>
      </c>
      <c r="D111" s="63">
        <v>5.0</v>
      </c>
      <c r="E111" s="63">
        <v>7.0</v>
      </c>
      <c r="F111" s="63">
        <v>9.0</v>
      </c>
      <c r="G111" s="64">
        <f t="shared" si="1"/>
        <v>40</v>
      </c>
    </row>
    <row r="112">
      <c r="A112" s="62" t="s">
        <v>88</v>
      </c>
      <c r="B112" s="63">
        <v>8.0</v>
      </c>
      <c r="C112" s="63">
        <v>8.0</v>
      </c>
      <c r="D112" s="63">
        <v>8.0</v>
      </c>
      <c r="E112" s="63">
        <v>8.0</v>
      </c>
      <c r="F112" s="63">
        <v>8.5</v>
      </c>
      <c r="G112" s="64">
        <f t="shared" si="1"/>
        <v>40.5</v>
      </c>
    </row>
    <row r="113">
      <c r="A113" s="62" t="s">
        <v>92</v>
      </c>
      <c r="B113" s="63">
        <v>8.5</v>
      </c>
      <c r="C113" s="63">
        <v>10.0</v>
      </c>
      <c r="D113" s="63">
        <v>4.0</v>
      </c>
      <c r="E113" s="63">
        <v>8.0</v>
      </c>
      <c r="F113" s="63">
        <v>10.0</v>
      </c>
      <c r="G113" s="64">
        <f t="shared" si="1"/>
        <v>40.5</v>
      </c>
    </row>
    <row r="114">
      <c r="A114" s="62" t="s">
        <v>87</v>
      </c>
      <c r="B114" s="63">
        <v>9.0</v>
      </c>
      <c r="C114" s="63">
        <v>9.0</v>
      </c>
      <c r="D114" s="63">
        <v>8.0</v>
      </c>
      <c r="E114" s="63">
        <v>7.0</v>
      </c>
      <c r="F114" s="63">
        <v>8.5</v>
      </c>
      <c r="G114" s="64">
        <f t="shared" si="1"/>
        <v>41.5</v>
      </c>
    </row>
    <row r="115">
      <c r="A115" s="62" t="s">
        <v>49</v>
      </c>
      <c r="B115" s="63">
        <v>10.0</v>
      </c>
      <c r="C115" s="63">
        <v>9.0</v>
      </c>
      <c r="D115" s="63">
        <v>7.0</v>
      </c>
      <c r="E115" s="63">
        <v>7.0</v>
      </c>
      <c r="F115" s="63">
        <v>8.5</v>
      </c>
      <c r="G115" s="64">
        <f t="shared" si="1"/>
        <v>41.5</v>
      </c>
    </row>
    <row r="116">
      <c r="A116" s="62" t="s">
        <v>85</v>
      </c>
      <c r="B116" s="63">
        <v>9.0</v>
      </c>
      <c r="C116" s="63">
        <v>9.0</v>
      </c>
      <c r="D116" s="63">
        <v>8.0</v>
      </c>
      <c r="E116" s="63">
        <v>8.0</v>
      </c>
      <c r="F116" s="63">
        <v>9.0</v>
      </c>
      <c r="G116" s="64">
        <f t="shared" si="1"/>
        <v>43</v>
      </c>
    </row>
    <row r="117">
      <c r="A117" s="62" t="s">
        <v>53</v>
      </c>
      <c r="B117" s="63">
        <v>10.0</v>
      </c>
      <c r="C117" s="63">
        <v>10.0</v>
      </c>
      <c r="D117" s="63">
        <v>4.0</v>
      </c>
      <c r="E117" s="63">
        <v>10.0</v>
      </c>
      <c r="F117" s="63">
        <v>9.0</v>
      </c>
      <c r="G117" s="64">
        <f t="shared" si="1"/>
        <v>43</v>
      </c>
    </row>
    <row r="118">
      <c r="A118" s="62" t="s">
        <v>63</v>
      </c>
      <c r="B118" s="63">
        <v>10.0</v>
      </c>
      <c r="C118" s="63">
        <v>10.0</v>
      </c>
      <c r="D118" s="63">
        <v>5.0</v>
      </c>
      <c r="E118" s="63">
        <v>10.0</v>
      </c>
      <c r="F118" s="63">
        <v>10.0</v>
      </c>
      <c r="G118" s="64">
        <f t="shared" si="1"/>
        <v>45</v>
      </c>
    </row>
    <row r="119">
      <c r="A119" s="62" t="s">
        <v>66</v>
      </c>
      <c r="B119" s="63">
        <v>10.0</v>
      </c>
      <c r="C119" s="63">
        <v>10.0</v>
      </c>
      <c r="D119" s="63">
        <v>8.0</v>
      </c>
      <c r="E119" s="63">
        <v>7.0</v>
      </c>
      <c r="F119" s="63">
        <v>10.0</v>
      </c>
      <c r="G119" s="64">
        <f t="shared" si="1"/>
        <v>45</v>
      </c>
    </row>
    <row r="120">
      <c r="A120" s="62" t="s">
        <v>58</v>
      </c>
      <c r="B120" s="63">
        <v>10.0</v>
      </c>
      <c r="C120" s="63">
        <v>9.0</v>
      </c>
      <c r="D120" s="63">
        <v>7.0</v>
      </c>
      <c r="E120" s="63">
        <v>9.0</v>
      </c>
      <c r="F120" s="63">
        <v>10.0</v>
      </c>
      <c r="G120" s="64">
        <f t="shared" si="1"/>
        <v>45</v>
      </c>
    </row>
    <row r="121">
      <c r="A121" s="62" t="s">
        <v>60</v>
      </c>
      <c r="B121" s="63">
        <v>10.0</v>
      </c>
      <c r="C121" s="63">
        <v>10.0</v>
      </c>
      <c r="D121" s="63">
        <v>6.0</v>
      </c>
      <c r="E121" s="63">
        <v>10.0</v>
      </c>
      <c r="F121" s="63">
        <v>10.0</v>
      </c>
      <c r="G121" s="64">
        <f t="shared" si="1"/>
        <v>46</v>
      </c>
    </row>
    <row r="122">
      <c r="A122" s="62" t="s">
        <v>82</v>
      </c>
      <c r="B122" s="63">
        <v>9.0</v>
      </c>
      <c r="C122" s="63">
        <v>9.0</v>
      </c>
      <c r="D122" s="63">
        <v>10.0</v>
      </c>
      <c r="E122" s="63">
        <v>10.0</v>
      </c>
      <c r="F122" s="63">
        <v>10.0</v>
      </c>
      <c r="G122" s="64">
        <f t="shared" si="1"/>
        <v>48</v>
      </c>
    </row>
    <row r="123">
      <c r="A123" s="62" t="s">
        <v>51</v>
      </c>
      <c r="B123" s="63">
        <v>10.0</v>
      </c>
      <c r="C123" s="63">
        <v>10.0</v>
      </c>
      <c r="D123" s="63">
        <v>8.0</v>
      </c>
      <c r="E123" s="63">
        <v>10.0</v>
      </c>
      <c r="F123" s="63">
        <v>10.0</v>
      </c>
      <c r="G123" s="64">
        <f t="shared" si="1"/>
        <v>48</v>
      </c>
    </row>
    <row r="124">
      <c r="A124" s="57" t="s">
        <v>77</v>
      </c>
      <c r="B124" s="58" t="s">
        <v>4</v>
      </c>
      <c r="C124" s="58" t="s">
        <v>7</v>
      </c>
      <c r="D124" s="58" t="s">
        <v>79</v>
      </c>
      <c r="E124" s="58" t="s">
        <v>6</v>
      </c>
      <c r="F124" s="58" t="s">
        <v>80</v>
      </c>
      <c r="G124" s="61" t="s">
        <v>81</v>
      </c>
    </row>
  </sheetData>
  <drawing r:id="rId2"/>
  <legacyDrawing r:id="rId3"/>
</worksheet>
</file>