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instrom" sheetId="1" state="visible" r:id="rId2"/>
    <sheet name="Carmel Chalk" sheetId="2" state="visible" r:id="rId3"/>
    <sheet name="ETH-1" sheetId="3" state="visible" r:id="rId4"/>
    <sheet name="ETH-2" sheetId="4" state="visible" r:id="rId5"/>
    <sheet name="ETH-3" sheetId="5" state="visible" r:id="rId6"/>
    <sheet name="ETH-4-" sheetId="6" state="visible" r:id="rId7"/>
    <sheet name="Carrara_Marble" sheetId="7" state="visible" r:id="rId8"/>
    <sheet name="TV03" sheetId="8" state="visible" r:id="rId9"/>
    <sheet name="Heated Gas" sheetId="9" state="visible" r:id="rId10"/>
    <sheet name="Unheated gas" sheetId="10" state="visible" r:id="rId11"/>
    <sheet name="CMTile" sheetId="11" state="visible" r:id="rId12"/>
    <sheet name="Unheated gas18C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<sst xmlns="http://schemas.openxmlformats.org/spreadsheetml/2006/main" count="11616" uniqueCount="2944">
  <si>
    <t xml:space="preserve">...1</t>
  </si>
  <si>
    <t xml:space="preserve">ID</t>
  </si>
  <si>
    <t xml:space="preserve">Analysis</t>
  </si>
  <si>
    <t xml:space="preserve">Analysis Status</t>
  </si>
  <si>
    <t xml:space="preserve">Disabled</t>
  </si>
  <si>
    <t xml:space="preserve">Sample_Name</t>
  </si>
  <si>
    <t xml:space="preserve">Sample_Weight</t>
  </si>
  <si>
    <t xml:space="preserve">Mass_Spec</t>
  </si>
  <si>
    <t xml:space="preserve">Easotope_Name</t>
  </si>
  <si>
    <t xml:space="preserve">Sample Type</t>
  </si>
  <si>
    <t xml:space="preserve">Corr Interval</t>
  </si>
  <si>
    <t xml:space="preserve">Acid Temp</t>
  </si>
  <si>
    <t xml:space="preserve">Acquisitions</t>
  </si>
  <si>
    <t xml:space="preserve">Enabled Acquisitions</t>
  </si>
  <si>
    <t xml:space="preserve">First MZ44 Ref Gas</t>
  </si>
  <si>
    <t xml:space="preserve">First MZ44 Sample</t>
  </si>
  <si>
    <t xml:space="preserve">d13C VPDB (Raw)</t>
  </si>
  <si>
    <t xml:space="preserve">d13C VPDB (Raw) SD</t>
  </si>
  <si>
    <t xml:space="preserve">d13C VPDB (Raw) SE</t>
  </si>
  <si>
    <t xml:space="preserve">d13C VPDB (Raw) CI</t>
  </si>
  <si>
    <t xml:space="preserve">d18O VPDB (Raw)</t>
  </si>
  <si>
    <t xml:space="preserve">d18O VPDB (Raw) SD</t>
  </si>
  <si>
    <t xml:space="preserve">d18O VPDB (Raw) SE</t>
  </si>
  <si>
    <t xml:space="preserve">d18O VPDB (Raw) CI</t>
  </si>
  <si>
    <t xml:space="preserve">d18O VSMOW (Raw)</t>
  </si>
  <si>
    <t xml:space="preserve">d18O VSMOW (Raw) SD</t>
  </si>
  <si>
    <t xml:space="preserve">d18O VSMOW (Raw) SE</t>
  </si>
  <si>
    <t xml:space="preserve">d18O VSMOW (Raw) CI</t>
  </si>
  <si>
    <t xml:space="preserve">d45 WG (Raw)</t>
  </si>
  <si>
    <t xml:space="preserve">d45 WG (Raw) SD</t>
  </si>
  <si>
    <t xml:space="preserve">d45 WG (Raw) SE</t>
  </si>
  <si>
    <t xml:space="preserve">d45 WG (Raw) CI</t>
  </si>
  <si>
    <t xml:space="preserve">d46 WG (Raw)</t>
  </si>
  <si>
    <t xml:space="preserve">d46 WG (Raw) SD</t>
  </si>
  <si>
    <t xml:space="preserve">d46 WG (Raw) SE</t>
  </si>
  <si>
    <t xml:space="preserve">d46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</si>
  <si>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</si>
  <si>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</si>
  <si>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</si>
  <si>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</si>
  <si>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</si>
  <si>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</si>
  <si>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</si>
  <si>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</si>
  <si>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</si>
  <si>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</si>
  <si>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</si>
  <si>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</si>
  <si>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</si>
  <si>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</si>
  <si>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</si>
  <si>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</si>
  <si>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</si>
  <si>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</si>
  <si>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</si>
  <si>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</si>
  <si>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</si>
  <si>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</si>
  <si>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</si>
  <si>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</si>
  <si>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49 Param</t>
  </si>
  <si>
    <t xml:space="preserve">49 Param SD</t>
  </si>
  <si>
    <t xml:space="preserve">49 Param SE</t>
  </si>
  <si>
    <t xml:space="preserve">49 Param CI</t>
  </si>
  <si>
    <t xml:space="preserve">d13CVPDB_Final</t>
  </si>
  <si>
    <t xml:space="preserve">d18O AFF</t>
  </si>
  <si>
    <t xml:space="preserve">d18O VPDB (Acid)</t>
  </si>
  <si>
    <t xml:space="preserve">d18OVPDB_Final</t>
  </si>
  <si>
    <t xml:space="preserve">d18O VSMOW (Final)</t>
  </si>
  <si>
    <t xml:space="preserve">D47 Nonlinearity Slope</t>
  </si>
  <si>
    <t xml:space="preserve">D47 Nonlinearity Intercepts</t>
  </si>
  <si>
    <t xml:space="preserve">D47 WG (HG)</t>
  </si>
  <si>
    <t xml:space="preserve">D47 ETF Slope</t>
  </si>
  <si>
    <t xml:space="preserve">D47 ETF Intercept</t>
  </si>
  <si>
    <t xml:space="preserve">D47 CDES (ETF)</t>
  </si>
  <si>
    <t xml:space="preserve">D47 AFF</t>
  </si>
  <si>
    <t xml:space="preserve">D47CDES_Final</t>
  </si>
  <si>
    <t xml:space="preserve">D48 Nonlinearity Slope</t>
  </si>
  <si>
    <t xml:space="preserve">D48 Nonlinearity Intercepts</t>
  </si>
  <si>
    <t xml:space="preserve">D48 WG (HG)</t>
  </si>
  <si>
    <t xml:space="preserve">D48 ETF Slope</t>
  </si>
  <si>
    <t xml:space="preserve">D48 ETF Intercept</t>
  </si>
  <si>
    <t xml:space="preserve">D48 CDES (ETF)</t>
  </si>
  <si>
    <t xml:space="preserve">D48 AFF</t>
  </si>
  <si>
    <t xml:space="preserve">D48CDES_Final</t>
  </si>
  <si>
    <t xml:space="preserve">...86</t>
  </si>
  <si>
    <t xml:space="preserve">...87</t>
  </si>
  <si>
    <t xml:space="preserve">...88</t>
  </si>
  <si>
    <t xml:space="preserve">...89</t>
  </si>
  <si>
    <t xml:space="preserve">D48 WG (Off)</t>
  </si>
  <si>
    <t xml:space="preserve">D48 Offset</t>
  </si>
  <si>
    <t xml:space="preserve">Standard</t>
  </si>
  <si>
    <t xml:space="preserve">R299</t>
  </si>
  <si>
    <t xml:space="preserve">2015-12-11 14:24 PST</t>
  </si>
  <si>
    <t xml:space="preserve">CO2 clumpD48</t>
  </si>
  <si>
    <t xml:space="preserve">OK</t>
  </si>
  <si>
    <t xml:space="preserve">9 VeinStrom-01</t>
  </si>
  <si>
    <t xml:space="preserve">R2D2-Sar-Bel</t>
  </si>
  <si>
    <t xml:space="preserve">Veinstrom</t>
  </si>
  <si>
    <t xml:space="preserve">Calcite</t>
  </si>
  <si>
    <t xml:space="preserve">2015-09-28 04:16:00 PDT</t>
  </si>
  <si>
    <t xml:space="preserve">1=-0.6788799002730894</t>
  </si>
  <si>
    <t xml:space="preserve">1=-0.27757738415243016,2=-0.36414118171369836</t>
  </si>
  <si>
    <t xml:space="preserve">R237</t>
  </si>
  <si>
    <t xml:space="preserve">2015-10-24 06:26 PDT</t>
  </si>
  <si>
    <t xml:space="preserve">44 Veinstrom</t>
  </si>
  <si>
    <t xml:space="preserve">1=-0.672151640450401</t>
  </si>
  <si>
    <t xml:space="preserve">1=-0.21358720860627697,2=-0.35675298239709685</t>
  </si>
  <si>
    <t xml:space="preserve">R133</t>
  </si>
  <si>
    <t xml:space="preserve">2015-09-01 06:54 PDT</t>
  </si>
  <si>
    <t xml:space="preserve">20 Veinstrom</t>
  </si>
  <si>
    <t xml:space="preserve">2015-08-10 00:00:00 PDT</t>
  </si>
  <si>
    <t xml:space="preserve">1=-0.6795837711703209</t>
  </si>
  <si>
    <t xml:space="preserve">1=-0.19113108604558013,2=-0.2711929256035951</t>
  </si>
  <si>
    <t xml:space="preserve">R322</t>
  </si>
  <si>
    <t xml:space="preserve">2016-01-01 21:59 PST</t>
  </si>
  <si>
    <t xml:space="preserve">B8 Veinstrom-01</t>
  </si>
  <si>
    <t xml:space="preserve">1=-0.6906872935398641</t>
  </si>
  <si>
    <t xml:space="preserve">1=-0.2774546159381825,2=-0.3586919861126746</t>
  </si>
  <si>
    <t xml:space="preserve">R802</t>
  </si>
  <si>
    <t xml:space="preserve">2017-06-13 17:49 PDT</t>
  </si>
  <si>
    <t xml:space="preserve">VeinStrom</t>
  </si>
  <si>
    <t xml:space="preserve">2017-06-06 03:11:00 PDT</t>
  </si>
  <si>
    <t xml:space="preserve">1=-0.6140096116682531</t>
  </si>
  <si>
    <t xml:space="preserve">1=-0.09139249195716041</t>
  </si>
  <si>
    <t xml:space="preserve">R196</t>
  </si>
  <si>
    <t xml:space="preserve">2015-09-30 18:09 PDT</t>
  </si>
  <si>
    <t xml:space="preserve">14 Veinstrom</t>
  </si>
  <si>
    <t xml:space="preserve">1=-0.6705045451108345</t>
  </si>
  <si>
    <t xml:space="preserve">1=-0.22132262687538132,2=-0.3010882592912186</t>
  </si>
  <si>
    <t xml:space="preserve">R673</t>
  </si>
  <si>
    <t xml:space="preserve">2017-05-11 16:38 PDT</t>
  </si>
  <si>
    <t xml:space="preserve">2017-05-08 08:33:00 PDT</t>
  </si>
  <si>
    <t xml:space="preserve">1=-0.48869618915142016</t>
  </si>
  <si>
    <t xml:space="preserve">1=0.02888149666815063</t>
  </si>
  <si>
    <t xml:space="preserve">R795</t>
  </si>
  <si>
    <t xml:space="preserve">2017-06-12 19:09 PDT</t>
  </si>
  <si>
    <t xml:space="preserve">R110</t>
  </si>
  <si>
    <t xml:space="preserve">2015-08-23 16:07 PDT</t>
  </si>
  <si>
    <t xml:space="preserve">17 Veinstrom</t>
  </si>
  <si>
    <t xml:space="preserve">1=-0.6770387838027977</t>
  </si>
  <si>
    <t xml:space="preserve">1=-0.18528193193155687,2=-0.2654331349738968</t>
  </si>
  <si>
    <t xml:space="preserve">R869</t>
  </si>
  <si>
    <t xml:space="preserve">2018-01-30 15:25 PST</t>
  </si>
  <si>
    <t xml:space="preserve">2018-01-12 09:21:00 PST</t>
  </si>
  <si>
    <t xml:space="preserve">1=-0.6362440137553632</t>
  </si>
  <si>
    <t xml:space="preserve">1=-0.11852402968974814</t>
  </si>
  <si>
    <t xml:space="preserve">R298</t>
  </si>
  <si>
    <t xml:space="preserve">2015-12-11 04:10 PST</t>
  </si>
  <si>
    <t xml:space="preserve">14 VeinStrom-01</t>
  </si>
  <si>
    <t xml:space="preserve">R249</t>
  </si>
  <si>
    <t xml:space="preserve">2015-10-30 22:58 PDT</t>
  </si>
  <si>
    <t xml:space="preserve">36 Veinstrom</t>
  </si>
  <si>
    <t xml:space="preserve">1=-0.6738114419392341</t>
  </si>
  <si>
    <t xml:space="preserve">1=-0.22368504890309565,2=-0.357574450417815</t>
  </si>
  <si>
    <t xml:space="preserve">R372</t>
  </si>
  <si>
    <t xml:space="preserve">2016-01-19 15:41 PST</t>
  </si>
  <si>
    <t xml:space="preserve">3 Vein Strom</t>
  </si>
  <si>
    <t xml:space="preserve">1=-0.699334437620304</t>
  </si>
  <si>
    <t xml:space="preserve">1=-0.23922757441212142,2=-0.3419411787420603</t>
  </si>
  <si>
    <t xml:space="preserve">R190</t>
  </si>
  <si>
    <t xml:space="preserve">2015-09-26 10:34 PDT</t>
  </si>
  <si>
    <t xml:space="preserve">28 Veinstrom</t>
  </si>
  <si>
    <t xml:space="preserve">1=-0.6739133593043607</t>
  </si>
  <si>
    <t xml:space="preserve">1=-0.22132025315010762,2=-0.2735975990670593</t>
  </si>
  <si>
    <t xml:space="preserve">R207</t>
  </si>
  <si>
    <t xml:space="preserve">2015-10-09 02:13 PDT</t>
  </si>
  <si>
    <t xml:space="preserve">8 Veinstrom</t>
  </si>
  <si>
    <t xml:space="preserve">1=-0.22573939849944608,2=-0.3032580922547714</t>
  </si>
  <si>
    <t xml:space="preserve">R440</t>
  </si>
  <si>
    <t xml:space="preserve">2016-02-20 22:43 PST</t>
  </si>
  <si>
    <t xml:space="preserve">2 Veinstrom UCLA-1</t>
  </si>
  <si>
    <t xml:space="preserve">2016-01-29 01:03:00 PST</t>
  </si>
  <si>
    <t xml:space="preserve">1=-0.7046925923344363</t>
  </si>
  <si>
    <t xml:space="preserve">1=-0.19097460460495994</t>
  </si>
  <si>
    <t xml:space="preserve">R127</t>
  </si>
  <si>
    <t xml:space="preserve">2015-08-31 19:05 PDT</t>
  </si>
  <si>
    <t xml:space="preserve">27 Veinstrom</t>
  </si>
  <si>
    <t xml:space="preserve">1=-0.678318237803307</t>
  </si>
  <si>
    <t xml:space="preserve">1=-0.19091402781156044,2=-0.27568270681066287</t>
  </si>
  <si>
    <t xml:space="preserve">R293</t>
  </si>
  <si>
    <t xml:space="preserve">2015-12-08 00:16 PST</t>
  </si>
  <si>
    <t xml:space="preserve">11 Veinstrom</t>
  </si>
  <si>
    <t xml:space="preserve">1=-0.6764146330571786</t>
  </si>
  <si>
    <t xml:space="preserve">1=-0.2748048287109648,2=-0.36960905744650174</t>
  </si>
  <si>
    <t xml:space="preserve">R323</t>
  </si>
  <si>
    <t xml:space="preserve">2016-01-02 13:36 PST</t>
  </si>
  <si>
    <t xml:space="preserve">12 B9 Veinstrom-01</t>
  </si>
  <si>
    <t xml:space="preserve">R784</t>
  </si>
  <si>
    <t xml:space="preserve">2017-06-11 00:24 PDT</t>
  </si>
  <si>
    <t xml:space="preserve">R911</t>
  </si>
  <si>
    <t xml:space="preserve">2018-02-20 00:02 PST</t>
  </si>
  <si>
    <t xml:space="preserve">1=-0.6413373646159154</t>
  </si>
  <si>
    <t xml:space="preserve">1=-0.10064489281060102</t>
  </si>
  <si>
    <t xml:space="preserve">R1046</t>
  </si>
  <si>
    <t xml:space="preserve">2019-07-10 15:39 PDT</t>
  </si>
  <si>
    <t xml:space="preserve">2019-04-23 10:49:00 PDT</t>
  </si>
  <si>
    <t xml:space="preserve">2=-0.6257217963410648</t>
  </si>
  <si>
    <t xml:space="preserve">1=-0.12312973120670417</t>
  </si>
  <si>
    <t xml:space="preserve">R343</t>
  </si>
  <si>
    <t xml:space="preserve">2016-01-08 00:32 PST</t>
  </si>
  <si>
    <t xml:space="preserve">1=-0.6924058659005206</t>
  </si>
  <si>
    <t xml:space="preserve">1=-0.2719255017399588,2=-0.3429977304287716</t>
  </si>
  <si>
    <t xml:space="preserve">R423</t>
  </si>
  <si>
    <t xml:space="preserve">2016-02-14 17:41 PST</t>
  </si>
  <si>
    <t xml:space="preserve">46 Veinstrom-UCLA-1</t>
  </si>
  <si>
    <t xml:space="preserve">R702</t>
  </si>
  <si>
    <t xml:space="preserve">2017-05-18 19:06 PDT</t>
  </si>
  <si>
    <t xml:space="preserve">2017-05-16 05:21:00 PDT</t>
  </si>
  <si>
    <t xml:space="preserve">1=-0.540190568010742,2=-0.6617612459479618,3=0.09394352271393003</t>
  </si>
  <si>
    <t xml:space="preserve">1=-0.05242614741468648,2=-0.08995471727977565,3=0.11930076110441462</t>
  </si>
  <si>
    <t xml:space="preserve">R985</t>
  </si>
  <si>
    <t xml:space="preserve">2019-04-24 16:46 PDT</t>
  </si>
  <si>
    <t xml:space="preserve">2=-0.6371141528299986</t>
  </si>
  <si>
    <t xml:space="preserve">1=-0.1147900308321333</t>
  </si>
  <si>
    <t xml:space="preserve">R395</t>
  </si>
  <si>
    <t xml:space="preserve">2016-02-02 18:16 PST</t>
  </si>
  <si>
    <t xml:space="preserve">29 Veinstrom</t>
  </si>
  <si>
    <t xml:space="preserve">1=-0.7057600370892616</t>
  </si>
  <si>
    <t xml:space="preserve">1=-0.19402409468654488</t>
  </si>
  <si>
    <t xml:space="preserve">R761</t>
  </si>
  <si>
    <t xml:space="preserve">2017-05-27 20:43 PDT</t>
  </si>
  <si>
    <t xml:space="preserve">2017-05-23 01:56:00 PDT</t>
  </si>
  <si>
    <t xml:space="preserve">1=-0.5396144992902393</t>
  </si>
  <si>
    <t xml:space="preserve">1=-0.031042784979382967</t>
  </si>
  <si>
    <t xml:space="preserve">R261</t>
  </si>
  <si>
    <t xml:space="preserve">2015-11-10 19:30 PST</t>
  </si>
  <si>
    <t xml:space="preserve">39 Veinstrom</t>
  </si>
  <si>
    <t xml:space="preserve">1=-0.2307547607626815,2=-0.3704690123836455</t>
  </si>
  <si>
    <t xml:space="preserve">R529</t>
  </si>
  <si>
    <t xml:space="preserve">2016-04-28 00:01 PDT</t>
  </si>
  <si>
    <t xml:space="preserve">16 VeinStrom</t>
  </si>
  <si>
    <t xml:space="preserve">2016-04-18 09:00:00 PDT</t>
  </si>
  <si>
    <t xml:space="preserve">1=-0.7190236921907073</t>
  </si>
  <si>
    <t xml:space="preserve">1=-0.25052474196473307</t>
  </si>
  <si>
    <t xml:space="preserve">R368</t>
  </si>
  <si>
    <t xml:space="preserve">2016-01-18 02:52 PST</t>
  </si>
  <si>
    <t xml:space="preserve">16 Veinstrom-01</t>
  </si>
  <si>
    <t xml:space="preserve">1=-0.6952017453048198</t>
  </si>
  <si>
    <t xml:space="preserve">1=-0.2389274964070235,2=-0.34320618254108326</t>
  </si>
  <si>
    <t xml:space="preserve">R941</t>
  </si>
  <si>
    <t xml:space="preserve">2018-04-04 01:46 PDT</t>
  </si>
  <si>
    <t xml:space="preserve">2018-03-30 00:00:00 PDT</t>
  </si>
  <si>
    <t xml:space="preserve">1=-0.6276450191389146</t>
  </si>
  <si>
    <t xml:space="preserve">1=-0.1023735772455068</t>
  </si>
  <si>
    <t xml:space="preserve">R481</t>
  </si>
  <si>
    <t xml:space="preserve">2016-03-11 22:02 PST</t>
  </si>
  <si>
    <t xml:space="preserve">6 Veinstrom</t>
  </si>
  <si>
    <t xml:space="preserve">R325</t>
  </si>
  <si>
    <t xml:space="preserve">2016-01-04 19:34 PST</t>
  </si>
  <si>
    <t xml:space="preserve">5 B11 Veinstrom-01</t>
  </si>
  <si>
    <t xml:space="preserve">R90</t>
  </si>
  <si>
    <t xml:space="preserve">2015-07-29 14:47 PDT</t>
  </si>
  <si>
    <t xml:space="preserve">50 Veinstrom</t>
  </si>
  <si>
    <t xml:space="preserve">2015-06-24 00:00:00 PDT</t>
  </si>
  <si>
    <t xml:space="preserve">1=-0.7100960201504295</t>
  </si>
  <si>
    <t xml:space="preserve">1=-0.24573655233240974</t>
  </si>
  <si>
    <t xml:space="preserve">R903</t>
  </si>
  <si>
    <t xml:space="preserve">2018-02-14 19:22 PST</t>
  </si>
  <si>
    <t xml:space="preserve">1=-0.6469008878876368</t>
  </si>
  <si>
    <t xml:space="preserve">1=-0.11144905091542885</t>
  </si>
  <si>
    <t xml:space="preserve">R995</t>
  </si>
  <si>
    <t xml:space="preserve">2019-04-30 21:36 PDT</t>
  </si>
  <si>
    <t xml:space="preserve">2=-0.6373129104034858</t>
  </si>
  <si>
    <t xml:space="preserve">1=-0.1234417189062695</t>
  </si>
  <si>
    <t xml:space="preserve">R833</t>
  </si>
  <si>
    <t xml:space="preserve">2017-07-19 13:28 PDT</t>
  </si>
  <si>
    <t xml:space="preserve">2017-07-06 00:00:00 PDT</t>
  </si>
  <si>
    <t xml:space="preserve">1=-0.5835800836336497</t>
  </si>
  <si>
    <t xml:space="preserve">1=0.00294361337130609</t>
  </si>
  <si>
    <t xml:space="preserve">R276</t>
  </si>
  <si>
    <t xml:space="preserve">2015-11-21 17:20 PST</t>
  </si>
  <si>
    <t xml:space="preserve">1=-0.24793404625314633,2=-0.36998431205103843</t>
  </si>
  <si>
    <t xml:space="preserve">R449</t>
  </si>
  <si>
    <t xml:space="preserve">2016-02-24 14:34 PST</t>
  </si>
  <si>
    <t xml:space="preserve">7 Veinstrom-UCLA-1</t>
  </si>
  <si>
    <t xml:space="preserve">R1011</t>
  </si>
  <si>
    <t xml:space="preserve">2019-05-09 13:38 PDT</t>
  </si>
  <si>
    <t xml:space="preserve">2=-0.6284221586967198</t>
  </si>
  <si>
    <t xml:space="preserve">1=-0.12287401316073471</t>
  </si>
  <si>
    <t xml:space="preserve">R932</t>
  </si>
  <si>
    <t xml:space="preserve">2018-04-02 23:01 PDT</t>
  </si>
  <si>
    <t xml:space="preserve">R1001</t>
  </si>
  <si>
    <t xml:space="preserve">2019-05-01 22:10 PDT</t>
  </si>
  <si>
    <t xml:space="preserve">2=-0.6292391857428167</t>
  </si>
  <si>
    <t xml:space="preserve">1=-0.11326290397270078</t>
  </si>
  <si>
    <t xml:space="preserve">R260</t>
  </si>
  <si>
    <t xml:space="preserve">2015-11-10 17:50 PST</t>
  </si>
  <si>
    <t xml:space="preserve">40 Veinstrom</t>
  </si>
  <si>
    <t xml:space="preserve">R178</t>
  </si>
  <si>
    <t xml:space="preserve">2015-09-19 00:49 PDT</t>
  </si>
  <si>
    <t xml:space="preserve">33 Veinstrom</t>
  </si>
  <si>
    <t xml:space="preserve">1=-0.6747082691444128</t>
  </si>
  <si>
    <t xml:space="preserve">1=-0.21719073434348105,2=-0.27598144459614526</t>
  </si>
  <si>
    <t xml:space="preserve">R288</t>
  </si>
  <si>
    <t xml:space="preserve">2015-12-03 00:15 PST</t>
  </si>
  <si>
    <t xml:space="preserve">6 B6 VEINSTROM</t>
  </si>
  <si>
    <t xml:space="preserve">R589</t>
  </si>
  <si>
    <t xml:space="preserve">2016-08-05 21:10 PDT</t>
  </si>
  <si>
    <t xml:space="preserve">Veinstrom-01</t>
  </si>
  <si>
    <t xml:space="preserve">2016-07-29 09:06:00 PDT</t>
  </si>
  <si>
    <t xml:space="preserve">1=-0.885909733744299,2=-0.9812601698832586,3=-0.19297601941704512</t>
  </si>
  <si>
    <t xml:space="preserve">1=-0.3406508216911479,3=-0.15334791455192978</t>
  </si>
  <si>
    <t xml:space="preserve">R233</t>
  </si>
  <si>
    <t xml:space="preserve">2015-10-22 22:59 PDT</t>
  </si>
  <si>
    <t xml:space="preserve">9 Veinstrom</t>
  </si>
  <si>
    <t xml:space="preserve">1=-0.6712462133654827</t>
  </si>
  <si>
    <t xml:space="preserve">1=-0.21697030157815267,2=-0.3564338292253979</t>
  </si>
  <si>
    <t xml:space="preserve">R571</t>
  </si>
  <si>
    <t xml:space="preserve">2016-08-01 22:13 PDT</t>
  </si>
  <si>
    <t xml:space="preserve">1=-0.8456371601226957,2=-0.9754353058886889,3=-0.19040054627903713</t>
  </si>
  <si>
    <t xml:space="preserve">1=-0.34065082169114785,3=-0.15334791455192973</t>
  </si>
  <si>
    <t xml:space="preserve">R68</t>
  </si>
  <si>
    <t xml:space="preserve">2015-07-17 19:05 PDT</t>
  </si>
  <si>
    <t xml:space="preserve">21 Veinstrom</t>
  </si>
  <si>
    <t xml:space="preserve">R268</t>
  </si>
  <si>
    <t xml:space="preserve">2015-11-15 19:31 PST</t>
  </si>
  <si>
    <t xml:space="preserve">5 Veinstrom</t>
  </si>
  <si>
    <t xml:space="preserve">1=-0.6761911148406506</t>
  </si>
  <si>
    <t xml:space="preserve">1=-0.2358891607997488,2=-0.36836961290145054</t>
  </si>
  <si>
    <t xml:space="preserve">R752</t>
  </si>
  <si>
    <t xml:space="preserve">2017-05-26 20:24 PDT</t>
  </si>
  <si>
    <t xml:space="preserve">Carrara Marble</t>
  </si>
  <si>
    <t xml:space="preserve">R496</t>
  </si>
  <si>
    <t xml:space="preserve">2016-03-17 17:22 PDT</t>
  </si>
  <si>
    <t xml:space="preserve">1 Veinstrom</t>
  </si>
  <si>
    <t xml:space="preserve">1=-0.7034316206658063</t>
  </si>
  <si>
    <t xml:space="preserve">1=-0.1932163145096077</t>
  </si>
  <si>
    <t xml:space="preserve">R432</t>
  </si>
  <si>
    <t xml:space="preserve">2016-02-18 03:14 PST</t>
  </si>
  <si>
    <t xml:space="preserve">45 Veinstrom-UCLA-1</t>
  </si>
  <si>
    <t xml:space="preserve">R225</t>
  </si>
  <si>
    <t xml:space="preserve">2015-10-19 16:19 PDT</t>
  </si>
  <si>
    <t xml:space="preserve">45 Veinstrom</t>
  </si>
  <si>
    <t xml:space="preserve">1=-0.670314882850201</t>
  </si>
  <si>
    <t xml:space="preserve">1=-0.2185193722023684,2=-0.3417154101883749</t>
  </si>
  <si>
    <t xml:space="preserve">R759</t>
  </si>
  <si>
    <t xml:space="preserve">2017-05-27 16:43 PDT</t>
  </si>
  <si>
    <t xml:space="preserve">R1028</t>
  </si>
  <si>
    <t xml:space="preserve">2019-05-24 13:00 PDT</t>
  </si>
  <si>
    <t xml:space="preserve">2=-0.6275663812197966</t>
  </si>
  <si>
    <t xml:space="preserve">1=-0.121206823884707</t>
  </si>
  <si>
    <t xml:space="preserve">R306</t>
  </si>
  <si>
    <t xml:space="preserve">2015-12-16 01:05 PST</t>
  </si>
  <si>
    <t xml:space="preserve">23 Veinstrom-UCLA-1</t>
  </si>
  <si>
    <t xml:space="preserve">1=-0.6875598044289815</t>
  </si>
  <si>
    <t xml:space="preserve">1=-0.2689438886026509,2=-0.37366122046854283</t>
  </si>
  <si>
    <t xml:space="preserve">R1044</t>
  </si>
  <si>
    <t xml:space="preserve">2019-06-14 05:22 PDT</t>
  </si>
  <si>
    <t xml:space="preserve">R84</t>
  </si>
  <si>
    <t xml:space="preserve">2015-07-24 14:21 PDT</t>
  </si>
  <si>
    <t xml:space="preserve">31 Veinstrom</t>
  </si>
  <si>
    <t xml:space="preserve">R510</t>
  </si>
  <si>
    <t xml:space="preserve">2016-04-20 01:38 PDT</t>
  </si>
  <si>
    <t xml:space="preserve">22 Vein Strom</t>
  </si>
  <si>
    <t xml:space="preserve">R816</t>
  </si>
  <si>
    <t xml:space="preserve">2017-07-14 01:49 PDT</t>
  </si>
  <si>
    <t xml:space="preserve">R1003</t>
  </si>
  <si>
    <t xml:space="preserve">2019-05-03 15:11 PDT</t>
  </si>
  <si>
    <t xml:space="preserve">2=-0.6275661019821143</t>
  </si>
  <si>
    <t xml:space="preserve">1=-0.10839294742521896</t>
  </si>
  <si>
    <t xml:space="preserve">R242</t>
  </si>
  <si>
    <t xml:space="preserve">2015-10-29 20:35 PDT</t>
  </si>
  <si>
    <t xml:space="preserve">15 Veinstrom</t>
  </si>
  <si>
    <t xml:space="preserve">R302</t>
  </si>
  <si>
    <t xml:space="preserve">2015-12-13 02:11 PST</t>
  </si>
  <si>
    <t xml:space="preserve">37 Veinstrom-UCLA-1</t>
  </si>
  <si>
    <t xml:space="preserve">1=-0.27031503777846577,2=-0.37279374814622207</t>
  </si>
  <si>
    <t xml:space="preserve">R774</t>
  </si>
  <si>
    <t xml:space="preserve">2017-05-29 17:48 PDT</t>
  </si>
  <si>
    <t xml:space="preserve">R714</t>
  </si>
  <si>
    <t xml:space="preserve">2017-05-20 16:08 PDT</t>
  </si>
  <si>
    <t xml:space="preserve">1=-0.5439724621345219,2=-0.6524910257196701,3=0.10159414133755784</t>
  </si>
  <si>
    <t xml:space="preserve">1=-0.06169191118986689,2=-0.07211211625082052,3=0.10976114953818841</t>
  </si>
  <si>
    <t xml:space="preserve">R824</t>
  </si>
  <si>
    <t xml:space="preserve">2017-07-17 01:59 PDT</t>
  </si>
  <si>
    <t xml:space="preserve">R762</t>
  </si>
  <si>
    <t xml:space="preserve">2017-05-28 00:25 PDT</t>
  </si>
  <si>
    <t xml:space="preserve">R585</t>
  </si>
  <si>
    <t xml:space="preserve">2016-08-04 22:54 PDT</t>
  </si>
  <si>
    <t xml:space="preserve">1=-0.8532741991854929,2=-0.9812593278667731,3=-0.1929893248542417</t>
  </si>
  <si>
    <t xml:space="preserve">R385</t>
  </si>
  <si>
    <t xml:space="preserve">2016-01-30 01:03 PST</t>
  </si>
  <si>
    <t xml:space="preserve">21 Vein Strom</t>
  </si>
  <si>
    <t xml:space="preserve">R687</t>
  </si>
  <si>
    <t xml:space="preserve">2017-05-16 20:13 PDT</t>
  </si>
  <si>
    <t xml:space="preserve">1=-0.5389207548763302,2=-0.6699458337010422,3=0.08238031002919666</t>
  </si>
  <si>
    <t xml:space="preserve">1=-0.029909470489152806,2=-0.10901269649618783,3=0.13939802911309</t>
  </si>
  <si>
    <t xml:space="preserve">R409</t>
  </si>
  <si>
    <t xml:space="preserve">2016-02-07 22:25 PST</t>
  </si>
  <si>
    <t xml:space="preserve">30 VeinStrom</t>
  </si>
  <si>
    <t xml:space="preserve">R174</t>
  </si>
  <si>
    <t xml:space="preserve">2015-09-18 16:17 PDT</t>
  </si>
  <si>
    <t xml:space="preserve">38 Veinstrom</t>
  </si>
  <si>
    <t xml:space="preserve">1=-0.6787893296987142</t>
  </si>
  <si>
    <t xml:space="preserve">1=-0.2140656399280831,2=-0.2725049247204194</t>
  </si>
  <si>
    <t xml:space="preserve">R442</t>
  </si>
  <si>
    <t xml:space="preserve">2016-02-21 23:30 PST</t>
  </si>
  <si>
    <t xml:space="preserve">43 Veinstrom-UCLA-1</t>
  </si>
  <si>
    <t xml:space="preserve">R967</t>
  </si>
  <si>
    <t xml:space="preserve">2018-04-21 04:59 PDT</t>
  </si>
  <si>
    <t xml:space="preserve">2018-04-04 05:00:00 PDT</t>
  </si>
  <si>
    <t xml:space="preserve">1=-0.6278088920995453</t>
  </si>
  <si>
    <t xml:space="preserve">1=-0.059814030579464945</t>
  </si>
  <si>
    <t xml:space="preserve">R920</t>
  </si>
  <si>
    <t xml:space="preserve">2018-03-31 03:38 PDT</t>
  </si>
  <si>
    <t xml:space="preserve">R562</t>
  </si>
  <si>
    <t xml:space="preserve">2016-07-30 01:47 PDT</t>
  </si>
  <si>
    <t xml:space="preserve">1=-0.8439291602578093,2=-0.9759032977278156,3=-0.19636520319212925</t>
  </si>
  <si>
    <t xml:space="preserve">R53</t>
  </si>
  <si>
    <t xml:space="preserve">2015-07-13 15:16 PDT</t>
  </si>
  <si>
    <t xml:space="preserve">2 Veinstrom-01</t>
  </si>
  <si>
    <t xml:space="preserve">R840</t>
  </si>
  <si>
    <t xml:space="preserve">2017-07-24 17:06 PDT</t>
  </si>
  <si>
    <t xml:space="preserve">R39</t>
  </si>
  <si>
    <t xml:space="preserve">2015-07-10 13:39 PDT</t>
  </si>
  <si>
    <t xml:space="preserve">13 Veinstrom-01</t>
  </si>
  <si>
    <t xml:space="preserve">R1022</t>
  </si>
  <si>
    <t xml:space="preserve">2019-05-22 14:33 PDT</t>
  </si>
  <si>
    <t xml:space="preserve">2=-0.6288088426225423</t>
  </si>
  <si>
    <t xml:space="preserve">1=-0.12178300698637783</t>
  </si>
  <si>
    <t xml:space="preserve">R186</t>
  </si>
  <si>
    <t xml:space="preserve">2015-09-24 09:13 PDT</t>
  </si>
  <si>
    <t xml:space="preserve">47 Veinstrom</t>
  </si>
  <si>
    <t xml:space="preserve">R311</t>
  </si>
  <si>
    <t xml:space="preserve">2015-12-17 18:21 PST</t>
  </si>
  <si>
    <t xml:space="preserve">26 Veinstrom - UCLA</t>
  </si>
  <si>
    <t xml:space="preserve">1=-0.6898824848608187</t>
  </si>
  <si>
    <t xml:space="preserve">1=-0.2773429266053178,2=-0.35171346285552035</t>
  </si>
  <si>
    <t xml:space="preserve">R518</t>
  </si>
  <si>
    <t xml:space="preserve">2016-04-23 14:17 PDT</t>
  </si>
  <si>
    <t xml:space="preserve">14 Veinstrom-UCLA-1</t>
  </si>
  <si>
    <t xml:space="preserve">R377</t>
  </si>
  <si>
    <t xml:space="preserve">2016-01-22 13:46 PST</t>
  </si>
  <si>
    <t xml:space="preserve">30 Veinstrom</t>
  </si>
  <si>
    <t xml:space="preserve">1=-0.23730087914512046,2=-0.34163478379367235</t>
  </si>
  <si>
    <t xml:space="preserve">R320</t>
  </si>
  <si>
    <t xml:space="preserve">2015-12-22 20:46 PST</t>
  </si>
  <si>
    <t xml:space="preserve">R413</t>
  </si>
  <si>
    <t xml:space="preserve">2016-02-09 16:05 PST</t>
  </si>
  <si>
    <t xml:space="preserve">R161</t>
  </si>
  <si>
    <t xml:space="preserve">2015-09-12 14:32 PDT</t>
  </si>
  <si>
    <t xml:space="preserve">22 Veinstrom</t>
  </si>
  <si>
    <t xml:space="preserve">1=-0.6821768607578816</t>
  </si>
  <si>
    <t xml:space="preserve">1=-0.20300282967379993,2=-0.27027504038697886</t>
  </si>
  <si>
    <t xml:space="preserve">R61</t>
  </si>
  <si>
    <t xml:space="preserve">2015-07-15 02:30 PDT</t>
  </si>
  <si>
    <t xml:space="preserve">R265</t>
  </si>
  <si>
    <t xml:space="preserve">2015-11-13 14:04 PST</t>
  </si>
  <si>
    <t xml:space="preserve">R313</t>
  </si>
  <si>
    <t xml:space="preserve">2015-12-19 17:01 PST</t>
  </si>
  <si>
    <t xml:space="preserve">31 Veinstrom - UCLA</t>
  </si>
  <si>
    <t xml:space="preserve">R333</t>
  </si>
  <si>
    <t xml:space="preserve">2016-01-06 23:57 PST</t>
  </si>
  <si>
    <t xml:space="preserve">49 Veinstrom</t>
  </si>
  <si>
    <t xml:space="preserve">1=-0.6909536935623197</t>
  </si>
  <si>
    <t xml:space="preserve">1=-0.278712765144137,2=-0.35297419301452626</t>
  </si>
  <si>
    <t xml:space="preserve">R51</t>
  </si>
  <si>
    <t xml:space="preserve">2015-07-12 20:52 PDT</t>
  </si>
  <si>
    <t xml:space="preserve">R118</t>
  </si>
  <si>
    <t xml:space="preserve">2015-08-26 19:41 PDT</t>
  </si>
  <si>
    <t xml:space="preserve">48 Veinstrom</t>
  </si>
  <si>
    <t xml:space="preserve">1=-0.6766157538473886</t>
  </si>
  <si>
    <t xml:space="preserve">1=-0.18965460674789425,2=-0.26464950810516175</t>
  </si>
  <si>
    <t xml:space="preserve">R106</t>
  </si>
  <si>
    <t xml:space="preserve">2015-08-21 19:00 PDT</t>
  </si>
  <si>
    <t xml:space="preserve">43 Veinstrom</t>
  </si>
  <si>
    <t xml:space="preserve">R1054</t>
  </si>
  <si>
    <t xml:space="preserve">2019-07-20 13:55 PDT</t>
  </si>
  <si>
    <t xml:space="preserve">2=-0.6226084927142059</t>
  </si>
  <si>
    <t xml:space="preserve">1=-0.12004341171299192</t>
  </si>
  <si>
    <t xml:space="preserve">R813</t>
  </si>
  <si>
    <t xml:space="preserve">2017-07-12 23:40 PDT</t>
  </si>
  <si>
    <t xml:space="preserve">R896</t>
  </si>
  <si>
    <t xml:space="preserve">2018-02-10 23:46 PST</t>
  </si>
  <si>
    <t xml:space="preserve">1=-0.6441742825583409</t>
  </si>
  <si>
    <t xml:space="preserve">1=-0.12414305348400813</t>
  </si>
  <si>
    <t xml:space="preserve">R264</t>
  </si>
  <si>
    <t xml:space="preserve">2015-11-12 22:43 PST</t>
  </si>
  <si>
    <t xml:space="preserve">16 Veinstrom</t>
  </si>
  <si>
    <t xml:space="preserve">R912</t>
  </si>
  <si>
    <t xml:space="preserve">2018-02-21 16:38 PST</t>
  </si>
  <si>
    <t xml:space="preserve">Carmel Chalk</t>
  </si>
  <si>
    <t xml:space="preserve">R40</t>
  </si>
  <si>
    <t xml:space="preserve">2015-07-10 15:26 PDT</t>
  </si>
  <si>
    <t xml:space="preserve">12 Carmel Chalk</t>
  </si>
  <si>
    <t xml:space="preserve">R206</t>
  </si>
  <si>
    <t xml:space="preserve">2015-10-08 17:36 PDT</t>
  </si>
  <si>
    <t xml:space="preserve">13 Carmel Chalk</t>
  </si>
  <si>
    <t xml:space="preserve">R846</t>
  </si>
  <si>
    <t xml:space="preserve">2017-07-27 13:43 PDT</t>
  </si>
  <si>
    <t xml:space="preserve">R125</t>
  </si>
  <si>
    <t xml:space="preserve">2015-08-28 01:56 PDT</t>
  </si>
  <si>
    <t xml:space="preserve">33 Carmel Chalk</t>
  </si>
  <si>
    <t xml:space="preserve">R241</t>
  </si>
  <si>
    <t xml:space="preserve">2015-10-29 18:54 PDT</t>
  </si>
  <si>
    <t xml:space="preserve">16 Carmel Chalk</t>
  </si>
  <si>
    <t xml:space="preserve">R284</t>
  </si>
  <si>
    <t xml:space="preserve">2015-11-26 12:05 PST</t>
  </si>
  <si>
    <t xml:space="preserve">1=-0.27140341397839435,2=-0.37395932773160334</t>
  </si>
  <si>
    <t xml:space="preserve">R1000</t>
  </si>
  <si>
    <t xml:space="preserve">2019-05-01 20:27 PDT</t>
  </si>
  <si>
    <t xml:space="preserve">R252</t>
  </si>
  <si>
    <t xml:space="preserve">2015-10-31 05:45 PDT</t>
  </si>
  <si>
    <t xml:space="preserve">32 Carmel Chalk</t>
  </si>
  <si>
    <t xml:space="preserve">R48</t>
  </si>
  <si>
    <t xml:space="preserve">2015-07-12 15:52 PDT</t>
  </si>
  <si>
    <t xml:space="preserve">R214</t>
  </si>
  <si>
    <t xml:space="preserve">2015-10-12 23:28 PDT</t>
  </si>
  <si>
    <t xml:space="preserve">1=-0.6708633321340911</t>
  </si>
  <si>
    <t xml:space="preserve">1=-0.21555595080371806,2=-0.34596462726553256</t>
  </si>
  <si>
    <t xml:space="preserve">R476</t>
  </si>
  <si>
    <t xml:space="preserve">2016-03-10 01:22 PST</t>
  </si>
  <si>
    <t xml:space="preserve">25 Carmel Chalk</t>
  </si>
  <si>
    <t xml:space="preserve">R183</t>
  </si>
  <si>
    <t xml:space="preserve">2015-09-22 15:48 PDT</t>
  </si>
  <si>
    <t xml:space="preserve">R176</t>
  </si>
  <si>
    <t xml:space="preserve">2015-09-18 19:41 PDT</t>
  </si>
  <si>
    <t xml:space="preserve">36 Carmel Chalk</t>
  </si>
  <si>
    <t xml:space="preserve">R1020</t>
  </si>
  <si>
    <t xml:space="preserve">2019-05-14 18:10 PDT</t>
  </si>
  <si>
    <t xml:space="preserve">R681</t>
  </si>
  <si>
    <t xml:space="preserve">2017-05-12 19:33 PDT</t>
  </si>
  <si>
    <t xml:space="preserve">R167</t>
  </si>
  <si>
    <t xml:space="preserve">2015-09-16 07:23 PDT</t>
  </si>
  <si>
    <t xml:space="preserve">46 Carmel Chalk</t>
  </si>
  <si>
    <t xml:space="preserve">1=-0.6804165511771302</t>
  </si>
  <si>
    <t xml:space="preserve">1=-0.2030352821196069,2=-0.27934452750135985</t>
  </si>
  <si>
    <t xml:space="preserve">R158</t>
  </si>
  <si>
    <t xml:space="preserve">2015-09-11 00:43 PDT</t>
  </si>
  <si>
    <t xml:space="preserve">1=-0.20915273332792345,2=-0.2779239296903952</t>
  </si>
  <si>
    <t xml:space="preserve">R480</t>
  </si>
  <si>
    <t xml:space="preserve">2016-03-11 13:28 PST</t>
  </si>
  <si>
    <t xml:space="preserve">11 Carmel Chalk</t>
  </si>
  <si>
    <t xml:space="preserve">R231</t>
  </si>
  <si>
    <t xml:space="preserve">2015-10-22 17:55 PDT</t>
  </si>
  <si>
    <t xml:space="preserve">R755</t>
  </si>
  <si>
    <t xml:space="preserve">2017-05-27 02:26 PDT</t>
  </si>
  <si>
    <t xml:space="preserve">R919</t>
  </si>
  <si>
    <t xml:space="preserve">2018-03-31 01:47 PDT</t>
  </si>
  <si>
    <t xml:space="preserve">R940</t>
  </si>
  <si>
    <t xml:space="preserve">2018-04-03 23:55 PDT</t>
  </si>
  <si>
    <t xml:space="preserve">R1026</t>
  </si>
  <si>
    <t xml:space="preserve">2019-05-23 21:54 PDT</t>
  </si>
  <si>
    <t xml:space="preserve">R534</t>
  </si>
  <si>
    <t xml:space="preserve">2016-04-29 17:01 PDT</t>
  </si>
  <si>
    <t xml:space="preserve">40 Carmel Chalk</t>
  </si>
  <si>
    <t xml:space="preserve">R899</t>
  </si>
  <si>
    <t xml:space="preserve">2018-02-12 00:05 PST</t>
  </si>
  <si>
    <t xml:space="preserve">R275</t>
  </si>
  <si>
    <t xml:space="preserve">2015-11-20 19:29 PST</t>
  </si>
  <si>
    <t xml:space="preserve">Carmel Chalk-UCLA-1</t>
  </si>
  <si>
    <t xml:space="preserve">R381</t>
  </si>
  <si>
    <t xml:space="preserve">2016-01-24 00:20 PST</t>
  </si>
  <si>
    <t xml:space="preserve">15 Carmel Chalk</t>
  </si>
  <si>
    <t xml:space="preserve">1=-0.7050248465330174</t>
  </si>
  <si>
    <t xml:space="preserve">1=-0.2435530947826477,2=-0.34104262103083993</t>
  </si>
  <si>
    <t xml:space="preserve">R832</t>
  </si>
  <si>
    <t xml:space="preserve">2017-07-18 21:09 PDT</t>
  </si>
  <si>
    <t xml:space="preserve">R107</t>
  </si>
  <si>
    <t xml:space="preserve">2015-08-22 05:11 PDT</t>
  </si>
  <si>
    <t xml:space="preserve">37 Carmel Chalk</t>
  </si>
  <si>
    <t xml:space="preserve">R458</t>
  </si>
  <si>
    <t xml:space="preserve">2016-02-28 15:36 PST</t>
  </si>
  <si>
    <t xml:space="preserve">41 Carmel Chalk</t>
  </si>
  <si>
    <t xml:space="preserve">R227</t>
  </si>
  <si>
    <t xml:space="preserve">2015-10-20 16:35 PDT</t>
  </si>
  <si>
    <t xml:space="preserve">34 Carmel Chalk</t>
  </si>
  <si>
    <t xml:space="preserve">1=-0.21562141840475446,2=-0.35206678915783285</t>
  </si>
  <si>
    <t xml:space="preserve">R1029</t>
  </si>
  <si>
    <t xml:space="preserve">2019-05-24 18:02 PDT</t>
  </si>
  <si>
    <t xml:space="preserve">R1055</t>
  </si>
  <si>
    <t xml:space="preserve">2019-07-20 15:38 PDT</t>
  </si>
  <si>
    <t xml:space="preserve">R44</t>
  </si>
  <si>
    <t xml:space="preserve">2015-07-11 15:35 PDT</t>
  </si>
  <si>
    <t xml:space="preserve">10 Carmel Chalk</t>
  </si>
  <si>
    <t xml:space="preserve">R126</t>
  </si>
  <si>
    <t xml:space="preserve">2015-08-28 10:24 PDT</t>
  </si>
  <si>
    <t xml:space="preserve">28 Carmel Chalk</t>
  </si>
  <si>
    <t xml:space="preserve">R277</t>
  </si>
  <si>
    <t xml:space="preserve">2015-11-22 15:48 PST</t>
  </si>
  <si>
    <t xml:space="preserve">R292</t>
  </si>
  <si>
    <t xml:space="preserve">2015-12-07 14:08 PST</t>
  </si>
  <si>
    <t xml:space="preserve">17 Carmel Chalk</t>
  </si>
  <si>
    <t xml:space="preserve">R1007</t>
  </si>
  <si>
    <t xml:space="preserve">2019-05-07 20:05 PDT</t>
  </si>
  <si>
    <t xml:space="preserve">2=-0.6275979214285681</t>
  </si>
  <si>
    <t xml:space="preserve">1=-0.11355617525365458</t>
  </si>
  <si>
    <t xml:space="preserve">R245</t>
  </si>
  <si>
    <t xml:space="preserve">2015-10-30 03:30 PDT</t>
  </si>
  <si>
    <t xml:space="preserve">R415</t>
  </si>
  <si>
    <t xml:space="preserve">2016-02-11 01:33 PST</t>
  </si>
  <si>
    <t xml:space="preserve">R796</t>
  </si>
  <si>
    <t xml:space="preserve">2017-06-12 21:01 PDT</t>
  </si>
  <si>
    <t xml:space="preserve">R803</t>
  </si>
  <si>
    <t xml:space="preserve">2017-06-13 19:40 PDT</t>
  </si>
  <si>
    <t xml:space="preserve">R67</t>
  </si>
  <si>
    <t xml:space="preserve">2015-07-16 15:33 PDT</t>
  </si>
  <si>
    <t xml:space="preserve">30 Carmel Chalk</t>
  </si>
  <si>
    <t xml:space="preserve">R308</t>
  </si>
  <si>
    <t xml:space="preserve">2015-12-16 14:31 PST</t>
  </si>
  <si>
    <t xml:space="preserve">49 Carmel Chalk</t>
  </si>
  <si>
    <t xml:space="preserve">1=-0.27082145215489617,2=-0.36155439911265913</t>
  </si>
  <si>
    <t xml:space="preserve">R455</t>
  </si>
  <si>
    <t xml:space="preserve">2016-02-26 19:44 PST</t>
  </si>
  <si>
    <t xml:space="preserve">22 Carmel Chalk</t>
  </si>
  <si>
    <t xml:space="preserve">R969</t>
  </si>
  <si>
    <t xml:space="preserve">2018-04-21 13:38 PDT</t>
  </si>
  <si>
    <t xml:space="preserve">R531</t>
  </si>
  <si>
    <t xml:space="preserve">2016-04-28 19:38 PDT</t>
  </si>
  <si>
    <t xml:space="preserve">4 Carmel Chalk</t>
  </si>
  <si>
    <t xml:space="preserve">R966</t>
  </si>
  <si>
    <t xml:space="preserve">2018-04-21 03:08 PDT</t>
  </si>
  <si>
    <t xml:space="preserve">R469</t>
  </si>
  <si>
    <t xml:space="preserve">2016-03-05 12:50 PST</t>
  </si>
  <si>
    <t xml:space="preserve">17 STD-Carmel Chalk</t>
  </si>
  <si>
    <t xml:space="preserve">R208</t>
  </si>
  <si>
    <t xml:space="preserve">2015-10-09 21:13 PDT</t>
  </si>
  <si>
    <t xml:space="preserve">2 ETH-1</t>
  </si>
  <si>
    <t xml:space="preserve">R188</t>
  </si>
  <si>
    <t xml:space="preserve">2015-09-25 13:55 PDT</t>
  </si>
  <si>
    <t xml:space="preserve">R767</t>
  </si>
  <si>
    <t xml:space="preserve">2017-05-28 17:41 PDT</t>
  </si>
  <si>
    <t xml:space="preserve">R185</t>
  </si>
  <si>
    <t xml:space="preserve">2015-09-23 23:06 PDT</t>
  </si>
  <si>
    <t xml:space="preserve">3 Carmel Chalk</t>
  </si>
  <si>
    <t xml:space="preserve">R13</t>
  </si>
  <si>
    <t xml:space="preserve">2015-05-29 17:05 PDT</t>
  </si>
  <si>
    <t xml:space="preserve">ZeroRun 1st Zero New Software</t>
  </si>
  <si>
    <t xml:space="preserve">2015-05-20 00:15:00 PDT</t>
  </si>
  <si>
    <t xml:space="preserve">2=-0.8794652496624302</t>
  </si>
  <si>
    <t xml:space="preserve">1=-0.27725591655345827</t>
  </si>
  <si>
    <t xml:space="preserve">R258</t>
  </si>
  <si>
    <t xml:space="preserve">2015-11-04 19:34 PST</t>
  </si>
  <si>
    <t xml:space="preserve">R746</t>
  </si>
  <si>
    <t xml:space="preserve">2017-05-26 04:04 PDT</t>
  </si>
  <si>
    <t xml:space="preserve">R516</t>
  </si>
  <si>
    <t xml:space="preserve">2016-04-22 23:22 PDT</t>
  </si>
  <si>
    <t xml:space="preserve">24 Carmel Chalk</t>
  </si>
  <si>
    <t xml:space="preserve">R569</t>
  </si>
  <si>
    <t xml:space="preserve">2016-08-01 18:53 PDT</t>
  </si>
  <si>
    <t xml:space="preserve">R705</t>
  </si>
  <si>
    <t xml:space="preserve">2017-05-19 01:09 PDT</t>
  </si>
  <si>
    <t xml:space="preserve">R255</t>
  </si>
  <si>
    <t xml:space="preserve">2015-11-03 20:04 PST</t>
  </si>
  <si>
    <t xml:space="preserve">R488</t>
  </si>
  <si>
    <t xml:space="preserve">2016-03-15 13:51 PDT</t>
  </si>
  <si>
    <t xml:space="preserve">23 Carmel Chalk</t>
  </si>
  <si>
    <t xml:space="preserve">R303</t>
  </si>
  <si>
    <t xml:space="preserve">2015-12-14 17:26 PST</t>
  </si>
  <si>
    <t xml:space="preserve">39 Carmel Chalk</t>
  </si>
  <si>
    <t xml:space="preserve">R431</t>
  </si>
  <si>
    <t xml:space="preserve">2016-02-17 18:48 PST</t>
  </si>
  <si>
    <t xml:space="preserve">50 Carmel Chalk-UCL</t>
  </si>
  <si>
    <t xml:space="preserve">R728</t>
  </si>
  <si>
    <t xml:space="preserve">2017-05-24 05:21 PDT</t>
  </si>
  <si>
    <t xml:space="preserve">R365</t>
  </si>
  <si>
    <t xml:space="preserve">2016-01-16 19:36 PST</t>
  </si>
  <si>
    <t xml:space="preserve">26 Carmel Chalk</t>
  </si>
  <si>
    <t xml:space="preserve">R1016</t>
  </si>
  <si>
    <t xml:space="preserve">2019-05-11 02:18 PDT</t>
  </si>
  <si>
    <t xml:space="preserve">2=-0.6301745891709675</t>
  </si>
  <si>
    <t xml:space="preserve">1=-0.12494543581872168</t>
  </si>
  <si>
    <t xml:space="preserve">R957</t>
  </si>
  <si>
    <t xml:space="preserve">2018-04-11 16:21 PDT</t>
  </si>
  <si>
    <t xml:space="preserve">R436</t>
  </si>
  <si>
    <t xml:space="preserve">2016-02-19 14:54 PST</t>
  </si>
  <si>
    <t xml:space="preserve">21 Carmel Chalk-UCL</t>
  </si>
  <si>
    <t xml:space="preserve">R36</t>
  </si>
  <si>
    <t xml:space="preserve">2015-07-08 22:25 PDT</t>
  </si>
  <si>
    <t xml:space="preserve">15 ETH-1</t>
  </si>
  <si>
    <t xml:space="preserve">ETH-1-1</t>
  </si>
  <si>
    <t xml:space="preserve">1=-0.7112272474112625</t>
  </si>
  <si>
    <t xml:space="preserve">1=-0.2427394156534913</t>
  </si>
  <si>
    <t xml:space="preserve">ETH-1</t>
  </si>
  <si>
    <t xml:space="preserve">R82</t>
  </si>
  <si>
    <t xml:space="preserve">2015-07-23 21:06 PDT</t>
  </si>
  <si>
    <t xml:space="preserve">32 ETH-1</t>
  </si>
  <si>
    <t xml:space="preserve">1=-0.7098665089633001</t>
  </si>
  <si>
    <t xml:space="preserve">1=-0.24609096346621698</t>
  </si>
  <si>
    <t xml:space="preserve">R63</t>
  </si>
  <si>
    <t xml:space="preserve">2015-07-15 17:20 PDT</t>
  </si>
  <si>
    <t xml:space="preserve">38 ETH-1</t>
  </si>
  <si>
    <t xml:space="preserve">1=-0.7106942189025051</t>
  </si>
  <si>
    <t xml:space="preserve">1=-0.24649268060641336</t>
  </si>
  <si>
    <t xml:space="preserve">R69</t>
  </si>
  <si>
    <t xml:space="preserve">2015-07-18 01:48 PDT</t>
  </si>
  <si>
    <t xml:space="preserve">17 ETH-1</t>
  </si>
  <si>
    <t xml:space="preserve">1=-0.7096620749781152</t>
  </si>
  <si>
    <t xml:space="preserve">1=-0.24665390074520052</t>
  </si>
  <si>
    <t xml:space="preserve">R92</t>
  </si>
  <si>
    <t xml:space="preserve">2015-07-30 11:17 PDT</t>
  </si>
  <si>
    <t xml:space="preserve">1=-0.7114683462486374</t>
  </si>
  <si>
    <t xml:space="preserve">1=-0.24818001873433018</t>
  </si>
  <si>
    <t xml:space="preserve">R85</t>
  </si>
  <si>
    <t xml:space="preserve">2015-07-24 22:50 PDT</t>
  </si>
  <si>
    <t xml:space="preserve">26 ETH-1</t>
  </si>
  <si>
    <t xml:space="preserve">1=-0.7112226056286186</t>
  </si>
  <si>
    <t xml:space="preserve">1=-0.24940957458366825</t>
  </si>
  <si>
    <t xml:space="preserve">R128</t>
  </si>
  <si>
    <t xml:space="preserve">2015-08-31 20:46 PDT</t>
  </si>
  <si>
    <t xml:space="preserve">1=-0.6770706715203182</t>
  </si>
  <si>
    <t xml:space="preserve">1=-0.18449605033103023,2=-0.27420354186032136</t>
  </si>
  <si>
    <t xml:space="preserve">R170</t>
  </si>
  <si>
    <t xml:space="preserve">2015-09-16 19:22 PDT</t>
  </si>
  <si>
    <t xml:space="preserve">42 ETH-1</t>
  </si>
  <si>
    <t xml:space="preserve">1=-0.6804631500176666</t>
  </si>
  <si>
    <t xml:space="preserve">1=-0.198747309976264,2=-0.2742873431511746</t>
  </si>
  <si>
    <t xml:space="preserve">R103</t>
  </si>
  <si>
    <t xml:space="preserve">2015-08-20 21:18 PDT</t>
  </si>
  <si>
    <t xml:space="preserve">1=-0.6827465981629419</t>
  </si>
  <si>
    <t xml:space="preserve">1=-0.19760794145306168,2=-0.26459563132792807</t>
  </si>
  <si>
    <t xml:space="preserve">R122</t>
  </si>
  <si>
    <t xml:space="preserve">2015-08-27 02:25 PDT</t>
  </si>
  <si>
    <t xml:space="preserve">44 ETH-1</t>
  </si>
  <si>
    <t xml:space="preserve">1=-0.676085649824687</t>
  </si>
  <si>
    <t xml:space="preserve">1=-0.18978538754826837,2=-0.2751528201328113</t>
  </si>
  <si>
    <t xml:space="preserve">R162</t>
  </si>
  <si>
    <t xml:space="preserve">2015-09-12 21:17 PDT</t>
  </si>
  <si>
    <t xml:space="preserve">18 ETH-1</t>
  </si>
  <si>
    <t xml:space="preserve">1=-0.6821520640268812</t>
  </si>
  <si>
    <t xml:space="preserve">1=-0.20243686336600844,2=-0.2695633364290927</t>
  </si>
  <si>
    <t xml:space="preserve">R152</t>
  </si>
  <si>
    <t xml:space="preserve">2015-09-10 00:30 PDT</t>
  </si>
  <si>
    <t xml:space="preserve">46 ETH-1</t>
  </si>
  <si>
    <t xml:space="preserve">1=-0.6838481200739093</t>
  </si>
  <si>
    <t xml:space="preserve">1=-0.21021146681821087,2=-0.287442475650763</t>
  </si>
  <si>
    <t xml:space="preserve">R181</t>
  </si>
  <si>
    <t xml:space="preserve">2015-09-22 03:11 PDT</t>
  </si>
  <si>
    <t xml:space="preserve">1=-0.6748677196380168</t>
  </si>
  <si>
    <t xml:space="preserve">1=-0.21795051891345466,2=-0.28133979005983584</t>
  </si>
  <si>
    <t xml:space="preserve">R139</t>
  </si>
  <si>
    <t xml:space="preserve">2015-09-01 23:10 PDT</t>
  </si>
  <si>
    <t xml:space="preserve">14 ETH-1</t>
  </si>
  <si>
    <t xml:space="preserve">1=-0.6731864694475654</t>
  </si>
  <si>
    <t xml:space="preserve">1=-0.2000557946239916,2=-0.27106344564617385</t>
  </si>
  <si>
    <t xml:space="preserve">R113</t>
  </si>
  <si>
    <t xml:space="preserve">2015-08-25 23:09 PDT</t>
  </si>
  <si>
    <t xml:space="preserve">1=-0.6803956118537161</t>
  </si>
  <si>
    <t xml:space="preserve">1=-0.1974012073393289,2=-0.2656426685523942</t>
  </si>
  <si>
    <t xml:space="preserve">R300</t>
  </si>
  <si>
    <t xml:space="preserve">2015-12-11 21:11 PST</t>
  </si>
  <si>
    <t xml:space="preserve">3 ETH.1</t>
  </si>
  <si>
    <t xml:space="preserve">1=-0.6816286929348565</t>
  </si>
  <si>
    <t xml:space="preserve">1=-0.2644950342133645,2=-0.36584424491819606</t>
  </si>
  <si>
    <t xml:space="preserve">R370</t>
  </si>
  <si>
    <t xml:space="preserve">2016-01-18 16:44 PST</t>
  </si>
  <si>
    <t xml:space="preserve">1=-0.6913220581923455</t>
  </si>
  <si>
    <t xml:space="preserve">1=-0.2356780539315621,2=-0.34314311777170303</t>
  </si>
  <si>
    <t xml:space="preserve">R317</t>
  </si>
  <si>
    <t xml:space="preserve">2015-12-21 16:34 PST</t>
  </si>
  <si>
    <t xml:space="preserve">41 ETH-1</t>
  </si>
  <si>
    <t xml:space="preserve">1=-0.689811571012828</t>
  </si>
  <si>
    <t xml:space="preserve">1=-0.27622513718636926,2=-0.3497869203515187</t>
  </si>
  <si>
    <t xml:space="preserve">R267</t>
  </si>
  <si>
    <t xml:space="preserve">2015-11-15 14:25 PST</t>
  </si>
  <si>
    <t xml:space="preserve">8 ETH-1</t>
  </si>
  <si>
    <t xml:space="preserve">1=-0.6767707446460114</t>
  </si>
  <si>
    <t xml:space="preserve">1=-0.230589162434133,2=-0.35823206400208585</t>
  </si>
  <si>
    <t xml:space="preserve">R235</t>
  </si>
  <si>
    <t xml:space="preserve">2015-10-23 02:21 PDT</t>
  </si>
  <si>
    <t xml:space="preserve">7 ETH-1</t>
  </si>
  <si>
    <t xml:space="preserve">1=-0.6715180669210015</t>
  </si>
  <si>
    <t xml:space="preserve">1=-0.21177288564536745,2=-0.35660173762538355</t>
  </si>
  <si>
    <t xml:space="preserve">R309</t>
  </si>
  <si>
    <t xml:space="preserve">2015-12-17 00:40 PST</t>
  </si>
  <si>
    <t xml:space="preserve">43 ETH-1 23.10.2012</t>
  </si>
  <si>
    <t xml:space="preserve">1=-0.6868666419865749</t>
  </si>
  <si>
    <t xml:space="preserve">1=-0.2702868772455526,2=-0.3532933594866365</t>
  </si>
  <si>
    <t xml:space="preserve">R223</t>
  </si>
  <si>
    <t xml:space="preserve">2015-10-16 17:07 PDT</t>
  </si>
  <si>
    <t xml:space="preserve">6 ETH-1</t>
  </si>
  <si>
    <t xml:space="preserve">1=-0.6701066251878487</t>
  </si>
  <si>
    <t xml:space="preserve">1=-0.22040278379666361,2=-0.3418900598939841</t>
  </si>
  <si>
    <t xml:space="preserve">R228</t>
  </si>
  <si>
    <t xml:space="preserve">2015-10-20 23:15 PDT</t>
  </si>
  <si>
    <t xml:space="preserve">30 ETH-1</t>
  </si>
  <si>
    <t xml:space="preserve">1=-0.6707479941822536</t>
  </si>
  <si>
    <t xml:space="preserve">1=-0.21815348836456477,2=-0.35650879730704</t>
  </si>
  <si>
    <t xml:space="preserve">R358</t>
  </si>
  <si>
    <t xml:space="preserve">2016-01-13 17:23 PST</t>
  </si>
  <si>
    <t xml:space="preserve">12 ETH-1</t>
  </si>
  <si>
    <t xml:space="preserve">1=-0.6932313601658701</t>
  </si>
  <si>
    <t xml:space="preserve">1=-0.2814920151033942,2=-0.3429189673522831</t>
  </si>
  <si>
    <t xml:space="preserve">R334</t>
  </si>
  <si>
    <t xml:space="preserve">2016-01-07 01:37 PST</t>
  </si>
  <si>
    <t xml:space="preserve">48 ETH-1</t>
  </si>
  <si>
    <t xml:space="preserve">1=-0.6896518378160619</t>
  </si>
  <si>
    <t xml:space="preserve">1=-0.2818287123539525,2=-0.3489482814794327</t>
  </si>
  <si>
    <t xml:space="preserve">R273</t>
  </si>
  <si>
    <t xml:space="preserve">2015-11-18 13:56 PST</t>
  </si>
  <si>
    <t xml:space="preserve">23 E1 ETH-1</t>
  </si>
  <si>
    <t xml:space="preserve">1=-0.677363205511623</t>
  </si>
  <si>
    <t xml:space="preserve">1=-0.24496834516716418,2=-0.37056440082805653</t>
  </si>
  <si>
    <t xml:space="preserve">R218</t>
  </si>
  <si>
    <t xml:space="preserve">2015-10-14 19:44 PDT</t>
  </si>
  <si>
    <t xml:space="preserve">19 ETH-1</t>
  </si>
  <si>
    <t xml:space="preserve">1=-0.6700884277413404</t>
  </si>
  <si>
    <t xml:space="preserve">1=-0.21860884598695995,2=-0.34642454015768726</t>
  </si>
  <si>
    <t xml:space="preserve">R477</t>
  </si>
  <si>
    <t xml:space="preserve">2016-03-10 18:01 PST</t>
  </si>
  <si>
    <t xml:space="preserve">1=-0.7072281638513201</t>
  </si>
  <si>
    <t xml:space="preserve">1=-0.18743097372258058</t>
  </si>
  <si>
    <t xml:space="preserve">R465</t>
  </si>
  <si>
    <t xml:space="preserve">2016-03-03 15:28 PST</t>
  </si>
  <si>
    <t xml:space="preserve">40 ETH-1</t>
  </si>
  <si>
    <t xml:space="preserve">1=-0.6984384002436224</t>
  </si>
  <si>
    <t xml:space="preserve">1=-0.18884255904981834</t>
  </si>
  <si>
    <t xml:space="preserve">R492</t>
  </si>
  <si>
    <t xml:space="preserve">2016-03-16 16:32 PDT</t>
  </si>
  <si>
    <t xml:space="preserve">1=-0.7084010517853877</t>
  </si>
  <si>
    <t xml:space="preserve">1=-0.19094104751024998</t>
  </si>
  <si>
    <t xml:space="preserve">R473</t>
  </si>
  <si>
    <t xml:space="preserve">2016-03-08 19:13 PST</t>
  </si>
  <si>
    <t xml:space="preserve">1=-0.7042952293318684</t>
  </si>
  <si>
    <t xml:space="preserve">1=-0.19333418917567954</t>
  </si>
  <si>
    <t xml:space="preserve">R486</t>
  </si>
  <si>
    <t xml:space="preserve">2016-03-14 13:17 PDT</t>
  </si>
  <si>
    <t xml:space="preserve">29 ETH-1</t>
  </si>
  <si>
    <t xml:space="preserve">1=-0.7050167039612045</t>
  </si>
  <si>
    <t xml:space="preserve">1=-0.19422630211412995</t>
  </si>
  <si>
    <t xml:space="preserve">R512</t>
  </si>
  <si>
    <t xml:space="preserve">2016-04-21 16:44 PDT</t>
  </si>
  <si>
    <t xml:space="preserve">1=-0.7194058637670051</t>
  </si>
  <si>
    <t xml:space="preserve">1=-0.2430145096607448</t>
  </si>
  <si>
    <t xml:space="preserve">R536</t>
  </si>
  <si>
    <t xml:space="preserve">2016-04-30 13:49 PDT</t>
  </si>
  <si>
    <t xml:space="preserve">20 ETH-1</t>
  </si>
  <si>
    <t xml:space="preserve">1=-0.7186811954945443</t>
  </si>
  <si>
    <t xml:space="preserve">1=-0.25816663716510185</t>
  </si>
  <si>
    <t xml:space="preserve">R540</t>
  </si>
  <si>
    <t xml:space="preserve">2016-06-13 20:27 PDT</t>
  </si>
  <si>
    <t xml:space="preserve">2016-06-13 00:00:00 PDT</t>
  </si>
  <si>
    <t xml:space="preserve">1=-0.8571046853749276</t>
  </si>
  <si>
    <t xml:space="preserve">1=-0.34212314459388293</t>
  </si>
  <si>
    <t xml:space="preserve">R554</t>
  </si>
  <si>
    <t xml:space="preserve">2016-06-17 02:21 PDT</t>
  </si>
  <si>
    <t xml:space="preserve">1=-0.8336126925112117</t>
  </si>
  <si>
    <t xml:space="preserve">1=-0.34247066198994547</t>
  </si>
  <si>
    <t xml:space="preserve">R576</t>
  </si>
  <si>
    <t xml:space="preserve">2016-08-02 15:41 PDT</t>
  </si>
  <si>
    <t xml:space="preserve">1=-0.8128493833576204,2=-0.9754437475381112,3=-0.190390102762518</t>
  </si>
  <si>
    <t xml:space="preserve">1=-0.3383819066840529,3=-0.15330412292939524</t>
  </si>
  <si>
    <t xml:space="preserve">R566</t>
  </si>
  <si>
    <t xml:space="preserve">2016-07-31 21:41 PDT</t>
  </si>
  <si>
    <t xml:space="preserve">1=-0.8783633189924673,2=-0.9754437475381111,3=-0.19039010276251833</t>
  </si>
  <si>
    <t xml:space="preserve">1=-0.3428388090877411,3=-0.15330412292939513</t>
  </si>
  <si>
    <t xml:space="preserve">R684</t>
  </si>
  <si>
    <t xml:space="preserve">2017-05-13 01:33 PDT</t>
  </si>
  <si>
    <t xml:space="preserve">ETH-1-</t>
  </si>
  <si>
    <t xml:space="preserve">1=-0.48798072455623187</t>
  </si>
  <si>
    <t xml:space="preserve">1=0.03626739642000599</t>
  </si>
  <si>
    <t xml:space="preserve">R682</t>
  </si>
  <si>
    <t xml:space="preserve">2017-05-12 21:33 PDT</t>
  </si>
  <si>
    <t xml:space="preserve">1=-0.48780577131274877</t>
  </si>
  <si>
    <t xml:space="preserve">1=0.027618829410385546</t>
  </si>
  <si>
    <t xml:space="preserve">R670</t>
  </si>
  <si>
    <t xml:space="preserve">2017-05-10 16:39 PDT</t>
  </si>
  <si>
    <t xml:space="preserve">1=-0.49172704076148105</t>
  </si>
  <si>
    <t xml:space="preserve">1=0.027332719310590482</t>
  </si>
  <si>
    <t xml:space="preserve">R660</t>
  </si>
  <si>
    <t xml:space="preserve">2017-05-08 20:07 PDT</t>
  </si>
  <si>
    <t xml:space="preserve">1=-0.48783986206789876</t>
  </si>
  <si>
    <t xml:space="preserve">1=0.027268576032342114</t>
  </si>
  <si>
    <t xml:space="preserve">R676</t>
  </si>
  <si>
    <t xml:space="preserve">2017-05-12 00:39 PDT</t>
  </si>
  <si>
    <t xml:space="preserve">ETH-2-</t>
  </si>
  <si>
    <t xml:space="preserve">1=-0.488120244923972</t>
  </si>
  <si>
    <t xml:space="preserve">1=0.026134729978110987</t>
  </si>
  <si>
    <t xml:space="preserve">R710</t>
  </si>
  <si>
    <t xml:space="preserve">2017-05-19 22:28 PDT</t>
  </si>
  <si>
    <t xml:space="preserve">1=-0.539681648739716,2=-0.6528623862710198,3=0.09330941412173654</t>
  </si>
  <si>
    <t xml:space="preserve">1=-0.047301170579042866,2=-0.07294128029768529,3=0.11444539915447699</t>
  </si>
  <si>
    <t xml:space="preserve">R695</t>
  </si>
  <si>
    <t xml:space="preserve">2017-05-17 20:37 PDT</t>
  </si>
  <si>
    <t xml:space="preserve">1=-0.5440295541370465,2=-0.6621928496799663,3=0.09071856330442574</t>
  </si>
  <si>
    <t xml:space="preserve">1=-0.058752105897829185,2=-0.09120849630730807,3=0.12487123541954219</t>
  </si>
  <si>
    <t xml:space="preserve">R771</t>
  </si>
  <si>
    <t xml:space="preserve">2017-05-29 01:40 PDT</t>
  </si>
  <si>
    <t xml:space="preserve">1=-0.5366225699317214</t>
  </si>
  <si>
    <t xml:space="preserve">1=-0.02626068564036258</t>
  </si>
  <si>
    <t xml:space="preserve">R724</t>
  </si>
  <si>
    <t xml:space="preserve">2017-05-23 21:19 PDT</t>
  </si>
  <si>
    <t xml:space="preserve">1=-0.5405480094698025</t>
  </si>
  <si>
    <t xml:space="preserve">1=-0.03156581972145916</t>
  </si>
  <si>
    <t xml:space="preserve">R742</t>
  </si>
  <si>
    <t xml:space="preserve">2017-05-25 20:04 PDT</t>
  </si>
  <si>
    <t xml:space="preserve">1=-0.5404724499618319</t>
  </si>
  <si>
    <t xml:space="preserve">1=-0.03187149926038081</t>
  </si>
  <si>
    <t xml:space="preserve">R735</t>
  </si>
  <si>
    <t xml:space="preserve">2017-05-24 23:38 PDT</t>
  </si>
  <si>
    <t xml:space="preserve">1=-0.5408212620262115</t>
  </si>
  <si>
    <t xml:space="preserve">1=-0.03441972520313917</t>
  </si>
  <si>
    <t xml:space="preserve">R804</t>
  </si>
  <si>
    <t xml:space="preserve">2017-06-13 21:31 PDT</t>
  </si>
  <si>
    <t xml:space="preserve">1=-0.6101981160898018</t>
  </si>
  <si>
    <t xml:space="preserve">1=-0.10139170045511038</t>
  </si>
  <si>
    <t xml:space="preserve">R791</t>
  </si>
  <si>
    <t xml:space="preserve">2017-06-12 00:39 PDT</t>
  </si>
  <si>
    <t xml:space="preserve">1=-0.6107795526323635</t>
  </si>
  <si>
    <t xml:space="preserve">1=-0.08730767238363059</t>
  </si>
  <si>
    <t xml:space="preserve">R780</t>
  </si>
  <si>
    <t xml:space="preserve">2017-06-10 16:55 PDT</t>
  </si>
  <si>
    <t xml:space="preserve">1=-0.6209606406792998</t>
  </si>
  <si>
    <t xml:space="preserve">1=-0.0854516294887581</t>
  </si>
  <si>
    <t xml:space="preserve">R836</t>
  </si>
  <si>
    <t xml:space="preserve">2017-07-20 22:44 PDT</t>
  </si>
  <si>
    <t xml:space="preserve">1=-0.580320402700535</t>
  </si>
  <si>
    <t xml:space="preserve">1=0.018279439445653606</t>
  </si>
  <si>
    <t xml:space="preserve">R826</t>
  </si>
  <si>
    <t xml:space="preserve">2017-07-17 16:40 PDT</t>
  </si>
  <si>
    <t xml:space="preserve">1=-0.5817385380231149</t>
  </si>
  <si>
    <t xml:space="preserve">1=0.013770302634128262</t>
  </si>
  <si>
    <t xml:space="preserve">R842</t>
  </si>
  <si>
    <t xml:space="preserve">2017-07-25 17:13 PDT</t>
  </si>
  <si>
    <t xml:space="preserve">1=-0.5851935106892107</t>
  </si>
  <si>
    <t xml:space="preserve">1=0.004695413783589027</t>
  </si>
  <si>
    <t xml:space="preserve">R814</t>
  </si>
  <si>
    <t xml:space="preserve">2017-07-13 20:16 PDT</t>
  </si>
  <si>
    <t xml:space="preserve">1=-0.5874565415545357</t>
  </si>
  <si>
    <t xml:space="preserve">1=-0.004643818770162456</t>
  </si>
  <si>
    <t xml:space="preserve">R870</t>
  </si>
  <si>
    <t xml:space="preserve">2018-01-30 17:17 PST</t>
  </si>
  <si>
    <t xml:space="preserve">ETH-1-1-</t>
  </si>
  <si>
    <t xml:space="preserve">1=-0.637722304613424</t>
  </si>
  <si>
    <t xml:space="preserve">1=-0.10384033185646609</t>
  </si>
  <si>
    <t xml:space="preserve">R913</t>
  </si>
  <si>
    <t xml:space="preserve">2018-02-22 19:42 PST</t>
  </si>
  <si>
    <t xml:space="preserve">1=-0.641439959243492</t>
  </si>
  <si>
    <t xml:space="preserve">1=-0.09474855400237722</t>
  </si>
  <si>
    <t xml:space="preserve">R877</t>
  </si>
  <si>
    <t xml:space="preserve">2018-02-01 15:07 PST</t>
  </si>
  <si>
    <t xml:space="preserve">ETH1-1</t>
  </si>
  <si>
    <t xml:space="preserve">1=-0.6389413805371746</t>
  </si>
  <si>
    <t xml:space="preserve">1=-0.1212376112121375</t>
  </si>
  <si>
    <t xml:space="preserve">R863</t>
  </si>
  <si>
    <t xml:space="preserve">2018-01-25 17:46 PST</t>
  </si>
  <si>
    <t xml:space="preserve">1=-0.6391621212878453</t>
  </si>
  <si>
    <t xml:space="preserve">1=-0.13088083058056674</t>
  </si>
  <si>
    <t xml:space="preserve">R886</t>
  </si>
  <si>
    <t xml:space="preserve">2018-02-05 03:10 PST</t>
  </si>
  <si>
    <t xml:space="preserve">1=-0.6381915342439501</t>
  </si>
  <si>
    <t xml:space="preserve">1=-0.12332443916694717</t>
  </si>
  <si>
    <t xml:space="preserve">R880</t>
  </si>
  <si>
    <t xml:space="preserve">2018-02-03 16:49 PST</t>
  </si>
  <si>
    <t xml:space="preserve">1=-0.6389554308502469</t>
  </si>
  <si>
    <t xml:space="preserve">1=-0.12537773223474774</t>
  </si>
  <si>
    <t xml:space="preserve">R895</t>
  </si>
  <si>
    <t xml:space="preserve">2018-02-10 14:29 PST</t>
  </si>
  <si>
    <t xml:space="preserve">1=-0.6450759763726621</t>
  </si>
  <si>
    <t xml:space="preserve">1=-0.127641010029672</t>
  </si>
  <si>
    <t xml:space="preserve">R901</t>
  </si>
  <si>
    <t xml:space="preserve">2018-02-12 19:39 PST</t>
  </si>
  <si>
    <t xml:space="preserve">1=-0.6466834499692463</t>
  </si>
  <si>
    <t xml:space="preserve">1=-0.1338738408586597</t>
  </si>
  <si>
    <t xml:space="preserve">R891</t>
  </si>
  <si>
    <t xml:space="preserve">2018-02-05 22:37 PST</t>
  </si>
  <si>
    <t xml:space="preserve">ETH-1-2</t>
  </si>
  <si>
    <t xml:space="preserve">1=-0.6397802064857497</t>
  </si>
  <si>
    <t xml:space="preserve">1=-0.11526406494868774</t>
  </si>
  <si>
    <t xml:space="preserve">R909</t>
  </si>
  <si>
    <t xml:space="preserve">2018-02-18 16:54 PST</t>
  </si>
  <si>
    <t xml:space="preserve">ETH1-2</t>
  </si>
  <si>
    <t xml:space="preserve">1=-0.6456187671199567</t>
  </si>
  <si>
    <t xml:space="preserve">1=-0.09826177745689002</t>
  </si>
  <si>
    <t xml:space="preserve">R888</t>
  </si>
  <si>
    <t xml:space="preserve">2018-02-05 17:02 PST</t>
  </si>
  <si>
    <t xml:space="preserve">1=-0.6379010462100827</t>
  </si>
  <si>
    <t xml:space="preserve">1=-0.12400999889297212</t>
  </si>
  <si>
    <t xml:space="preserve">R916</t>
  </si>
  <si>
    <t xml:space="preserve">2018-03-30 18:25 PDT</t>
  </si>
  <si>
    <t xml:space="preserve">1=-0.6296764306399829</t>
  </si>
  <si>
    <t xml:space="preserve">1=-0.09447647981302912</t>
  </si>
  <si>
    <t xml:space="preserve">R930</t>
  </si>
  <si>
    <t xml:space="preserve">2018-04-02 19:19 PDT</t>
  </si>
  <si>
    <t xml:space="preserve">1=-0.6261686551505373</t>
  </si>
  <si>
    <t xml:space="preserve">1=-0.10193232553484129</t>
  </si>
  <si>
    <t xml:space="preserve">R923</t>
  </si>
  <si>
    <t xml:space="preserve">2018-04-01 15:19 PDT</t>
  </si>
  <si>
    <t xml:space="preserve">1=-0.6257656360751326</t>
  </si>
  <si>
    <t xml:space="preserve">1=-0.10491074028447957</t>
  </si>
  <si>
    <t xml:space="preserve">R935</t>
  </si>
  <si>
    <t xml:space="preserve">2018-04-03 14:35 PDT</t>
  </si>
  <si>
    <t xml:space="preserve">1=-0.6289535066861877</t>
  </si>
  <si>
    <t xml:space="preserve">1=-0.10812549036769915</t>
  </si>
  <si>
    <t xml:space="preserve">R952</t>
  </si>
  <si>
    <t xml:space="preserve">2018-04-06 21:41 PDT</t>
  </si>
  <si>
    <t xml:space="preserve">1=-0.6260432797160113</t>
  </si>
  <si>
    <t xml:space="preserve">1=-0.0557342744565244</t>
  </si>
  <si>
    <t xml:space="preserve">R958</t>
  </si>
  <si>
    <t xml:space="preserve">2018-04-12 03:34 PDT</t>
  </si>
  <si>
    <t xml:space="preserve">ETH-1-3</t>
  </si>
  <si>
    <t xml:space="preserve">1=-0.6259625857224764</t>
  </si>
  <si>
    <t xml:space="preserve">1=-0.05075517347372916</t>
  </si>
  <si>
    <t xml:space="preserve">R945</t>
  </si>
  <si>
    <t xml:space="preserve">2018-04-04 21:18 PDT</t>
  </si>
  <si>
    <t xml:space="preserve">1=-0.6279545144269736</t>
  </si>
  <si>
    <t xml:space="preserve">1=-0.06429302967518999</t>
  </si>
  <si>
    <t xml:space="preserve">R961</t>
  </si>
  <si>
    <t xml:space="preserve">2018-04-20 17:51 PDT</t>
  </si>
  <si>
    <t xml:space="preserve">1=-0.6310775118080337</t>
  </si>
  <si>
    <t xml:space="preserve">1=-0.06679162028436307</t>
  </si>
  <si>
    <t xml:space="preserve">R989</t>
  </si>
  <si>
    <t xml:space="preserve">2019-04-24 23:41 PDT</t>
  </si>
  <si>
    <t xml:space="preserve">2=-0.6373298715065944</t>
  </si>
  <si>
    <t xml:space="preserve">1=-0.11267931622066304</t>
  </si>
  <si>
    <t xml:space="preserve">R996</t>
  </si>
  <si>
    <t xml:space="preserve">2019-04-30 23:20 PDT</t>
  </si>
  <si>
    <t xml:space="preserve">2=-0.6287286316024986</t>
  </si>
  <si>
    <t xml:space="preserve">1=-0.11331663102542844</t>
  </si>
  <si>
    <t xml:space="preserve">R1005</t>
  </si>
  <si>
    <t xml:space="preserve">2019-05-06 22:48 PDT</t>
  </si>
  <si>
    <t xml:space="preserve">2=-0.6242538845974601</t>
  </si>
  <si>
    <t xml:space="preserve">1=-0.11599356030323829</t>
  </si>
  <si>
    <t xml:space="preserve">R1013</t>
  </si>
  <si>
    <t xml:space="preserve">2019-05-10 01:41 PDT</t>
  </si>
  <si>
    <t xml:space="preserve">2=-0.6277569523753427</t>
  </si>
  <si>
    <t xml:space="preserve">1=-0.12710518427132042</t>
  </si>
  <si>
    <t xml:space="preserve">R1002</t>
  </si>
  <si>
    <t xml:space="preserve">2019-05-01 23:54 PDT</t>
  </si>
  <si>
    <t xml:space="preserve">2=-0.6267170513872411</t>
  </si>
  <si>
    <t xml:space="preserve">1=-0.10790395886213434</t>
  </si>
  <si>
    <t xml:space="preserve">R1017</t>
  </si>
  <si>
    <t xml:space="preserve">2019-05-13 18:11 PDT</t>
  </si>
  <si>
    <t xml:space="preserve">2=-0.6339554555893754</t>
  </si>
  <si>
    <t xml:space="preserve">1=-0.12788609429858955</t>
  </si>
  <si>
    <t xml:space="preserve">R1009</t>
  </si>
  <si>
    <t xml:space="preserve">2019-05-08 20:45 PDT</t>
  </si>
  <si>
    <t xml:space="preserve">2=-0.6277673284445343</t>
  </si>
  <si>
    <t xml:space="preserve">1=-0.12010366068330847</t>
  </si>
  <si>
    <t xml:space="preserve">R1047</t>
  </si>
  <si>
    <t xml:space="preserve">2019-07-10 17:22 PDT</t>
  </si>
  <si>
    <t xml:space="preserve">2=-0.6246374955410907</t>
  </si>
  <si>
    <t xml:space="preserve">1=-0.12510440610162002</t>
  </si>
  <si>
    <t xml:space="preserve">R1061</t>
  </si>
  <si>
    <t xml:space="preserve">2019-10-11 17:05 PDT</t>
  </si>
  <si>
    <t xml:space="preserve">ETH-1-4</t>
  </si>
  <si>
    <t xml:space="preserve">2=-0.6270128354912952</t>
  </si>
  <si>
    <t xml:space="preserve">1=-0.12207754883667632</t>
  </si>
  <si>
    <t xml:space="preserve">R1023</t>
  </si>
  <si>
    <t xml:space="preserve">2019-05-22 19:45 PDT</t>
  </si>
  <si>
    <t xml:space="preserve">2=-0.6299479210470045</t>
  </si>
  <si>
    <t xml:space="preserve">1=-0.12095672940562391</t>
  </si>
  <si>
    <t xml:space="preserve">R1056</t>
  </si>
  <si>
    <t xml:space="preserve">2019-07-20 17:21 PDT</t>
  </si>
  <si>
    <t xml:space="preserve">2=-0.6199014471202459</t>
  </si>
  <si>
    <t xml:space="preserve">1=-0.12071771859762671</t>
  </si>
  <si>
    <t xml:space="preserve">R1051</t>
  </si>
  <si>
    <t xml:space="preserve">2019-07-13 15:26 PDT</t>
  </si>
  <si>
    <t xml:space="preserve">2=-0.6249288376325645</t>
  </si>
  <si>
    <t xml:space="preserve">1=-0.1253246261727984</t>
  </si>
  <si>
    <t xml:space="preserve">R1025</t>
  </si>
  <si>
    <t xml:space="preserve">2019-05-23 16:45 PDT</t>
  </si>
  <si>
    <t xml:space="preserve">2=-0.6295842189718668</t>
  </si>
  <si>
    <t xml:space="preserve">1=-0.12551237369790558</t>
  </si>
  <si>
    <t xml:space="preserve">R72</t>
  </si>
  <si>
    <t xml:space="preserve">2015-07-18 20:37 PDT</t>
  </si>
  <si>
    <t xml:space="preserve">10 ETH-2</t>
  </si>
  <si>
    <t xml:space="preserve">ETH-2-1</t>
  </si>
  <si>
    <t xml:space="preserve">1=-0.7095215411114707</t>
  </si>
  <si>
    <t xml:space="preserve">1=-0.24023467256745903</t>
  </si>
  <si>
    <t xml:space="preserve">ETH-2</t>
  </si>
  <si>
    <t xml:space="preserve">R86</t>
  </si>
  <si>
    <t xml:space="preserve">2015-07-25 07:16 PDT</t>
  </si>
  <si>
    <t xml:space="preserve">21 ETH-2</t>
  </si>
  <si>
    <t xml:space="preserve">1=-0.7141975099452972</t>
  </si>
  <si>
    <t xml:space="preserve">1=-0.2488904797035925</t>
  </si>
  <si>
    <t xml:space="preserve">R55</t>
  </si>
  <si>
    <t xml:space="preserve">2015-07-13 18:37 PDT</t>
  </si>
  <si>
    <t xml:space="preserve">50 ETH-2</t>
  </si>
  <si>
    <t xml:space="preserve">1=-0.7041246407172508</t>
  </si>
  <si>
    <t xml:space="preserve">1=-0.24176731441648558</t>
  </si>
  <si>
    <t xml:space="preserve">R81</t>
  </si>
  <si>
    <t xml:space="preserve">2015-07-23 19:26 PDT</t>
  </si>
  <si>
    <t xml:space="preserve">33 ETH-2</t>
  </si>
  <si>
    <t xml:space="preserve">1=-0.7125371866818744</t>
  </si>
  <si>
    <t xml:space="preserve">1=-0.25195481001449316</t>
  </si>
  <si>
    <t xml:space="preserve">R131</t>
  </si>
  <si>
    <t xml:space="preserve">2015-09-01 01:48 PDT</t>
  </si>
  <si>
    <t xml:space="preserve">23 ETH-2</t>
  </si>
  <si>
    <t xml:space="preserve">1=-0.6768507600459985</t>
  </si>
  <si>
    <t xml:space="preserve">1=-0.18446112507533743,2=-0.27482684354559356</t>
  </si>
  <si>
    <t xml:space="preserve">R192</t>
  </si>
  <si>
    <t xml:space="preserve">2015-09-26 13:58 PDT</t>
  </si>
  <si>
    <t xml:space="preserve">26 ETH-2</t>
  </si>
  <si>
    <t xml:space="preserve">1=-0.6692174674469282</t>
  </si>
  <si>
    <t xml:space="preserve">1=-0.2084344511741925,2=-0.28105206429363744</t>
  </si>
  <si>
    <t xml:space="preserve">R121</t>
  </si>
  <si>
    <t xml:space="preserve">2015-08-27 00:44 PDT</t>
  </si>
  <si>
    <t xml:space="preserve">45 ETH-2</t>
  </si>
  <si>
    <t xml:space="preserve">1=-0.6776965096289042</t>
  </si>
  <si>
    <t xml:space="preserve">1=-0.18632183420435836,2=-0.27207295309169954</t>
  </si>
  <si>
    <t xml:space="preserve">R145</t>
  </si>
  <si>
    <t xml:space="preserve">2015-09-02 09:15 PDT</t>
  </si>
  <si>
    <t xml:space="preserve">8 ETH-2</t>
  </si>
  <si>
    <t xml:space="preserve">1=-0.6767084707990936</t>
  </si>
  <si>
    <t xml:space="preserve">1=-0.195836303379144,2=-0.2889026652715763</t>
  </si>
  <si>
    <t xml:space="preserve">R175</t>
  </si>
  <si>
    <t xml:space="preserve">2015-09-18 17:59 PDT</t>
  </si>
  <si>
    <t xml:space="preserve">37 ETH-2</t>
  </si>
  <si>
    <t xml:space="preserve">1=-0.6774146348342017</t>
  </si>
  <si>
    <t xml:space="preserve">1=-0.209698119205682,2=-0.2752214743381751</t>
  </si>
  <si>
    <t xml:space="preserve">R104</t>
  </si>
  <si>
    <t xml:space="preserve">2015-08-21 05:38 PDT</t>
  </si>
  <si>
    <t xml:space="preserve">47 ETH-2</t>
  </si>
  <si>
    <t xml:space="preserve">1=-0.6813958900485116</t>
  </si>
  <si>
    <t xml:space="preserve">1=-0.18770685319569638,2=-0.2659905629873122</t>
  </si>
  <si>
    <t xml:space="preserve">R114</t>
  </si>
  <si>
    <t xml:space="preserve">2015-08-26 00:50 PDT</t>
  </si>
  <si>
    <t xml:space="preserve">1 ETH-2</t>
  </si>
  <si>
    <t xml:space="preserve">1=-0.6761924695267496</t>
  </si>
  <si>
    <t xml:space="preserve">1=-0.19146286088357214,2=-0.2646795678835583</t>
  </si>
  <si>
    <t xml:space="preserve">R163</t>
  </si>
  <si>
    <t xml:space="preserve">2015-09-12 22:57 PDT</t>
  </si>
  <si>
    <t xml:space="preserve">17 ETH-2</t>
  </si>
  <si>
    <t xml:space="preserve">1=-0.6800587656546483</t>
  </si>
  <si>
    <t xml:space="preserve">1=-0.19921050505796833,2=-0.2728212630335006</t>
  </si>
  <si>
    <t xml:space="preserve">R151</t>
  </si>
  <si>
    <t xml:space="preserve">2015-09-09 22:49 PDT</t>
  </si>
  <si>
    <t xml:space="preserve">1=-0.6794059055856639</t>
  </si>
  <si>
    <t xml:space="preserve">1=-0.20334463984384465,2=-0.288448278195911</t>
  </si>
  <si>
    <t xml:space="preserve">R180</t>
  </si>
  <si>
    <t xml:space="preserve">2015-09-20 15:06 PDT</t>
  </si>
  <si>
    <t xml:space="preserve">30 ETH-2</t>
  </si>
  <si>
    <t xml:space="preserve">1=-0.6867989494267067</t>
  </si>
  <si>
    <t xml:space="preserve">1=-0.22130021219767765,2=-0.2735502156185829</t>
  </si>
  <si>
    <t xml:space="preserve">R137</t>
  </si>
  <si>
    <t xml:space="preserve">2015-09-01 18:03 PDT</t>
  </si>
  <si>
    <t xml:space="preserve">1=-0.6713808566039938</t>
  </si>
  <si>
    <t xml:space="preserve">1=-0.19995972564963768,2=-0.2692241964597859</t>
  </si>
  <si>
    <t xml:space="preserve">R222</t>
  </si>
  <si>
    <t xml:space="preserve">2015-10-16 15:25 PDT</t>
  </si>
  <si>
    <t xml:space="preserve">7 ETH-2</t>
  </si>
  <si>
    <t xml:space="preserve">1=-0.6713636931557763</t>
  </si>
  <si>
    <t xml:space="preserve">1=-0.2052954956267063,2=-0.3280428095854879</t>
  </si>
  <si>
    <t xml:space="preserve">R247</t>
  </si>
  <si>
    <t xml:space="preserve">2015-10-30 08:34 PDT</t>
  </si>
  <si>
    <t xml:space="preserve">1=-0.6717654641682927</t>
  </si>
  <si>
    <t xml:space="preserve">1=-0.21606644211466933,2=-0.3583655003628411</t>
  </si>
  <si>
    <t xml:space="preserve">R209</t>
  </si>
  <si>
    <t xml:space="preserve">2015-10-10 00:35 PDT</t>
  </si>
  <si>
    <t xml:space="preserve">50 ETH-3</t>
  </si>
  <si>
    <t xml:space="preserve">1=-0.6706329975180618</t>
  </si>
  <si>
    <t xml:space="preserve">1=-0.2158033363259314,2=-0.34591760596242516</t>
  </si>
  <si>
    <t xml:space="preserve">R379</t>
  </si>
  <si>
    <t xml:space="preserve">2016-01-23 04:55 PST</t>
  </si>
  <si>
    <t xml:space="preserve">1=-0.693751762131429</t>
  </si>
  <si>
    <t xml:space="preserve">1=-0.23320027801386875,2=-0.3420156156775689</t>
  </si>
  <si>
    <t xml:space="preserve">R371</t>
  </si>
  <si>
    <t xml:space="preserve">2016-01-19 01:10 PST</t>
  </si>
  <si>
    <t xml:space="preserve">1=-0.6947479986842868</t>
  </si>
  <si>
    <t xml:space="preserve">1=-0.2344266845147522,2=-0.34343284018276027</t>
  </si>
  <si>
    <t xml:space="preserve">R301</t>
  </si>
  <si>
    <t xml:space="preserve">2015-12-12 16:06 PST</t>
  </si>
  <si>
    <t xml:space="preserve">43 ETH-2 23.10.2012</t>
  </si>
  <si>
    <t xml:space="preserve">1=-0.6885200303976139</t>
  </si>
  <si>
    <t xml:space="preserve">1=-0.2700576822283717,2=-0.36441827030680796</t>
  </si>
  <si>
    <t xml:space="preserve">R318</t>
  </si>
  <si>
    <t xml:space="preserve">2015-12-22 00:55 PST</t>
  </si>
  <si>
    <t xml:space="preserve">36 ETH-2</t>
  </si>
  <si>
    <t xml:space="preserve">1=-0.6914313038129452</t>
  </si>
  <si>
    <t xml:space="preserve">1=-0.2842956533870717,2=-0.3615771891929935</t>
  </si>
  <si>
    <t xml:space="preserve">R335</t>
  </si>
  <si>
    <t xml:space="preserve">2016-01-07 03:18 PST</t>
  </si>
  <si>
    <t xml:space="preserve">1=-0.6895202907064789</t>
  </si>
  <si>
    <t xml:space="preserve">1=-0.27331369249745896,2=-0.3507347323882345</t>
  </si>
  <si>
    <t xml:space="preserve">R294</t>
  </si>
  <si>
    <t xml:space="preserve">2015-12-08 11:47 PST</t>
  </si>
  <si>
    <t xml:space="preserve">1=-0.6790007543458747</t>
  </si>
  <si>
    <t xml:space="preserve">1=-0.28726896495851967,2=-0.36579214056943116</t>
  </si>
  <si>
    <t xml:space="preserve">R401</t>
  </si>
  <si>
    <t xml:space="preserve">2016-02-04 20:14 PST</t>
  </si>
  <si>
    <t xml:space="preserve">9 ETH-2</t>
  </si>
  <si>
    <t xml:space="preserve">1=-0.7036864833023114</t>
  </si>
  <si>
    <t xml:space="preserve">1=-0.18773568098599733</t>
  </si>
  <si>
    <t xml:space="preserve">R466</t>
  </si>
  <si>
    <t xml:space="preserve">2016-03-04 00:04 PST</t>
  </si>
  <si>
    <t xml:space="preserve">35 ETH-2</t>
  </si>
  <si>
    <t xml:space="preserve">1=-0.7030425653773987</t>
  </si>
  <si>
    <t xml:space="preserve">1=-0.18647836476946653</t>
  </si>
  <si>
    <t xml:space="preserve">R478</t>
  </si>
  <si>
    <t xml:space="preserve">2016-03-11 02:40 PST</t>
  </si>
  <si>
    <t xml:space="preserve">14 ETH-2</t>
  </si>
  <si>
    <t xml:space="preserve">1=-0.7037598689716125</t>
  </si>
  <si>
    <t xml:space="preserve">1=-0.18802782954084563</t>
  </si>
  <si>
    <t xml:space="preserve">R396</t>
  </si>
  <si>
    <t xml:space="preserve">2016-02-03 01:07 PST</t>
  </si>
  <si>
    <t xml:space="preserve">25 ETH-2 23.10.2012</t>
  </si>
  <si>
    <t xml:space="preserve">1=-0.7034316206658069</t>
  </si>
  <si>
    <t xml:space="preserve">R493</t>
  </si>
  <si>
    <t xml:space="preserve">2016-03-17 01:06 PDT</t>
  </si>
  <si>
    <t xml:space="preserve">1=-0.7057600370892614</t>
  </si>
  <si>
    <t xml:space="preserve">R411</t>
  </si>
  <si>
    <t xml:space="preserve">2016-02-08 22:39 PST</t>
  </si>
  <si>
    <t xml:space="preserve">13 ETH-2 23.10.2012</t>
  </si>
  <si>
    <t xml:space="preserve">1=-0.7085757372732177</t>
  </si>
  <si>
    <t xml:space="preserve">1=-0.19639707757182914</t>
  </si>
  <si>
    <t xml:space="preserve">R537</t>
  </si>
  <si>
    <t xml:space="preserve">2016-05-01 01:05 PDT</t>
  </si>
  <si>
    <t xml:space="preserve">1=-0.7094288567091324</t>
  </si>
  <si>
    <t xml:space="preserve">1=-0.24151884244825553</t>
  </si>
  <si>
    <t xml:space="preserve">R513</t>
  </si>
  <si>
    <t xml:space="preserve">2016-04-22 01:18 PDT</t>
  </si>
  <si>
    <t xml:space="preserve">39 ETH-2</t>
  </si>
  <si>
    <t xml:space="preserve">1=-0.7250785889040109</t>
  </si>
  <si>
    <t xml:space="preserve">1=-0.2506772721481013</t>
  </si>
  <si>
    <t xml:space="preserve">R525</t>
  </si>
  <si>
    <t xml:space="preserve">2016-04-26 19:42 PDT</t>
  </si>
  <si>
    <t xml:space="preserve">1=-0.7225599632237538</t>
  </si>
  <si>
    <t xml:space="preserve">1=-0.25947769996673387</t>
  </si>
  <si>
    <t xml:space="preserve">R661</t>
  </si>
  <si>
    <t xml:space="preserve">2017-05-08 22:08 PDT</t>
  </si>
  <si>
    <t xml:space="preserve">1=-0.48355410598870413</t>
  </si>
  <si>
    <t xml:space="preserve">1=0.03011642899815063</t>
  </si>
  <si>
    <t xml:space="preserve">R711</t>
  </si>
  <si>
    <t xml:space="preserve">2017-05-20 00:29 PDT</t>
  </si>
  <si>
    <t xml:space="preserve">1=-0.5407622732885915,2=-0.6521654573744288,3=0.10185462323201</t>
  </si>
  <si>
    <t xml:space="preserve">1=-0.04086564767715704,2=-0.07114275724267749,3=0.11128023681193411</t>
  </si>
  <si>
    <t xml:space="preserve">R696</t>
  </si>
  <si>
    <t xml:space="preserve">2017-05-17 22:39 PDT</t>
  </si>
  <si>
    <t xml:space="preserve">1=-0.5362961676568739,2=-0.6626231674576293,3=0.09197450436528654</t>
  </si>
  <si>
    <t xml:space="preserve">1=-0.06868106828627508,2=-0.08873468292590905,3=0.12549518470068155</t>
  </si>
  <si>
    <t xml:space="preserve">R725</t>
  </si>
  <si>
    <t xml:space="preserve">2017-05-23 23:18 PDT</t>
  </si>
  <si>
    <t xml:space="preserve">1=-0.5405334915043383</t>
  </si>
  <si>
    <t xml:space="preserve">1=-0.028136422201666754</t>
  </si>
  <si>
    <t xml:space="preserve">R736</t>
  </si>
  <si>
    <t xml:space="preserve">2017-05-25 01:39 PDT</t>
  </si>
  <si>
    <t xml:space="preserve">ETH-3-</t>
  </si>
  <si>
    <t xml:space="preserve">1=-0.5395167242869684</t>
  </si>
  <si>
    <t xml:space="preserve">1=-0.0312527785010829</t>
  </si>
  <si>
    <t xml:space="preserve">R743</t>
  </si>
  <si>
    <t xml:space="preserve">2017-05-25 22:04 PDT</t>
  </si>
  <si>
    <t xml:space="preserve">1=-0.5400533727483965</t>
  </si>
  <si>
    <t xml:space="preserve">1=-0.031295352903166346</t>
  </si>
  <si>
    <t xml:space="preserve">R770</t>
  </si>
  <si>
    <t xml:space="preserve">2017-05-28 23:40 PDT</t>
  </si>
  <si>
    <t xml:space="preserve">1=-0.5383517080382448</t>
  </si>
  <si>
    <t xml:space="preserve">1=-0.03351560208442509</t>
  </si>
  <si>
    <t xml:space="preserve">R790</t>
  </si>
  <si>
    <t xml:space="preserve">2017-06-11 22:48 PDT</t>
  </si>
  <si>
    <t xml:space="preserve">1=-0.6191188091933439</t>
  </si>
  <si>
    <t xml:space="preserve">1=-0.08047588946995324</t>
  </si>
  <si>
    <t xml:space="preserve">R781</t>
  </si>
  <si>
    <t xml:space="preserve">2017-06-10 18:47 PDT</t>
  </si>
  <si>
    <t xml:space="preserve">1=-0.6153064868471342</t>
  </si>
  <si>
    <t xml:space="preserve">1=-0.09718188234515841</t>
  </si>
  <si>
    <t xml:space="preserve">R843</t>
  </si>
  <si>
    <t xml:space="preserve">2017-07-26 02:20 PDT</t>
  </si>
  <si>
    <t xml:space="preserve">1=-0.5835065088085206</t>
  </si>
  <si>
    <t xml:space="preserve">1=0.005091375631901225</t>
  </si>
  <si>
    <t xml:space="preserve">R844</t>
  </si>
  <si>
    <t xml:space="preserve">2017-07-26 13:52 PDT</t>
  </si>
  <si>
    <t xml:space="preserve">1=-0.5846229584085593</t>
  </si>
  <si>
    <t xml:space="preserve">1=0.004116099274161312</t>
  </si>
  <si>
    <t xml:space="preserve">R818</t>
  </si>
  <si>
    <t xml:space="preserve">2017-07-15 00:37 PDT</t>
  </si>
  <si>
    <t xml:space="preserve">1=-0.5846795041888161</t>
  </si>
  <si>
    <t xml:space="preserve">1=0.0020214593923295796</t>
  </si>
  <si>
    <t xml:space="preserve">R827</t>
  </si>
  <si>
    <t xml:space="preserve">2017-07-17 18:31 PDT</t>
  </si>
  <si>
    <t xml:space="preserve">1=-0.5822847678869252</t>
  </si>
  <si>
    <t xml:space="preserve">1=0.0015574820279659941</t>
  </si>
  <si>
    <t xml:space="preserve">R837</t>
  </si>
  <si>
    <t xml:space="preserve">2017-07-21 19:41 PDT</t>
  </si>
  <si>
    <t xml:space="preserve">1=-0.5828014311272554</t>
  </si>
  <si>
    <t xml:space="preserve">1=0.0019014635011074994</t>
  </si>
  <si>
    <t xml:space="preserve">R864</t>
  </si>
  <si>
    <t xml:space="preserve">2018-01-25 19:37 PST</t>
  </si>
  <si>
    <t xml:space="preserve">ETH-2-2</t>
  </si>
  <si>
    <t xml:space="preserve">1=-0.6362089945549618</t>
  </si>
  <si>
    <t xml:space="preserve">1=-0.11161486685316147</t>
  </si>
  <si>
    <t xml:space="preserve">R853</t>
  </si>
  <si>
    <t xml:space="preserve">2018-01-18 07:51 PST</t>
  </si>
  <si>
    <t xml:space="preserve">1=-0.6432565753947028</t>
  </si>
  <si>
    <t xml:space="preserve">1=-0.13037872608337936</t>
  </si>
  <si>
    <t xml:space="preserve">R861</t>
  </si>
  <si>
    <t xml:space="preserve">2018-01-22 22:57 PST</t>
  </si>
  <si>
    <t xml:space="preserve">1=-0.6406476563292833</t>
  </si>
  <si>
    <t xml:space="preserve">1=-0.1371279964364063</t>
  </si>
  <si>
    <t xml:space="preserve">R907</t>
  </si>
  <si>
    <t xml:space="preserve">2018-02-17 16:24 PST</t>
  </si>
  <si>
    <t xml:space="preserve">ETH2-2</t>
  </si>
  <si>
    <t xml:space="preserve">1=-0.6440980732822502</t>
  </si>
  <si>
    <t xml:space="preserve">1=-0.11316697296043604</t>
  </si>
  <si>
    <t xml:space="preserve">R871</t>
  </si>
  <si>
    <t xml:space="preserve">2018-01-30 19:08 PST</t>
  </si>
  <si>
    <t xml:space="preserve">ETH-2-2-</t>
  </si>
  <si>
    <t xml:space="preserve">1=-0.6359182156924629</t>
  </si>
  <si>
    <t xml:space="preserve">1=-0.12026198529235149</t>
  </si>
  <si>
    <t xml:space="preserve">R893</t>
  </si>
  <si>
    <t xml:space="preserve">2018-02-07 17:07 PST</t>
  </si>
  <si>
    <t xml:space="preserve">1=-0.6452849334327698</t>
  </si>
  <si>
    <t xml:space="preserve">1=-0.12456126934999372</t>
  </si>
  <si>
    <t xml:space="preserve">R860</t>
  </si>
  <si>
    <t xml:space="preserve">2018-01-22 21:13 PST</t>
  </si>
  <si>
    <t xml:space="preserve">1=-0.6427275364881097</t>
  </si>
  <si>
    <t xml:space="preserve">1=-0.14357396359993294</t>
  </si>
  <si>
    <t xml:space="preserve">R924</t>
  </si>
  <si>
    <t xml:space="preserve">2018-04-01 17:11 PDT</t>
  </si>
  <si>
    <t xml:space="preserve">1=-0.6304335012575161</t>
  </si>
  <si>
    <t xml:space="preserve">1=-0.11803235047162819</t>
  </si>
  <si>
    <t xml:space="preserve">R936</t>
  </si>
  <si>
    <t xml:space="preserve">2018-04-03 16:27 PDT</t>
  </si>
  <si>
    <t xml:space="preserve">ETH-2-3</t>
  </si>
  <si>
    <t xml:space="preserve">1=-0.6248632621857667</t>
  </si>
  <si>
    <t xml:space="preserve">1=-0.08669659252154195</t>
  </si>
  <si>
    <t xml:space="preserve">R962</t>
  </si>
  <si>
    <t xml:space="preserve">2018-04-20 19:43 PDT</t>
  </si>
  <si>
    <t xml:space="preserve">1=-0.628399764026469</t>
  </si>
  <si>
    <t xml:space="preserve">1=-0.05198718065021627</t>
  </si>
  <si>
    <t xml:space="preserve">R955</t>
  </si>
  <si>
    <t xml:space="preserve">2018-04-10 14:36 PDT</t>
  </si>
  <si>
    <t xml:space="preserve">1=-0.62279888585481</t>
  </si>
  <si>
    <t xml:space="preserve">1=-0.05891895534360123</t>
  </si>
  <si>
    <t xml:space="preserve">R948</t>
  </si>
  <si>
    <t xml:space="preserve">2018-04-05 20:08 PDT</t>
  </si>
  <si>
    <t xml:space="preserve">1=-0.6255923267628148</t>
  </si>
  <si>
    <t xml:space="preserve">1=-0.06028384420434257</t>
  </si>
  <si>
    <t xml:space="preserve">R944</t>
  </si>
  <si>
    <t xml:space="preserve">2018-04-04 17:37 PDT</t>
  </si>
  <si>
    <t xml:space="preserve">1=-0.6344492699707565</t>
  </si>
  <si>
    <t xml:space="preserve">1=-0.06923143273491043</t>
  </si>
  <si>
    <t xml:space="preserve">R1048</t>
  </si>
  <si>
    <t xml:space="preserve">2019-07-10 19:06 PDT</t>
  </si>
  <si>
    <t xml:space="preserve">ETH-2-4</t>
  </si>
  <si>
    <t xml:space="preserve">2=-0.6246725654239382</t>
  </si>
  <si>
    <t xml:space="preserve">1=-0.12321834107910895</t>
  </si>
  <si>
    <t xml:space="preserve">R1010</t>
  </si>
  <si>
    <t xml:space="preserve">2019-05-09 01:46 PDT</t>
  </si>
  <si>
    <t xml:space="preserve">2=-0.6273483996152284</t>
  </si>
  <si>
    <t xml:space="preserve">1=-0.11193223223386542</t>
  </si>
  <si>
    <t xml:space="preserve">R1052</t>
  </si>
  <si>
    <t xml:space="preserve">2019-07-13 17:09 PDT</t>
  </si>
  <si>
    <t xml:space="preserve">2=-0.6240490247228364</t>
  </si>
  <si>
    <t xml:space="preserve">1=-0.12086297720088247</t>
  </si>
  <si>
    <t xml:space="preserve">R1033</t>
  </si>
  <si>
    <t xml:space="preserve">2019-05-27 14:04 PDT</t>
  </si>
  <si>
    <t xml:space="preserve">2=-0.6282563456392606</t>
  </si>
  <si>
    <t xml:space="preserve">1=-0.1201127988023192</t>
  </si>
  <si>
    <t xml:space="preserve">R1057</t>
  </si>
  <si>
    <t xml:space="preserve">2019-07-20 19:05 PDT</t>
  </si>
  <si>
    <t xml:space="preserve">2=-0.6233291164541543</t>
  </si>
  <si>
    <t xml:space="preserve">1=-0.12482500411986826</t>
  </si>
  <si>
    <t xml:space="preserve">R1042</t>
  </si>
  <si>
    <t xml:space="preserve">2019-06-13 22:23 PDT</t>
  </si>
  <si>
    <t xml:space="preserve">2=-0.628269910844792</t>
  </si>
  <si>
    <t xml:space="preserve">1=-0.12891246089914726</t>
  </si>
  <si>
    <t xml:space="preserve">R1006</t>
  </si>
  <si>
    <t xml:space="preserve">2019-05-07 00:31 PDT</t>
  </si>
  <si>
    <t xml:space="preserve">2=-0.6271935187804166</t>
  </si>
  <si>
    <t xml:space="preserve">1=-0.11211333809549422</t>
  </si>
  <si>
    <t xml:space="preserve">R998</t>
  </si>
  <si>
    <t xml:space="preserve">2019-05-01 16:59 PDT</t>
  </si>
  <si>
    <t xml:space="preserve">2=-0.6260564787368217</t>
  </si>
  <si>
    <t xml:space="preserve">1=-0.11087445168945963</t>
  </si>
  <si>
    <t xml:space="preserve">R1015</t>
  </si>
  <si>
    <t xml:space="preserve">2019-05-10 19:47 PDT</t>
  </si>
  <si>
    <t xml:space="preserve">2=-0.6286577503256272</t>
  </si>
  <si>
    <t xml:space="preserve">1=-0.11928993585204718</t>
  </si>
  <si>
    <t xml:space="preserve">R1062</t>
  </si>
  <si>
    <t xml:space="preserve">2019-10-11 18:48 PDT</t>
  </si>
  <si>
    <t xml:space="preserve">2=-0.6287372937371227</t>
  </si>
  <si>
    <t xml:space="preserve">1=-0.12176533311848706</t>
  </si>
  <si>
    <t xml:space="preserve">R1004</t>
  </si>
  <si>
    <t xml:space="preserve">2019-05-04 01:31 PDT</t>
  </si>
  <si>
    <t xml:space="preserve">2=-0.627544148471393</t>
  </si>
  <si>
    <t xml:space="preserve">1=-0.11879626771992574</t>
  </si>
  <si>
    <t xml:space="preserve">R990</t>
  </si>
  <si>
    <t xml:space="preserve">2019-04-25 01:25 PDT</t>
  </si>
  <si>
    <t xml:space="preserve">2=-0.6393943842683054</t>
  </si>
  <si>
    <t xml:space="preserve">1=-0.12874291110330957</t>
  </si>
  <si>
    <t xml:space="preserve">R988</t>
  </si>
  <si>
    <t xml:space="preserve">2019-04-24 21:58 PDT</t>
  </si>
  <si>
    <t xml:space="preserve">2=-0.6390519483552464</t>
  </si>
  <si>
    <t xml:space="preserve">1=-0.1346499211287225</t>
  </si>
  <si>
    <t xml:space="preserve">R777</t>
  </si>
  <si>
    <t xml:space="preserve">2017-06-09 20:09 PDT</t>
  </si>
  <si>
    <t xml:space="preserve">ETH-3-1</t>
  </si>
  <si>
    <t xml:space="preserve">ETH-3</t>
  </si>
  <si>
    <t xml:space="preserve">R782</t>
  </si>
  <si>
    <t xml:space="preserve">2017-06-10 20:39 PDT</t>
  </si>
  <si>
    <t xml:space="preserve">R350</t>
  </si>
  <si>
    <t xml:space="preserve">2016-01-10 20:21 PST</t>
  </si>
  <si>
    <t xml:space="preserve">31 ETH-3</t>
  </si>
  <si>
    <t xml:space="preserve">R57</t>
  </si>
  <si>
    <t xml:space="preserve">2015-07-13 21:59 PDT</t>
  </si>
  <si>
    <t xml:space="preserve">48 ETH-3</t>
  </si>
  <si>
    <t xml:space="preserve">R129</t>
  </si>
  <si>
    <t xml:space="preserve">2015-08-31 22:26 PDT</t>
  </si>
  <si>
    <t xml:space="preserve">25 ETH-3</t>
  </si>
  <si>
    <t xml:space="preserve">1=-0.6792280320222029</t>
  </si>
  <si>
    <t xml:space="preserve">1=-0.19137364951120664,2=-0.27199172142577954</t>
  </si>
  <si>
    <t xml:space="preserve">R341</t>
  </si>
  <si>
    <t xml:space="preserve">2016-01-07 21:09 PST</t>
  </si>
  <si>
    <t xml:space="preserve">46 ETH-3</t>
  </si>
  <si>
    <t xml:space="preserve">R269</t>
  </si>
  <si>
    <t xml:space="preserve">2015-11-16 03:59 PST</t>
  </si>
  <si>
    <t xml:space="preserve">R164</t>
  </si>
  <si>
    <t xml:space="preserve">2015-09-13 00:38 PDT</t>
  </si>
  <si>
    <t xml:space="preserve">17 ETH-3</t>
  </si>
  <si>
    <t xml:space="preserve">R120</t>
  </si>
  <si>
    <t xml:space="preserve">2015-08-26 23:03 PDT</t>
  </si>
  <si>
    <t xml:space="preserve">R828</t>
  </si>
  <si>
    <t xml:space="preserve">2017-07-17 20:24 PDT</t>
  </si>
  <si>
    <t xml:space="preserve">R215</t>
  </si>
  <si>
    <t xml:space="preserve">2015-10-13 16:08 PDT</t>
  </si>
  <si>
    <t xml:space="preserve">27 ETH-3</t>
  </si>
  <si>
    <t xml:space="preserve">R406</t>
  </si>
  <si>
    <t xml:space="preserve">2016-02-06 00:19 PST</t>
  </si>
  <si>
    <t xml:space="preserve">47 ETH-3</t>
  </si>
  <si>
    <t xml:space="preserve">R789</t>
  </si>
  <si>
    <t xml:space="preserve">2017-06-11 20:55 PDT</t>
  </si>
  <si>
    <t xml:space="preserve">R806</t>
  </si>
  <si>
    <t xml:space="preserve">2017-06-14 01:14 PDT</t>
  </si>
  <si>
    <t xml:space="preserve">R429</t>
  </si>
  <si>
    <t xml:space="preserve">2016-02-17 00:21 PST</t>
  </si>
  <si>
    <t xml:space="preserve">16 ETH-3</t>
  </si>
  <si>
    <t xml:space="preserve">R87</t>
  </si>
  <si>
    <t xml:space="preserve">2015-07-27 20:30 PDT</t>
  </si>
  <si>
    <t xml:space="preserve">15 ETH-3</t>
  </si>
  <si>
    <t xml:space="preserve">R819</t>
  </si>
  <si>
    <t xml:space="preserve">2017-07-15 02:29 PDT</t>
  </si>
  <si>
    <t xml:space="preserve">R402</t>
  </si>
  <si>
    <t xml:space="preserve">2016-02-05 02:56 PST</t>
  </si>
  <si>
    <t xml:space="preserve">5 ETH-3</t>
  </si>
  <si>
    <t xml:space="preserve">R726</t>
  </si>
  <si>
    <t xml:space="preserve">2017-05-24 01:17 PDT</t>
  </si>
  <si>
    <t xml:space="preserve">R744</t>
  </si>
  <si>
    <t xml:space="preserve">2017-05-26 00:04 PDT</t>
  </si>
  <si>
    <t xml:space="preserve">R675</t>
  </si>
  <si>
    <t xml:space="preserve">2017-05-11 20:39 PDT</t>
  </si>
  <si>
    <t xml:space="preserve">ETH-4-</t>
  </si>
  <si>
    <t xml:space="preserve">R521</t>
  </si>
  <si>
    <t xml:space="preserve">2016-04-24 18:57 PDT</t>
  </si>
  <si>
    <t xml:space="preserve">R177</t>
  </si>
  <si>
    <t xml:space="preserve">2015-09-18 21:23 PDT</t>
  </si>
  <si>
    <t xml:space="preserve">35 ETH-3</t>
  </si>
  <si>
    <t xml:space="preserve">R144</t>
  </si>
  <si>
    <t xml:space="preserve">2015-09-02 07:34 PDT</t>
  </si>
  <si>
    <t xml:space="preserve">9 ETH-3</t>
  </si>
  <si>
    <t xml:space="preserve">1=-0.6775565817313267</t>
  </si>
  <si>
    <t xml:space="preserve">1=-0.1999566124364641,2=-0.2880505104573663</t>
  </si>
  <si>
    <t xml:space="preserve">R484</t>
  </si>
  <si>
    <t xml:space="preserve">2016-03-13 16:08 PDT</t>
  </si>
  <si>
    <t xml:space="preserve">33 ETH-3</t>
  </si>
  <si>
    <t xml:space="preserve">R191</t>
  </si>
  <si>
    <t xml:space="preserve">2015-09-26 12:16 PDT</t>
  </si>
  <si>
    <t xml:space="preserve">R712</t>
  </si>
  <si>
    <t xml:space="preserve">2017-05-20 02:30 PDT</t>
  </si>
  <si>
    <t xml:space="preserve">R437</t>
  </si>
  <si>
    <t xml:space="preserve">2016-02-19 21:42 PST</t>
  </si>
  <si>
    <t xml:space="preserve">17 ETH-3 23.10.2012</t>
  </si>
  <si>
    <t xml:space="preserve">R236</t>
  </si>
  <si>
    <t xml:space="preserve">2015-10-23 04:02 PDT</t>
  </si>
  <si>
    <t xml:space="preserve">6 ETH-3</t>
  </si>
  <si>
    <t xml:space="preserve">R561</t>
  </si>
  <si>
    <t xml:space="preserve">2016-07-29 18:42 PDT</t>
  </si>
  <si>
    <t xml:space="preserve">R506</t>
  </si>
  <si>
    <t xml:space="preserve">2016-03-26 17:43 PDT</t>
  </si>
  <si>
    <t xml:space="preserve">13 ETH-3</t>
  </si>
  <si>
    <t xml:space="preserve">R737</t>
  </si>
  <si>
    <t xml:space="preserve">2017-05-25 03:40 PDT</t>
  </si>
  <si>
    <t xml:space="preserve">R64</t>
  </si>
  <si>
    <t xml:space="preserve">2015-07-16 03:24 PDT</t>
  </si>
  <si>
    <t xml:space="preserve">32 ETH-3</t>
  </si>
  <si>
    <t xml:space="preserve">R210</t>
  </si>
  <si>
    <t xml:space="preserve">2015-10-10 02:17 PDT</t>
  </si>
  <si>
    <t xml:space="preserve">49 ETH-4</t>
  </si>
  <si>
    <t xml:space="preserve">R474</t>
  </si>
  <si>
    <t xml:space="preserve">2016-03-09 03:51 PST</t>
  </si>
  <si>
    <t xml:space="preserve">36 ETH-3</t>
  </si>
  <si>
    <t xml:space="preserve">R447</t>
  </si>
  <si>
    <t xml:space="preserve">2016-02-24 06:17 PST</t>
  </si>
  <si>
    <t xml:space="preserve">R305</t>
  </si>
  <si>
    <t xml:space="preserve">2015-12-15 14:57 PST</t>
  </si>
  <si>
    <t xml:space="preserve">29 ETH-3 23.10.2012</t>
  </si>
  <si>
    <t xml:space="preserve">R421</t>
  </si>
  <si>
    <t xml:space="preserve">2016-02-13 16:41 PST</t>
  </si>
  <si>
    <t xml:space="preserve">R419</t>
  </si>
  <si>
    <t xml:space="preserve">2016-02-12 20:24 PST</t>
  </si>
  <si>
    <t xml:space="preserve">R580</t>
  </si>
  <si>
    <t xml:space="preserve">2016-08-03 23:49 PDT</t>
  </si>
  <si>
    <t xml:space="preserve">R169</t>
  </si>
  <si>
    <t xml:space="preserve">2015-09-16 16:01 PDT</t>
  </si>
  <si>
    <t xml:space="preserve">44 ETH-3</t>
  </si>
  <si>
    <t xml:space="preserve">R445</t>
  </si>
  <si>
    <t xml:space="preserve">2016-02-22 22:49 PST</t>
  </si>
  <si>
    <t xml:space="preserve">27 ETH-3 23.10.2012</t>
  </si>
  <si>
    <t xml:space="preserve">R697</t>
  </si>
  <si>
    <t xml:space="preserve">2017-05-18 00:40 PDT</t>
  </si>
  <si>
    <t xml:space="preserve">1=-0.540084366966812,2=-0.6623204372208062,3=0.09218614022162896</t>
  </si>
  <si>
    <t xml:space="preserve">1=-0.05393963359909398,2=-0.09087764199498427,3=0.1258366487526931</t>
  </si>
  <si>
    <t xml:space="preserve">R526</t>
  </si>
  <si>
    <t xml:space="preserve">2016-04-27 02:34 PDT</t>
  </si>
  <si>
    <t xml:space="preserve">26 ETH-3</t>
  </si>
  <si>
    <t xml:space="preserve">R80</t>
  </si>
  <si>
    <t xml:space="preserve">2015-07-23 17:45 PDT</t>
  </si>
  <si>
    <t xml:space="preserve">34 ETH-3</t>
  </si>
  <si>
    <t xml:space="preserve">R662</t>
  </si>
  <si>
    <t xml:space="preserve">2017-05-09 00:08 PDT</t>
  </si>
  <si>
    <t xml:space="preserve">R115</t>
  </si>
  <si>
    <t xml:space="preserve">2015-08-26 02:31 PDT</t>
  </si>
  <si>
    <t xml:space="preserve">1=-0.19045810430061966,2=-0.2648016624628014</t>
  </si>
  <si>
    <t xml:space="preserve">R769</t>
  </si>
  <si>
    <t xml:space="preserve">2017-05-28 21:40 PDT</t>
  </si>
  <si>
    <t xml:space="preserve">R138</t>
  </si>
  <si>
    <t xml:space="preserve">2015-09-01 19:44 PDT</t>
  </si>
  <si>
    <t xml:space="preserve">1=-0.671991674478859</t>
  </si>
  <si>
    <t xml:space="preserve">1=-0.1929964739013355,2=-0.2716465098948697</t>
  </si>
  <si>
    <t xml:space="preserve">R295</t>
  </si>
  <si>
    <t xml:space="preserve">2015-12-08 21:58 PST</t>
  </si>
  <si>
    <t xml:space="preserve">37 ETH-3 23.10.2012</t>
  </si>
  <si>
    <t xml:space="preserve">R150</t>
  </si>
  <si>
    <t xml:space="preserve">2015-09-09 21:07 PDT</t>
  </si>
  <si>
    <t xml:space="preserve">1=-0.6791188237099147</t>
  </si>
  <si>
    <t xml:space="preserve">1=-0.20257248214421641,2=-0.28938671967289825</t>
  </si>
  <si>
    <t xml:space="preserve">R872</t>
  </si>
  <si>
    <t xml:space="preserve">2018-01-30 21:00 PST</t>
  </si>
  <si>
    <t xml:space="preserve">ETH-3-3-</t>
  </si>
  <si>
    <t xml:space="preserve">ETH-3-3</t>
  </si>
  <si>
    <t xml:space="preserve">1=-0.6389005521804484</t>
  </si>
  <si>
    <t xml:space="preserve">1=-0.11851077078773284</t>
  </si>
  <si>
    <t xml:space="preserve">R889</t>
  </si>
  <si>
    <t xml:space="preserve">2018-02-05 18:52 PST</t>
  </si>
  <si>
    <t xml:space="preserve">1=-0.6409042410495303</t>
  </si>
  <si>
    <t xml:space="preserve">1=-0.11968753151241916</t>
  </si>
  <si>
    <t xml:space="preserve">R865</t>
  </si>
  <si>
    <t xml:space="preserve">2018-01-25 21:28 PST</t>
  </si>
  <si>
    <t xml:space="preserve">R946</t>
  </si>
  <si>
    <t xml:space="preserve">2018-04-05 02:48 PDT</t>
  </si>
  <si>
    <t xml:space="preserve">R917</t>
  </si>
  <si>
    <t xml:space="preserve">2018-03-30 22:06 PDT</t>
  </si>
  <si>
    <t xml:space="preserve">R925</t>
  </si>
  <si>
    <t xml:space="preserve">2018-04-01 19:04 PDT</t>
  </si>
  <si>
    <t xml:space="preserve">R963</t>
  </si>
  <si>
    <t xml:space="preserve">2018-04-20 21:34 PDT</t>
  </si>
  <si>
    <t xml:space="preserve">R937</t>
  </si>
  <si>
    <t xml:space="preserve">2018-04-03 18:19 PDT</t>
  </si>
  <si>
    <t xml:space="preserve">R1012</t>
  </si>
  <si>
    <t xml:space="preserve">2019-05-09 18:49 PDT</t>
  </si>
  <si>
    <t xml:space="preserve">ETH-3-4</t>
  </si>
  <si>
    <t xml:space="preserve">R1035</t>
  </si>
  <si>
    <t xml:space="preserve">2019-05-27 17:32 PDT</t>
  </si>
  <si>
    <t xml:space="preserve">2=-0.6282380875536405</t>
  </si>
  <si>
    <t xml:space="preserve">1=-0.1280447448714947</t>
  </si>
  <si>
    <t xml:space="preserve">R1053</t>
  </si>
  <si>
    <t xml:space="preserve">2019-07-13 18:53 PDT</t>
  </si>
  <si>
    <t xml:space="preserve">R1021</t>
  </si>
  <si>
    <t xml:space="preserve">2019-05-15 00:18 PDT</t>
  </si>
  <si>
    <t xml:space="preserve">R1058</t>
  </si>
  <si>
    <t xml:space="preserve">2019-07-20 20:48 PDT</t>
  </si>
  <si>
    <t xml:space="preserve">2=-0.6288855103091723</t>
  </si>
  <si>
    <t xml:space="preserve">1=-0.1230167233417838</t>
  </si>
  <si>
    <t xml:space="preserve">R992</t>
  </si>
  <si>
    <t xml:space="preserve">2019-04-30 02:10 PDT</t>
  </si>
  <si>
    <t xml:space="preserve">R1030</t>
  </si>
  <si>
    <t xml:space="preserve">2019-05-24 19:46 PDT</t>
  </si>
  <si>
    <t xml:space="preserve">R1049</t>
  </si>
  <si>
    <t xml:space="preserve">2019-07-10 20:49 PDT</t>
  </si>
  <si>
    <t xml:space="preserve">2=-0.6244292943903873</t>
  </si>
  <si>
    <t xml:space="preserve">1=-0.12347394961814759</t>
  </si>
  <si>
    <t xml:space="preserve">R1008</t>
  </si>
  <si>
    <t xml:space="preserve">2019-05-08 01:06 PDT</t>
  </si>
  <si>
    <t xml:space="preserve">R88</t>
  </si>
  <si>
    <t xml:space="preserve">2015-07-28 03:15 PDT</t>
  </si>
  <si>
    <t xml:space="preserve">11 ETH-4</t>
  </si>
  <si>
    <t xml:space="preserve">ETH-4-1</t>
  </si>
  <si>
    <t xml:space="preserve">ETH-4</t>
  </si>
  <si>
    <t xml:space="preserve">R58</t>
  </si>
  <si>
    <t xml:space="preserve">2015-07-13 23:40 PDT</t>
  </si>
  <si>
    <t xml:space="preserve">47 ETH-4</t>
  </si>
  <si>
    <t xml:space="preserve">R79</t>
  </si>
  <si>
    <t xml:space="preserve">2015-07-23 16:05 PDT</t>
  </si>
  <si>
    <t xml:space="preserve">35 ETH-4</t>
  </si>
  <si>
    <t xml:space="preserve">R65</t>
  </si>
  <si>
    <t xml:space="preserve">2015-07-16 05:06 PDT</t>
  </si>
  <si>
    <t xml:space="preserve">31 ETH-4</t>
  </si>
  <si>
    <t xml:space="preserve">R98</t>
  </si>
  <si>
    <t xml:space="preserve">2015-08-18 16:28 PDT</t>
  </si>
  <si>
    <t xml:space="preserve">14 ETH-4</t>
  </si>
  <si>
    <t xml:space="preserve">1=-0.6749349705627168</t>
  </si>
  <si>
    <t xml:space="preserve">1=-0.19905918325184607,2=-0.2671474714903449</t>
  </si>
  <si>
    <t xml:space="preserve">R132</t>
  </si>
  <si>
    <t xml:space="preserve">2015-09-01 03:30 PDT</t>
  </si>
  <si>
    <t xml:space="preserve">22 ETH-4</t>
  </si>
  <si>
    <t xml:space="preserve">R101</t>
  </si>
  <si>
    <t xml:space="preserve">2015-08-19 15:16 PDT</t>
  </si>
  <si>
    <t xml:space="preserve">7 ETH-4</t>
  </si>
  <si>
    <t xml:space="preserve">1=-0.20955466586409585,2=-0.2661074068897612</t>
  </si>
  <si>
    <t xml:space="preserve">R119</t>
  </si>
  <si>
    <t xml:space="preserve">2015-08-26 21:22 PDT</t>
  </si>
  <si>
    <t xml:space="preserve">R116</t>
  </si>
  <si>
    <t xml:space="preserve">2015-08-26 04:12 PDT</t>
  </si>
  <si>
    <t xml:space="preserve">R108</t>
  </si>
  <si>
    <t xml:space="preserve">2015-08-22 15:40 PDT</t>
  </si>
  <si>
    <t xml:space="preserve">R165</t>
  </si>
  <si>
    <t xml:space="preserve">2015-09-13 02:19 PDT</t>
  </si>
  <si>
    <t xml:space="preserve">15 ETH-4</t>
  </si>
  <si>
    <t xml:space="preserve">R187</t>
  </si>
  <si>
    <t xml:space="preserve">2015-09-24 19:36 PDT</t>
  </si>
  <si>
    <t xml:space="preserve">41 ETH-4</t>
  </si>
  <si>
    <t xml:space="preserve">R143</t>
  </si>
  <si>
    <t xml:space="preserve">2015-09-02 05:54 PDT</t>
  </si>
  <si>
    <t xml:space="preserve">10 ETH-4</t>
  </si>
  <si>
    <t xml:space="preserve">R149</t>
  </si>
  <si>
    <t xml:space="preserve">2015-09-09 19:25 PDT</t>
  </si>
  <si>
    <t xml:space="preserve">R238</t>
  </si>
  <si>
    <t xml:space="preserve">2015-10-24 13:10 PDT</t>
  </si>
  <si>
    <t xml:space="preserve">40 ETH-4</t>
  </si>
  <si>
    <t xml:space="preserve">R216</t>
  </si>
  <si>
    <t xml:space="preserve">2015-10-13 22:51 PDT</t>
  </si>
  <si>
    <t xml:space="preserve">23 ETH-4</t>
  </si>
  <si>
    <t xml:space="preserve">R232</t>
  </si>
  <si>
    <t xml:space="preserve">2015-10-22 21:18 PDT</t>
  </si>
  <si>
    <t xml:space="preserve">R224</t>
  </si>
  <si>
    <t xml:space="preserve">2015-10-17 01:36 PDT</t>
  </si>
  <si>
    <t xml:space="preserve">1 ETH-4</t>
  </si>
  <si>
    <t xml:space="preserve">R287</t>
  </si>
  <si>
    <t xml:space="preserve">2015-12-01 23:39 PST</t>
  </si>
  <si>
    <t xml:space="preserve">24 D3 ETH-4</t>
  </si>
  <si>
    <t xml:space="preserve">R246</t>
  </si>
  <si>
    <t xml:space="preserve">2015-10-30 05:10 PDT</t>
  </si>
  <si>
    <t xml:space="preserve">R199</t>
  </si>
  <si>
    <t xml:space="preserve">2015-10-01 20:03 PDT</t>
  </si>
  <si>
    <t xml:space="preserve">5 ETH-4</t>
  </si>
  <si>
    <t xml:space="preserve">R281</t>
  </si>
  <si>
    <t xml:space="preserve">2015-11-25 07:00 PST</t>
  </si>
  <si>
    <t xml:space="preserve">48 ETH-4</t>
  </si>
  <si>
    <t xml:space="preserve">1=-0.24954968782894033,2=-0.3695261453931349</t>
  </si>
  <si>
    <t xml:space="preserve">R297</t>
  </si>
  <si>
    <t xml:space="preserve">2015-12-10 19:42 PST</t>
  </si>
  <si>
    <t xml:space="preserve">19 ETH-4 23.10.2012</t>
  </si>
  <si>
    <t xml:space="preserve">R342</t>
  </si>
  <si>
    <t xml:space="preserve">2016-01-07 22:50 PST</t>
  </si>
  <si>
    <t xml:space="preserve">45 ETH-4</t>
  </si>
  <si>
    <t xml:space="preserve">R375</t>
  </si>
  <si>
    <t xml:space="preserve">2016-01-22 02:14 PST</t>
  </si>
  <si>
    <t xml:space="preserve">33 ETH-4</t>
  </si>
  <si>
    <t xml:space="preserve">R405</t>
  </si>
  <si>
    <t xml:space="preserve">2016-02-05 17:32 PST</t>
  </si>
  <si>
    <t xml:space="preserve">R507</t>
  </si>
  <si>
    <t xml:space="preserve">2016-03-26 19:26 PDT</t>
  </si>
  <si>
    <t xml:space="preserve">12 ETH-4</t>
  </si>
  <si>
    <t xml:space="preserve">R428</t>
  </si>
  <si>
    <t xml:space="preserve">2016-02-16 15:58 PST</t>
  </si>
  <si>
    <t xml:space="preserve">21 ETH-4</t>
  </si>
  <si>
    <t xml:space="preserve">R426</t>
  </si>
  <si>
    <t xml:space="preserve">2016-02-15 14:12 PST</t>
  </si>
  <si>
    <t xml:space="preserve">30 ETH-4 23.10.2012</t>
  </si>
  <si>
    <t xml:space="preserve">R439</t>
  </si>
  <si>
    <t xml:space="preserve">2016-02-20 16:00 PST</t>
  </si>
  <si>
    <t xml:space="preserve">6 ETH-4 23.10.2012</t>
  </si>
  <si>
    <t xml:space="preserve">R446</t>
  </si>
  <si>
    <t xml:space="preserve">2016-02-23 21:51 PST</t>
  </si>
  <si>
    <t xml:space="preserve">18 ETH-4</t>
  </si>
  <si>
    <t xml:space="preserve">R388</t>
  </si>
  <si>
    <t xml:space="preserve">2016-01-30 20:08 PST</t>
  </si>
  <si>
    <t xml:space="preserve">17 ETH-4</t>
  </si>
  <si>
    <t xml:space="preserve">R420</t>
  </si>
  <si>
    <t xml:space="preserve">2016-02-13 04:52 PST</t>
  </si>
  <si>
    <t xml:space="preserve">20 ETH-4</t>
  </si>
  <si>
    <t xml:space="preserve">R452</t>
  </si>
  <si>
    <t xml:space="preserve">2016-02-25 16:07 PST</t>
  </si>
  <si>
    <t xml:space="preserve">39 ETH-4 23.10.2012</t>
  </si>
  <si>
    <t xml:space="preserve">R494</t>
  </si>
  <si>
    <t xml:space="preserve">2016-03-17 09:44 PDT</t>
  </si>
  <si>
    <t xml:space="preserve">2 ETH-4</t>
  </si>
  <si>
    <t xml:space="preserve">R482</t>
  </si>
  <si>
    <t xml:space="preserve">2016-03-12 23:26 PST</t>
  </si>
  <si>
    <t xml:space="preserve">36 ETH-4</t>
  </si>
  <si>
    <t xml:space="preserve">R422</t>
  </si>
  <si>
    <t xml:space="preserve">2016-02-14 01:08 PST</t>
  </si>
  <si>
    <t xml:space="preserve">R508</t>
  </si>
  <si>
    <t xml:space="preserve">2016-04-18 16:07 PDT</t>
  </si>
  <si>
    <t xml:space="preserve">38 ETH-4</t>
  </si>
  <si>
    <t xml:space="preserve">R511</t>
  </si>
  <si>
    <t xml:space="preserve">2016-04-21 01:49 PDT</t>
  </si>
  <si>
    <t xml:space="preserve">R523</t>
  </si>
  <si>
    <t xml:space="preserve">2016-04-25 14:19 PDT</t>
  </si>
  <si>
    <t xml:space="preserve">42 ETH-4</t>
  </si>
  <si>
    <t xml:space="preserve">R579</t>
  </si>
  <si>
    <t xml:space="preserve">2016-08-03 17:06 PDT</t>
  </si>
  <si>
    <t xml:space="preserve">R563</t>
  </si>
  <si>
    <t xml:space="preserve">2016-07-30 13:59 PDT</t>
  </si>
  <si>
    <t xml:space="preserve">R663</t>
  </si>
  <si>
    <t xml:space="preserve">2017-05-09 02:08 PDT</t>
  </si>
  <si>
    <t xml:space="preserve">R713</t>
  </si>
  <si>
    <t xml:space="preserve">2017-05-20 04:32 PDT</t>
  </si>
  <si>
    <t xml:space="preserve">R698</t>
  </si>
  <si>
    <t xml:space="preserve">2017-05-18 02:41 PDT</t>
  </si>
  <si>
    <t xml:space="preserve">R768</t>
  </si>
  <si>
    <t xml:space="preserve">2017-05-28 19:40 PDT</t>
  </si>
  <si>
    <t xml:space="preserve">R745</t>
  </si>
  <si>
    <t xml:space="preserve">2017-05-26 02:04 PDT</t>
  </si>
  <si>
    <t xml:space="preserve">R727</t>
  </si>
  <si>
    <t xml:space="preserve">2017-05-24 03:21 PDT</t>
  </si>
  <si>
    <t xml:space="preserve">R738</t>
  </si>
  <si>
    <t xml:space="preserve">2017-05-25 05:42 PDT</t>
  </si>
  <si>
    <t xml:space="preserve">R788</t>
  </si>
  <si>
    <t xml:space="preserve">2017-06-11 19:03 PDT</t>
  </si>
  <si>
    <t xml:space="preserve">R783</t>
  </si>
  <si>
    <t xml:space="preserve">2017-06-10 22:32 PDT</t>
  </si>
  <si>
    <t xml:space="preserve">R829</t>
  </si>
  <si>
    <t xml:space="preserve">2017-07-18 03:46 PDT</t>
  </si>
  <si>
    <t xml:space="preserve">R873</t>
  </si>
  <si>
    <t xml:space="preserve">2018-01-30 22:51 PST</t>
  </si>
  <si>
    <t xml:space="preserve">ETH-4-4-</t>
  </si>
  <si>
    <t xml:space="preserve">ETH-4-2</t>
  </si>
  <si>
    <t xml:space="preserve">R885</t>
  </si>
  <si>
    <t xml:space="preserve">2018-02-05 01:19 PST</t>
  </si>
  <si>
    <t xml:space="preserve">ETH4-2</t>
  </si>
  <si>
    <t xml:space="preserve">1=-0.6387093302399891</t>
  </si>
  <si>
    <t xml:space="preserve">1=-0.12243981299583856</t>
  </si>
  <si>
    <t xml:space="preserve">R852</t>
  </si>
  <si>
    <t xml:space="preserve">2018-01-18 02:36 PST</t>
  </si>
  <si>
    <t xml:space="preserve">1=-0.6393432568006079</t>
  </si>
  <si>
    <t xml:space="preserve">1=-0.13754138050573742</t>
  </si>
  <si>
    <t xml:space="preserve">R882</t>
  </si>
  <si>
    <t xml:space="preserve">2018-02-04 00:44 PST</t>
  </si>
  <si>
    <t xml:space="preserve">R890</t>
  </si>
  <si>
    <t xml:space="preserve">2018-02-05 20:46 PST</t>
  </si>
  <si>
    <t xml:space="preserve">R866</t>
  </si>
  <si>
    <t xml:space="preserve">2018-01-25 23:19 PST</t>
  </si>
  <si>
    <t xml:space="preserve">R926</t>
  </si>
  <si>
    <t xml:space="preserve">2018-04-01 20:55 PDT</t>
  </si>
  <si>
    <t xml:space="preserve">R931</t>
  </si>
  <si>
    <t xml:space="preserve">2018-04-02 21:10 PDT</t>
  </si>
  <si>
    <t xml:space="preserve">R918</t>
  </si>
  <si>
    <t xml:space="preserve">2018-03-30 23:57 PDT</t>
  </si>
  <si>
    <t xml:space="preserve">R938</t>
  </si>
  <si>
    <t xml:space="preserve">2018-04-03 20:10 PDT</t>
  </si>
  <si>
    <t xml:space="preserve">R964</t>
  </si>
  <si>
    <t xml:space="preserve">2018-04-20 23:24 PDT</t>
  </si>
  <si>
    <t xml:space="preserve">R949</t>
  </si>
  <si>
    <t xml:space="preserve">2018-04-06 03:35 PDT</t>
  </si>
  <si>
    <t xml:space="preserve">R959</t>
  </si>
  <si>
    <t xml:space="preserve">2018-04-12 23:16 PDT</t>
  </si>
  <si>
    <t xml:space="preserve">R997</t>
  </si>
  <si>
    <t xml:space="preserve">2019-05-01 01:04 PDT</t>
  </si>
  <si>
    <t xml:space="preserve">2=-0.6296779185708496</t>
  </si>
  <si>
    <t xml:space="preserve">1=-0.11769189016336717</t>
  </si>
  <si>
    <t xml:space="preserve">R1050</t>
  </si>
  <si>
    <t xml:space="preserve">2019-07-10 22:32 PDT</t>
  </si>
  <si>
    <t xml:space="preserve">ETH-4-3</t>
  </si>
  <si>
    <t xml:space="preserve">R1037</t>
  </si>
  <si>
    <t xml:space="preserve">2019-05-27 20:59 PDT</t>
  </si>
  <si>
    <t xml:space="preserve">R1018</t>
  </si>
  <si>
    <t xml:space="preserve">2019-05-14 01:04 PDT</t>
  </si>
  <si>
    <t xml:space="preserve">R1031</t>
  </si>
  <si>
    <t xml:space="preserve">2019-05-25 00:28 PDT</t>
  </si>
  <si>
    <t xml:space="preserve">R46</t>
  </si>
  <si>
    <t xml:space="preserve">2015-07-11 20:39 PDT</t>
  </si>
  <si>
    <t xml:space="preserve">7 Cararra</t>
  </si>
  <si>
    <t xml:space="preserve">R41</t>
  </si>
  <si>
    <t xml:space="preserve">2015-07-10 17:13 PDT</t>
  </si>
  <si>
    <t xml:space="preserve">11 Carrara Marble</t>
  </si>
  <si>
    <t xml:space="preserve">R94</t>
  </si>
  <si>
    <t xml:space="preserve">2015-08-04 01:11 PDT</t>
  </si>
  <si>
    <t xml:space="preserve">42 Carrara Marble</t>
  </si>
  <si>
    <t xml:space="preserve">R37</t>
  </si>
  <si>
    <t xml:space="preserve">2015-07-09 00:12 PDT</t>
  </si>
  <si>
    <t xml:space="preserve">14 Carrara</t>
  </si>
  <si>
    <t xml:space="preserve">R49</t>
  </si>
  <si>
    <t xml:space="preserve">2015-07-12 17:32 PDT</t>
  </si>
  <si>
    <t xml:space="preserve">R71</t>
  </si>
  <si>
    <t xml:space="preserve">2015-07-18 13:52 PDT</t>
  </si>
  <si>
    <t xml:space="preserve">14 Carrara Marble</t>
  </si>
  <si>
    <t xml:space="preserve">R93</t>
  </si>
  <si>
    <t xml:space="preserve">2015-07-31 14:20 PDT</t>
  </si>
  <si>
    <t xml:space="preserve">carrara marble</t>
  </si>
  <si>
    <t xml:space="preserve">R91</t>
  </si>
  <si>
    <t xml:space="preserve">2015-07-30 00:53 PDT</t>
  </si>
  <si>
    <t xml:space="preserve">44 Carrara Marble</t>
  </si>
  <si>
    <t xml:space="preserve">R146</t>
  </si>
  <si>
    <t xml:space="preserve">2015-09-04 10:46 PDT</t>
  </si>
  <si>
    <t xml:space="preserve">4 Carrara Marble 4.06mg 176 mbar</t>
  </si>
  <si>
    <t xml:space="preserve">R173</t>
  </si>
  <si>
    <t xml:space="preserve">2015-09-18 14:35 PDT</t>
  </si>
  <si>
    <t xml:space="preserve">39 Carrera Marble</t>
  </si>
  <si>
    <t xml:space="preserve">R130</t>
  </si>
  <si>
    <t xml:space="preserve">2015-09-01 00:07 PDT</t>
  </si>
  <si>
    <t xml:space="preserve">24 Carrara Marble</t>
  </si>
  <si>
    <t xml:space="preserve">R123</t>
  </si>
  <si>
    <t xml:space="preserve">2015-08-27 04:07 PDT</t>
  </si>
  <si>
    <t xml:space="preserve">43 Carrara Marble</t>
  </si>
  <si>
    <t xml:space="preserve">R147</t>
  </si>
  <si>
    <t xml:space="preserve">2015-09-04 13:29 PDT</t>
  </si>
  <si>
    <t xml:space="preserve">R154</t>
  </si>
  <si>
    <t xml:space="preserve">2015-09-10 05:38 PDT</t>
  </si>
  <si>
    <t xml:space="preserve">43 Carrera Marble</t>
  </si>
  <si>
    <t xml:space="preserve">1=-0.21036917647597947,2=-0.2770630835461771</t>
  </si>
  <si>
    <t xml:space="preserve">R109</t>
  </si>
  <si>
    <t xml:space="preserve">2015-08-22 17:20 PDT</t>
  </si>
  <si>
    <t xml:space="preserve">30 Carrera Marble</t>
  </si>
  <si>
    <t xml:space="preserve">R157</t>
  </si>
  <si>
    <t xml:space="preserve">2015-09-10 16:17 PDT</t>
  </si>
  <si>
    <t xml:space="preserve">41 Carrera Marble</t>
  </si>
  <si>
    <t xml:space="preserve">R141</t>
  </si>
  <si>
    <t xml:space="preserve">2015-09-02 02:31 PDT</t>
  </si>
  <si>
    <t xml:space="preserve">12 Carrera Marble</t>
  </si>
  <si>
    <t xml:space="preserve">R346</t>
  </si>
  <si>
    <t xml:space="preserve">2016-01-08 05:35 PST</t>
  </si>
  <si>
    <t xml:space="preserve">41 Carrara Marble</t>
  </si>
  <si>
    <t xml:space="preserve">R202</t>
  </si>
  <si>
    <t xml:space="preserve">2015-10-04 21:17 PDT</t>
  </si>
  <si>
    <t xml:space="preserve">31 Cararra Marble</t>
  </si>
  <si>
    <t xml:space="preserve">R355</t>
  </si>
  <si>
    <t xml:space="preserve">2016-01-12 17:06 PST</t>
  </si>
  <si>
    <t xml:space="preserve">19 Carrara Marble</t>
  </si>
  <si>
    <t xml:space="preserve">1=-0.2648662013732675,2=-0.34279117315839636</t>
  </si>
  <si>
    <t xml:space="preserve">R205</t>
  </si>
  <si>
    <t xml:space="preserve">2015-10-08 15:55 PDT</t>
  </si>
  <si>
    <t xml:space="preserve">14 Cararra Marble</t>
  </si>
  <si>
    <t xml:space="preserve">R200</t>
  </si>
  <si>
    <t xml:space="preserve">2015-10-02 02:51 PDT</t>
  </si>
  <si>
    <t xml:space="preserve">1 Carrera Marble</t>
  </si>
  <si>
    <t xml:space="preserve">R373</t>
  </si>
  <si>
    <t xml:space="preserve">2016-01-20 00:08 PST</t>
  </si>
  <si>
    <t xml:space="preserve">48 Carrara Marble</t>
  </si>
  <si>
    <t xml:space="preserve">R282</t>
  </si>
  <si>
    <t xml:space="preserve">2015-11-25 15:23 PST</t>
  </si>
  <si>
    <t xml:space="preserve">43 Cararra</t>
  </si>
  <si>
    <t xml:space="preserve">R212</t>
  </si>
  <si>
    <t xml:space="preserve">2015-10-10 13:58 PDT</t>
  </si>
  <si>
    <t xml:space="preserve">47 Carrera Marble</t>
  </si>
  <si>
    <t xml:space="preserve">R195</t>
  </si>
  <si>
    <t xml:space="preserve">2015-09-30 00:34 PDT</t>
  </si>
  <si>
    <t xml:space="preserve">19 Carrera Marble</t>
  </si>
  <si>
    <t xml:space="preserve">R315</t>
  </si>
  <si>
    <t xml:space="preserve">2015-12-20 19:20 PST</t>
  </si>
  <si>
    <t xml:space="preserve">50 Carerra Marble</t>
  </si>
  <si>
    <t xml:space="preserve">R291</t>
  </si>
  <si>
    <t xml:space="preserve">2015-12-06 19:57 PST</t>
  </si>
  <si>
    <t xml:space="preserve">24 C4 CARERA MARBLE</t>
  </si>
  <si>
    <t xml:space="preserve">R248</t>
  </si>
  <si>
    <t xml:space="preserve">2015-10-30 14:44 PDT</t>
  </si>
  <si>
    <t xml:space="preserve">R239</t>
  </si>
  <si>
    <t xml:space="preserve">2015-10-27 17:38 PDT</t>
  </si>
  <si>
    <t xml:space="preserve">25 Carrera Marble</t>
  </si>
  <si>
    <t xml:space="preserve">R250</t>
  </si>
  <si>
    <t xml:space="preserve">2015-10-31 00:39 PDT</t>
  </si>
  <si>
    <t xml:space="preserve">35 Carrera Marble</t>
  </si>
  <si>
    <t xml:space="preserve">R259</t>
  </si>
  <si>
    <t xml:space="preserve">2015-11-09 16:22 PST</t>
  </si>
  <si>
    <t xml:space="preserve">1 Carrera UM</t>
  </si>
  <si>
    <t xml:space="preserve">R289</t>
  </si>
  <si>
    <t xml:space="preserve">2015-12-03 18:59 PST</t>
  </si>
  <si>
    <t xml:space="preserve">49 Carrera Marble</t>
  </si>
  <si>
    <t xml:space="preserve">R319</t>
  </si>
  <si>
    <t xml:space="preserve">2015-12-22 14:02 PST</t>
  </si>
  <si>
    <t xml:space="preserve">33 Carrara Marble</t>
  </si>
  <si>
    <t xml:space="preserve">R244</t>
  </si>
  <si>
    <t xml:space="preserve">2015-10-29 23:58 PDT</t>
  </si>
  <si>
    <t xml:space="preserve">13 Carrera Marble</t>
  </si>
  <si>
    <t xml:space="preserve">R229</t>
  </si>
  <si>
    <t xml:space="preserve">2015-10-21 18:55 PDT</t>
  </si>
  <si>
    <t xml:space="preserve">23 Carrera Marble</t>
  </si>
  <si>
    <t xml:space="preserve">R263</t>
  </si>
  <si>
    <t xml:space="preserve">2015-11-12 14:19 PST</t>
  </si>
  <si>
    <t xml:space="preserve">21 Carrera Marble</t>
  </si>
  <si>
    <t xml:space="preserve">R331</t>
  </si>
  <si>
    <t xml:space="preserve">2016-01-06 20:35 PST</t>
  </si>
  <si>
    <t xml:space="preserve">R266</t>
  </si>
  <si>
    <t xml:space="preserve">2015-11-13 17:27 PST</t>
  </si>
  <si>
    <t xml:space="preserve">9 Carrera Marble</t>
  </si>
  <si>
    <t xml:space="preserve">R254</t>
  </si>
  <si>
    <t xml:space="preserve">2015-11-03 18:23 PST</t>
  </si>
  <si>
    <t xml:space="preserve">31 Carrera Marble</t>
  </si>
  <si>
    <t xml:space="preserve">R367</t>
  </si>
  <si>
    <t xml:space="preserve">2016-01-17 16:44 PST</t>
  </si>
  <si>
    <t xml:space="preserve">22 Carrera Marble</t>
  </si>
  <si>
    <t xml:space="preserve">R391</t>
  </si>
  <si>
    <t xml:space="preserve">2016-02-01 00:26 PST</t>
  </si>
  <si>
    <t xml:space="preserve">6 Carrara Marble</t>
  </si>
  <si>
    <t xml:space="preserve">R418</t>
  </si>
  <si>
    <t xml:space="preserve">2016-02-12 04:08 PST</t>
  </si>
  <si>
    <t xml:space="preserve">R408</t>
  </si>
  <si>
    <t xml:space="preserve">2016-02-07 15:42 PST</t>
  </si>
  <si>
    <t xml:space="preserve">34 Carrara Marble</t>
  </si>
  <si>
    <t xml:space="preserve">R434</t>
  </si>
  <si>
    <t xml:space="preserve">2016-02-19 00:24 PST</t>
  </si>
  <si>
    <t xml:space="preserve">32 Carerra Marble</t>
  </si>
  <si>
    <t xml:space="preserve">R475</t>
  </si>
  <si>
    <t xml:space="preserve">2016-03-09 14:53 PST</t>
  </si>
  <si>
    <t xml:space="preserve">31 Carrara Marble</t>
  </si>
  <si>
    <t xml:space="preserve">R384</t>
  </si>
  <si>
    <t xml:space="preserve">2016-01-29 23:23 PST</t>
  </si>
  <si>
    <t xml:space="preserve">R490</t>
  </si>
  <si>
    <t xml:space="preserve">2016-03-16 07:05 PDT</t>
  </si>
  <si>
    <t xml:space="preserve">13 Cararra Marble</t>
  </si>
  <si>
    <t xml:space="preserve">R450</t>
  </si>
  <si>
    <t xml:space="preserve">2016-02-24 22:59 PST</t>
  </si>
  <si>
    <t xml:space="preserve">2 Carrera Marble-UC</t>
  </si>
  <si>
    <t xml:space="preserve">R414</t>
  </si>
  <si>
    <t xml:space="preserve">2016-02-10 00:33 PST</t>
  </si>
  <si>
    <t xml:space="preserve">3 Carrara Marble</t>
  </si>
  <si>
    <t xml:space="preserve">R462</t>
  </si>
  <si>
    <t xml:space="preserve">2016-03-01 00:22 PST</t>
  </si>
  <si>
    <t xml:space="preserve">R528</t>
  </si>
  <si>
    <t xml:space="preserve">2016-04-27 13:41 PDT</t>
  </si>
  <si>
    <t xml:space="preserve">R515</t>
  </si>
  <si>
    <t xml:space="preserve">2016-04-22 14:45 PDT</t>
  </si>
  <si>
    <t xml:space="preserve">29 Carrera Marble-U</t>
  </si>
  <si>
    <t xml:space="preserve">R572</t>
  </si>
  <si>
    <t xml:space="preserve">2016-08-01 23:53 PDT</t>
  </si>
  <si>
    <t xml:space="preserve">Carrera Marble</t>
  </si>
  <si>
    <t xml:space="preserve">R587</t>
  </si>
  <si>
    <t xml:space="preserve">2016-08-05 17:50 PDT</t>
  </si>
  <si>
    <t xml:space="preserve">R564</t>
  </si>
  <si>
    <t xml:space="preserve">2016-07-30 22:47 PDT</t>
  </si>
  <si>
    <t xml:space="preserve">R590</t>
  </si>
  <si>
    <t xml:space="preserve">2016-08-05 22:50 PDT</t>
  </si>
  <si>
    <t xml:space="preserve">R666</t>
  </si>
  <si>
    <t xml:space="preserve">2017-05-09 21:55 PDT</t>
  </si>
  <si>
    <t xml:space="preserve">R674</t>
  </si>
  <si>
    <t xml:space="preserve">2017-05-11 18:38 PDT</t>
  </si>
  <si>
    <t xml:space="preserve">R704</t>
  </si>
  <si>
    <t xml:space="preserve">2017-05-18 23:08 PDT</t>
  </si>
  <si>
    <t xml:space="preserve">R718</t>
  </si>
  <si>
    <t xml:space="preserve">2017-05-21 00:10 PDT</t>
  </si>
  <si>
    <t xml:space="preserve">R716</t>
  </si>
  <si>
    <t xml:space="preserve">2017-05-20 20:09 PDT</t>
  </si>
  <si>
    <t xml:space="preserve">R747</t>
  </si>
  <si>
    <t xml:space="preserve">2017-05-26 06:04 PDT</t>
  </si>
  <si>
    <t xml:space="preserve">R756</t>
  </si>
  <si>
    <t xml:space="preserve">2017-05-27 04:27 PDT</t>
  </si>
  <si>
    <t xml:space="preserve">R760</t>
  </si>
  <si>
    <t xml:space="preserve">2017-05-27 18:43 PDT</t>
  </si>
  <si>
    <t xml:space="preserve">R723</t>
  </si>
  <si>
    <t xml:space="preserve">2017-05-23 19:19 PDT</t>
  </si>
  <si>
    <t xml:space="preserve">R763</t>
  </si>
  <si>
    <t xml:space="preserve">2017-05-28 02:24 PDT</t>
  </si>
  <si>
    <t xml:space="preserve">R786</t>
  </si>
  <si>
    <t xml:space="preserve">2017-06-11 04:08 PDT</t>
  </si>
  <si>
    <t xml:space="preserve">R794</t>
  </si>
  <si>
    <t xml:space="preserve">2017-06-12 17:17 PDT</t>
  </si>
  <si>
    <t xml:space="preserve">R797</t>
  </si>
  <si>
    <t xml:space="preserve">2017-06-12 22:53 PDT</t>
  </si>
  <si>
    <t xml:space="preserve">R847</t>
  </si>
  <si>
    <t xml:space="preserve">2017-07-27 22:50 PDT</t>
  </si>
  <si>
    <t xml:space="preserve">R838</t>
  </si>
  <si>
    <t xml:space="preserve">2017-07-23 13:51 PDT</t>
  </si>
  <si>
    <t xml:space="preserve">R831</t>
  </si>
  <si>
    <t xml:space="preserve">2017-07-18 13:46 PDT</t>
  </si>
  <si>
    <t xml:space="preserve">R823</t>
  </si>
  <si>
    <t xml:space="preserve">2017-07-16 18:37 PDT</t>
  </si>
  <si>
    <t xml:space="preserve">Carrara Marble-UCLA</t>
  </si>
  <si>
    <t xml:space="preserve">R812</t>
  </si>
  <si>
    <t xml:space="preserve">2017-07-12 16:19 PDT</t>
  </si>
  <si>
    <t xml:space="preserve">R820</t>
  </si>
  <si>
    <t xml:space="preserve">2017-07-15 22:52 PDT</t>
  </si>
  <si>
    <t xml:space="preserve">R906</t>
  </si>
  <si>
    <t xml:space="preserve">2018-02-17 00:46 PST</t>
  </si>
  <si>
    <t xml:space="preserve">R921</t>
  </si>
  <si>
    <t xml:space="preserve">2018-03-31 05:30 PDT</t>
  </si>
  <si>
    <t xml:space="preserve">R929</t>
  </si>
  <si>
    <t xml:space="preserve">2018-04-02 17:28 PDT</t>
  </si>
  <si>
    <t xml:space="preserve">R939</t>
  </si>
  <si>
    <t xml:space="preserve">2018-04-03 22:04 PDT</t>
  </si>
  <si>
    <t xml:space="preserve">R965</t>
  </si>
  <si>
    <t xml:space="preserve">2018-04-21 01:17 PDT</t>
  </si>
  <si>
    <t xml:space="preserve">R251</t>
  </si>
  <si>
    <t xml:space="preserve">2015-10-31 04:03 PDT</t>
  </si>
  <si>
    <t xml:space="preserve">33 TV03</t>
  </si>
  <si>
    <t xml:space="preserve">TV03</t>
  </si>
  <si>
    <t xml:space="preserve">R166</t>
  </si>
  <si>
    <t xml:space="preserve">2015-09-15 22:57 PDT</t>
  </si>
  <si>
    <t xml:space="preserve">1 TV03</t>
  </si>
  <si>
    <t xml:space="preserve">R56</t>
  </si>
  <si>
    <t xml:space="preserve">2015-07-13 20:18 PDT</t>
  </si>
  <si>
    <t xml:space="preserve">49 TV03</t>
  </si>
  <si>
    <t xml:space="preserve">R361</t>
  </si>
  <si>
    <t xml:space="preserve">2016-01-14 17:08 PST</t>
  </si>
  <si>
    <t xml:space="preserve">2 TV03</t>
  </si>
  <si>
    <t xml:space="preserve">R45</t>
  </si>
  <si>
    <t xml:space="preserve">2015-07-11 18:59 PDT</t>
  </si>
  <si>
    <t xml:space="preserve">8 TV03</t>
  </si>
  <si>
    <t xml:space="preserve">R345</t>
  </si>
  <si>
    <t xml:space="preserve">2016-01-08 03:53 PST</t>
  </si>
  <si>
    <t xml:space="preserve">42 TV03</t>
  </si>
  <si>
    <t xml:space="preserve">R532</t>
  </si>
  <si>
    <t xml:space="preserve">2016-04-29 06:02 PDT</t>
  </si>
  <si>
    <t xml:space="preserve">48 TV03</t>
  </si>
  <si>
    <t xml:space="preserve">R285</t>
  </si>
  <si>
    <t xml:space="preserve">2015-11-29 11:12 PST</t>
  </si>
  <si>
    <t xml:space="preserve">15 TVO3 C5</t>
  </si>
  <si>
    <t xml:space="preserve">R213</t>
  </si>
  <si>
    <t xml:space="preserve">2015-10-10 22:32 PDT</t>
  </si>
  <si>
    <t xml:space="preserve">R378</t>
  </si>
  <si>
    <t xml:space="preserve">2016-01-22 22:10 PST</t>
  </si>
  <si>
    <t xml:space="preserve">25 TV03</t>
  </si>
  <si>
    <t xml:space="preserve">R459</t>
  </si>
  <si>
    <t xml:space="preserve">2016-02-29 00:01 PST</t>
  </si>
  <si>
    <t xml:space="preserve">36 TVO3</t>
  </si>
  <si>
    <t xml:space="preserve">R753</t>
  </si>
  <si>
    <t xml:space="preserve">2017-05-26 22:25 PDT</t>
  </si>
  <si>
    <t xml:space="preserve">R382</t>
  </si>
  <si>
    <t xml:space="preserve">2016-01-29 20:02 PST</t>
  </si>
  <si>
    <t xml:space="preserve">24 TV03</t>
  </si>
  <si>
    <t xml:space="preserve">R16</t>
  </si>
  <si>
    <t xml:space="preserve">2015-05-30 17:31 PDT</t>
  </si>
  <si>
    <t xml:space="preserve">38 TV03 5.75 mg</t>
  </si>
  <si>
    <t xml:space="preserve">R399</t>
  </si>
  <si>
    <t xml:space="preserve">2016-02-04 01:30 PST</t>
  </si>
  <si>
    <t xml:space="preserve">15 TV03</t>
  </si>
  <si>
    <t xml:space="preserve">R570</t>
  </si>
  <si>
    <t xml:space="preserve">2016-08-01 20:33 PDT</t>
  </si>
  <si>
    <t xml:space="preserve">R234</t>
  </si>
  <si>
    <t xml:space="preserve">2015-10-23 00:40 PDT</t>
  </si>
  <si>
    <t xml:space="preserve">R201</t>
  </si>
  <si>
    <t xml:space="preserve">2015-10-03 13:44 PDT</t>
  </si>
  <si>
    <t xml:space="preserve">R519</t>
  </si>
  <si>
    <t xml:space="preserve">2016-04-24 05:18 PDT</t>
  </si>
  <si>
    <t xml:space="preserve">R272</t>
  </si>
  <si>
    <t xml:space="preserve">2015-11-17 14:37 PST</t>
  </si>
  <si>
    <t xml:space="preserve">36 C5 TVO3</t>
  </si>
  <si>
    <t xml:space="preserve">1=-0.2394659249168468,2=-0.3712088634628633</t>
  </si>
  <si>
    <t xml:space="preserve">R410</t>
  </si>
  <si>
    <t xml:space="preserve">2016-02-08 14:00 PST</t>
  </si>
  <si>
    <t xml:space="preserve">18 TV03</t>
  </si>
  <si>
    <t xml:space="preserve">R50</t>
  </si>
  <si>
    <t xml:space="preserve">2015-07-12 19:12 PDT</t>
  </si>
  <si>
    <t xml:space="preserve">R461</t>
  </si>
  <si>
    <t xml:space="preserve">2016-02-29 15:57 PST</t>
  </si>
  <si>
    <t xml:space="preserve">30 TVO3</t>
  </si>
  <si>
    <t xml:space="preserve">R15</t>
  </si>
  <si>
    <t xml:space="preserve">2015-05-30 13:14 PDT</t>
  </si>
  <si>
    <t xml:space="preserve">R393</t>
  </si>
  <si>
    <t xml:space="preserve">2016-02-01 23:14 PST</t>
  </si>
  <si>
    <t xml:space="preserve">38 TV03</t>
  </si>
  <si>
    <t xml:space="preserve">R189</t>
  </si>
  <si>
    <t xml:space="preserve">2015-09-26 00:29 PDT</t>
  </si>
  <si>
    <t xml:space="preserve">34 TV03</t>
  </si>
  <si>
    <t xml:space="preserve">R257</t>
  </si>
  <si>
    <t xml:space="preserve">2015-11-04 17:53 PST</t>
  </si>
  <si>
    <t xml:space="preserve">17 TVO3</t>
  </si>
  <si>
    <t xml:space="preserve">R112</t>
  </si>
  <si>
    <t xml:space="preserve">2015-08-25 21:28 PDT</t>
  </si>
  <si>
    <t xml:space="preserve">3 TV03</t>
  </si>
  <si>
    <t xml:space="preserve">R60</t>
  </si>
  <si>
    <t xml:space="preserve">2015-07-14 18:00 PDT</t>
  </si>
  <si>
    <t xml:space="preserve">45 TV03</t>
  </si>
  <si>
    <t xml:space="preserve">R243</t>
  </si>
  <si>
    <t xml:space="preserve">2015-10-29 22:16 PDT</t>
  </si>
  <si>
    <t xml:space="preserve">14 TV03</t>
  </si>
  <si>
    <t xml:space="preserve">R443</t>
  </si>
  <si>
    <t xml:space="preserve">2016-02-22 12:37 PST</t>
  </si>
  <si>
    <t xml:space="preserve">32 TV03</t>
  </si>
  <si>
    <t xml:space="preserve">R184</t>
  </si>
  <si>
    <t xml:space="preserve">2015-09-23 02:13 PDT</t>
  </si>
  <si>
    <t xml:space="preserve">10 TV03</t>
  </si>
  <si>
    <t xml:space="preserve">R194</t>
  </si>
  <si>
    <t xml:space="preserve">2015-09-29 14:20 PDT</t>
  </si>
  <si>
    <t xml:space="preserve">R279</t>
  </si>
  <si>
    <t xml:space="preserve">2015-11-24 02:47 PST</t>
  </si>
  <si>
    <t xml:space="preserve">10 C3 TVO3</t>
  </si>
  <si>
    <t xml:space="preserve">R456</t>
  </si>
  <si>
    <t xml:space="preserve">2016-02-27 17:19 PST</t>
  </si>
  <si>
    <t xml:space="preserve">1 TVO3</t>
  </si>
  <si>
    <t xml:space="preserve">R471</t>
  </si>
  <si>
    <t xml:space="preserve">2016-03-08 02:23 PST</t>
  </si>
  <si>
    <t xml:space="preserve">R467</t>
  </si>
  <si>
    <t xml:space="preserve">2016-03-04 20:31 PST</t>
  </si>
  <si>
    <t xml:space="preserve">23 STD-TVO3</t>
  </si>
  <si>
    <t xml:space="preserve">R290</t>
  </si>
  <si>
    <t xml:space="preserve">2015-12-04 03:23 PST</t>
  </si>
  <si>
    <t xml:space="preserve">44 TV03</t>
  </si>
  <si>
    <t xml:space="preserve">R584</t>
  </si>
  <si>
    <t xml:space="preserve">2016-08-04 21:14 PDT</t>
  </si>
  <si>
    <t xml:space="preserve">R256</t>
  </si>
  <si>
    <t xml:space="preserve">2015-11-03 23:27 PST</t>
  </si>
  <si>
    <t xml:space="preserve">28 TV03</t>
  </si>
  <si>
    <t xml:space="preserve">R524</t>
  </si>
  <si>
    <t xml:space="preserve">2016-04-26 00:39 PDT</t>
  </si>
  <si>
    <t xml:space="preserve">36 TV03</t>
  </si>
  <si>
    <t xml:space="preserve">R172</t>
  </si>
  <si>
    <t xml:space="preserve">2015-09-18 12:54 PDT</t>
  </si>
  <si>
    <t xml:space="preserve">40 TV03</t>
  </si>
  <si>
    <t xml:space="preserve">R96</t>
  </si>
  <si>
    <t xml:space="preserve">2015-08-04 17:05 PDT</t>
  </si>
  <si>
    <t xml:space="preserve">35 TV03</t>
  </si>
  <si>
    <t xml:space="preserve">R76</t>
  </si>
  <si>
    <t xml:space="preserve">2015-07-22 16:48 PDT</t>
  </si>
  <si>
    <t xml:space="preserve">R155</t>
  </si>
  <si>
    <t xml:space="preserve">2015-09-10 07:19 PDT</t>
  </si>
  <si>
    <t xml:space="preserve">R220</t>
  </si>
  <si>
    <t xml:space="preserve">2015-10-15 09:13 PDT</t>
  </si>
  <si>
    <t xml:space="preserve">11 TV03</t>
  </si>
  <si>
    <t xml:space="preserve">1=-0.6673836073966946</t>
  </si>
  <si>
    <t xml:space="preserve">1=-0.20948481617117828,2=-0.34487124644642364</t>
  </si>
  <si>
    <t xml:space="preserve">R502</t>
  </si>
  <si>
    <t xml:space="preserve">2016-03-20 16:22 PDT</t>
  </si>
  <si>
    <t xml:space="preserve">46 TV-03</t>
  </si>
  <si>
    <t xml:space="preserve">R489</t>
  </si>
  <si>
    <t xml:space="preserve">2016-03-15 22:25 PDT</t>
  </si>
  <si>
    <t xml:space="preserve">R140</t>
  </si>
  <si>
    <t xml:space="preserve">2015-09-02 00:50 PDT</t>
  </si>
  <si>
    <t xml:space="preserve">13 TV03</t>
  </si>
  <si>
    <t xml:space="preserve">R296</t>
  </si>
  <si>
    <t xml:space="preserve">2015-12-10 01:16 PST</t>
  </si>
  <si>
    <t xml:space="preserve">25 TVO3</t>
  </si>
  <si>
    <t xml:space="preserve">R565</t>
  </si>
  <si>
    <t xml:space="preserve">2016-07-31 13:00 PDT</t>
  </si>
  <si>
    <t xml:space="preserve">TVO3</t>
  </si>
  <si>
    <t xml:space="preserve">R497</t>
  </si>
  <si>
    <t xml:space="preserve">2016-03-18 05:27 PDT</t>
  </si>
  <si>
    <t xml:space="preserve">R509</t>
  </si>
  <si>
    <t xml:space="preserve">2016-04-19 15:14 PDT</t>
  </si>
  <si>
    <t xml:space="preserve">R314</t>
  </si>
  <si>
    <t xml:space="preserve">2015-12-20 03:34 PST</t>
  </si>
  <si>
    <t xml:space="preserve">R278</t>
  </si>
  <si>
    <t xml:space="preserve">2015-11-23 18:20 PST</t>
  </si>
  <si>
    <t xml:space="preserve">15 C2 TVO3</t>
  </si>
  <si>
    <t xml:space="preserve">R153</t>
  </si>
  <si>
    <t xml:space="preserve">2015-09-10 02:12 PDT</t>
  </si>
  <si>
    <t xml:space="preserve">R453</t>
  </si>
  <si>
    <t xml:space="preserve">2016-02-26 00:32 PST</t>
  </si>
  <si>
    <t xml:space="preserve">R332</t>
  </si>
  <si>
    <t xml:space="preserve">2016-01-06 22:16 PST</t>
  </si>
  <si>
    <t xml:space="preserve">50 TV03</t>
  </si>
  <si>
    <t xml:space="preserve">R42</t>
  </si>
  <si>
    <t xml:space="preserve">2015-07-11 12:14 PDT</t>
  </si>
  <si>
    <t xml:space="preserve">Evap DI+CM H 4-5 RD</t>
  </si>
  <si>
    <t xml:space="preserve">Heated Gas</t>
  </si>
  <si>
    <t xml:space="preserve">CO2</t>
  </si>
  <si>
    <t xml:space="preserve">R644</t>
  </si>
  <si>
    <t xml:space="preserve">2017-03-27 14:32 PDT</t>
  </si>
  <si>
    <t xml:space="preserve">EavpDI+CM H DU3-23</t>
  </si>
  <si>
    <t xml:space="preserve">2017-03-23 14:00:00 PDT</t>
  </si>
  <si>
    <t xml:space="preserve">1=-0.3323582737010542</t>
  </si>
  <si>
    <t xml:space="preserve">1=0.17464975227544804</t>
  </si>
  <si>
    <t xml:space="preserve">R404</t>
  </si>
  <si>
    <t xml:space="preserve">2016-02-05 15:51 PST</t>
  </si>
  <si>
    <t xml:space="preserve">BonedryDI H MG 12-1</t>
  </si>
  <si>
    <t xml:space="preserve">R654</t>
  </si>
  <si>
    <t xml:space="preserve">2017-03-29 15:58 PDT</t>
  </si>
  <si>
    <t xml:space="preserve">EvapDI+CM H DU3-23</t>
  </si>
  <si>
    <t xml:space="preserve">R356</t>
  </si>
  <si>
    <t xml:space="preserve">2016-01-13 13:05 PST</t>
  </si>
  <si>
    <t xml:space="preserve">BonedryTank H MG 1-</t>
  </si>
  <si>
    <t xml:space="preserve">1=-0.2638875044688386,2=-0.3341465198598508</t>
  </si>
  <si>
    <t xml:space="preserve">R31</t>
  </si>
  <si>
    <t xml:space="preserve">2015-06-26 13:46 PDT</t>
  </si>
  <si>
    <t xml:space="preserve">EvapDI+CM H RD 4-2</t>
  </si>
  <si>
    <t xml:space="preserve">R407</t>
  </si>
  <si>
    <t xml:space="preserve">2016-02-07 14:01 PST</t>
  </si>
  <si>
    <t xml:space="preserve">BonedryDI H</t>
  </si>
  <si>
    <t xml:space="preserve">R416</t>
  </si>
  <si>
    <t xml:space="preserve">2016-02-11 18:00 PST</t>
  </si>
  <si>
    <t xml:space="preserve">EvapDI+CM H RD 2-17</t>
  </si>
  <si>
    <t xml:space="preserve">R389</t>
  </si>
  <si>
    <t xml:space="preserve">2016-01-31 14:21 PST</t>
  </si>
  <si>
    <t xml:space="preserve">R270</t>
  </si>
  <si>
    <t xml:space="preserve">2015-11-16 12:15 PST</t>
  </si>
  <si>
    <t xml:space="preserve">EvapDI+CM H MG 6-19</t>
  </si>
  <si>
    <t xml:space="preserve">1=-0.23771694537552282,2=-0.35781199240328215</t>
  </si>
  <si>
    <t xml:space="preserve">R678</t>
  </si>
  <si>
    <t xml:space="preserve">2017-05-12 13:24 PDT</t>
  </si>
  <si>
    <t xml:space="preserve">BonedryDI H DU4-28</t>
  </si>
  <si>
    <t xml:space="preserve">R403</t>
  </si>
  <si>
    <t xml:space="preserve">2016-02-05 14:08 PST</t>
  </si>
  <si>
    <t xml:space="preserve">EvapDI+CM H MG 1-20</t>
  </si>
  <si>
    <t xml:space="preserve">R307</t>
  </si>
  <si>
    <t xml:space="preserve">2015-12-16 12:50 PST</t>
  </si>
  <si>
    <t xml:space="preserve">EvapDI+CM H MG 7-1</t>
  </si>
  <si>
    <t xml:space="preserve">1=-0.26967332313356607,2=-0.36883989356100705</t>
  </si>
  <si>
    <t xml:space="preserve">R787</t>
  </si>
  <si>
    <t xml:space="preserve">2017-06-11 17:11 PDT</t>
  </si>
  <si>
    <t xml:space="preserve">EvapDI+CM H DU6-1</t>
  </si>
  <si>
    <t xml:space="preserve">R283</t>
  </si>
  <si>
    <t xml:space="preserve">2015-11-26 10:24 PST</t>
  </si>
  <si>
    <t xml:space="preserve">Evap DI +CM H</t>
  </si>
  <si>
    <t xml:space="preserve">1=-0.2730021223386916,2=-0.36463916921639017</t>
  </si>
  <si>
    <t xml:space="preserve">R658</t>
  </si>
  <si>
    <t xml:space="preserve">2017-05-08 16:06 PDT</t>
  </si>
  <si>
    <t xml:space="preserve">EvapDI+CM H NH3-30</t>
  </si>
  <si>
    <t xml:space="preserve">R8</t>
  </si>
  <si>
    <t xml:space="preserve">2015-05-26 14:54 PDT</t>
  </si>
  <si>
    <t xml:space="preserve">2=-0.8775976356506546</t>
  </si>
  <si>
    <t xml:space="preserve">1=-0.2681595285677802</t>
  </si>
  <si>
    <t xml:space="preserve">R100</t>
  </si>
  <si>
    <t xml:space="preserve">2015-08-19 13:35 PDT</t>
  </si>
  <si>
    <t xml:space="preserve">Bonedry H MG 6-24</t>
  </si>
  <si>
    <t xml:space="preserve">1=-0.20794301988575725,2=-0.254765621685328</t>
  </si>
  <si>
    <t xml:space="preserve">R280</t>
  </si>
  <si>
    <t xml:space="preserve">2015-11-24 12:05 PST</t>
  </si>
  <si>
    <t xml:space="preserve">Bonedry H MG 5-5</t>
  </si>
  <si>
    <t xml:space="preserve">1=-0.2439114328966837,2=-0.36072516502865226</t>
  </si>
  <si>
    <t xml:space="preserve">R444</t>
  </si>
  <si>
    <t xml:space="preserve">2016-02-22 16:02 PST</t>
  </si>
  <si>
    <t xml:space="preserve">R77</t>
  </si>
  <si>
    <t xml:space="preserve">2015-07-23 12:44 PDT</t>
  </si>
  <si>
    <t xml:space="preserve">R643</t>
  </si>
  <si>
    <t xml:space="preserve">2017-03-25 15:29 PDT</t>
  </si>
  <si>
    <t xml:space="preserve">BonedryDI H WD3-13</t>
  </si>
  <si>
    <t xml:space="preserve">R78</t>
  </si>
  <si>
    <t xml:space="preserve">2015-07-23 14:25 PDT</t>
  </si>
  <si>
    <t xml:space="preserve">EvapDI+CM RD 1-30</t>
  </si>
  <si>
    <t xml:space="preserve">R659</t>
  </si>
  <si>
    <t xml:space="preserve">2017-05-08 18:07 PDT</t>
  </si>
  <si>
    <t xml:space="preserve">BonedryDI H NH4-7</t>
  </si>
  <si>
    <t xml:space="preserve">R11</t>
  </si>
  <si>
    <t xml:space="preserve">2015-05-28 16:33 PDT</t>
  </si>
  <si>
    <t xml:space="preserve">2=-0.8804433555634626</t>
  </si>
  <si>
    <t xml:space="preserve">1=-0.2752897777523539</t>
  </si>
  <si>
    <t xml:space="preserve">R451</t>
  </si>
  <si>
    <t xml:space="preserve">2016-02-25 14:25 PST</t>
  </si>
  <si>
    <t xml:space="preserve">Bonedry Tank H MG 1</t>
  </si>
  <si>
    <t xml:space="preserve">R633</t>
  </si>
  <si>
    <t xml:space="preserve">2017-03-23 18:08 PDT</t>
  </si>
  <si>
    <t xml:space="preserve">R809</t>
  </si>
  <si>
    <t xml:space="preserve">2017-06-14 12:58 PDT</t>
  </si>
  <si>
    <t xml:space="preserve">BonedryDI H DU6-6</t>
  </si>
  <si>
    <t xml:space="preserve">R337</t>
  </si>
  <si>
    <t xml:space="preserve">2016-01-07 13:11 PST</t>
  </si>
  <si>
    <t xml:space="preserve">1=-0.27041531234393423,2=-0.3472124691588999</t>
  </si>
  <si>
    <t xml:space="preserve">R339</t>
  </si>
  <si>
    <t xml:space="preserve">2016-01-07 16:33 PST</t>
  </si>
  <si>
    <t xml:space="preserve">1=-0.2702469303577833,2=-0.3510629321310343</t>
  </si>
  <si>
    <t xml:space="preserve">R394</t>
  </si>
  <si>
    <t xml:space="preserve">2016-02-02 16:35 PST</t>
  </si>
  <si>
    <t xml:space="preserve">EvapDI+CM H 2-9 RD</t>
  </si>
  <si>
    <t xml:space="preserve">R741</t>
  </si>
  <si>
    <t xml:space="preserve">2017-05-25 16:03 PDT</t>
  </si>
  <si>
    <t xml:space="preserve">BonedryCI H GJ5-10</t>
  </si>
  <si>
    <t xml:space="preserve">R527</t>
  </si>
  <si>
    <t xml:space="preserve">2016-04-27 11:57 PDT</t>
  </si>
  <si>
    <t xml:space="preserve">EvapDI+CM H MG 1-26</t>
  </si>
  <si>
    <t xml:space="preserve">R97</t>
  </si>
  <si>
    <t xml:space="preserve">2015-08-18 14:47 PDT</t>
  </si>
  <si>
    <t xml:space="preserve">EvapDI+CM H MG 8-13</t>
  </si>
  <si>
    <t xml:space="preserve">1=-0.1997832286785054,2=-0.2622926622089993</t>
  </si>
  <si>
    <t xml:space="preserve">R160</t>
  </si>
  <si>
    <t xml:space="preserve">2015-09-12 12:51 PDT</t>
  </si>
  <si>
    <t xml:space="preserve">EvapDI+CM H RD 1-20</t>
  </si>
  <si>
    <t xml:space="preserve">1=-0.20917598453431369,2=-0.2656281619356074</t>
  </si>
  <si>
    <t xml:space="preserve">R749</t>
  </si>
  <si>
    <t xml:space="preserve">2017-05-26 14:09 PDT</t>
  </si>
  <si>
    <t xml:space="preserve">EvapDI+CM H DU5-1</t>
  </si>
  <si>
    <t xml:space="preserve">R159</t>
  </si>
  <si>
    <t xml:space="preserve">2015-09-11 14:30 PDT</t>
  </si>
  <si>
    <t xml:space="preserve">Bonedry H RD 3-20</t>
  </si>
  <si>
    <t xml:space="preserve">1=-0.20918925628246593,2=-0.27846069761017567</t>
  </si>
  <si>
    <t xml:space="preserve">R117</t>
  </si>
  <si>
    <t xml:space="preserve">2015-08-26 18:01 PDT</t>
  </si>
  <si>
    <t xml:space="preserve">EvapDI+CM H MG 8-12</t>
  </si>
  <si>
    <t xml:space="preserve">1=-0.19056454602803155,2=-0.2562588850913916</t>
  </si>
  <si>
    <t xml:space="preserve">R75</t>
  </si>
  <si>
    <t xml:space="preserve">2015-07-22 15:08 PDT</t>
  </si>
  <si>
    <t xml:space="preserve">EvapDI+CM H RD 2-6</t>
  </si>
  <si>
    <t xml:space="preserve">R203</t>
  </si>
  <si>
    <t xml:space="preserve">2015-10-06 13:28 PDT</t>
  </si>
  <si>
    <t xml:space="preserve">Bonedry H MG 4-27</t>
  </si>
  <si>
    <t xml:space="preserve">1=-0.22598189084863077,2=-0.30479094965335185</t>
  </si>
  <si>
    <t xml:space="preserve">R574</t>
  </si>
  <si>
    <t xml:space="preserve">2016-08-02 10:51 PDT</t>
  </si>
  <si>
    <t xml:space="preserve">EvapDI+CM H MG 7-24</t>
  </si>
  <si>
    <t xml:space="preserve">1=-0.8443398152213419,2=-0.9801276611669714,3=-0.189960776538741</t>
  </si>
  <si>
    <t xml:space="preserve">R793</t>
  </si>
  <si>
    <t xml:space="preserve">2017-06-12 15:25 PDT</t>
  </si>
  <si>
    <t xml:space="preserve">BonedryDI H GJ5-22</t>
  </si>
  <si>
    <t xml:space="preserve">R559</t>
  </si>
  <si>
    <t xml:space="preserve">2016-07-29 10:57 PDT</t>
  </si>
  <si>
    <t xml:space="preserve">BonedryDI H NH 7-6</t>
  </si>
  <si>
    <t xml:space="preserve">1=-0.8500498638021933,2=-0.9890194614020449,3=-0.19819241079864391</t>
  </si>
  <si>
    <t xml:space="preserve">R156</t>
  </si>
  <si>
    <t xml:space="preserve">2015-09-10 14:36 PDT</t>
  </si>
  <si>
    <t xml:space="preserve">Bonedry H MG 4-22</t>
  </si>
  <si>
    <t xml:space="preserve">1=-0.2105855038839752,2=-0.28129718525012315</t>
  </si>
  <si>
    <t xml:space="preserve">R7</t>
  </si>
  <si>
    <t xml:space="preserve">2015-05-26 11:41 PDT</t>
  </si>
  <si>
    <t xml:space="preserve">2=-0.8781692730616537</t>
  </si>
  <si>
    <t xml:space="preserve">1=-0.27794227489133355</t>
  </si>
  <si>
    <t xml:space="preserve">R18</t>
  </si>
  <si>
    <t xml:space="preserve">2015-05-31 13:34 PDT</t>
  </si>
  <si>
    <t xml:space="preserve">Bonedry 5.86 mB H 4-22 RD</t>
  </si>
  <si>
    <t xml:space="preserve">2=-0.8795853398932153</t>
  </si>
  <si>
    <t xml:space="preserve">1=-0.2781777425377961</t>
  </si>
  <si>
    <t xml:space="preserve">R17</t>
  </si>
  <si>
    <t xml:space="preserve">2015-05-31 10:20 PDT</t>
  </si>
  <si>
    <t xml:space="preserve">Evap DI + CM H 3-17-15 RD</t>
  </si>
  <si>
    <t xml:space="preserve">2=-0.8837212801594889</t>
  </si>
  <si>
    <t xml:space="preserve">1=-0.28059728366731806</t>
  </si>
  <si>
    <t xml:space="preserve">R677</t>
  </si>
  <si>
    <t xml:space="preserve">2017-05-12 11:24 PDT</t>
  </si>
  <si>
    <t xml:space="preserve">EvapDI+CM H NH5-4</t>
  </si>
  <si>
    <t xml:space="preserve">R693</t>
  </si>
  <si>
    <t xml:space="preserve">2017-05-17 16:36 PDT</t>
  </si>
  <si>
    <t xml:space="preserve">1=-0.5397471392914084,2=-0.658859600640606,3=0.09114950431664359</t>
  </si>
  <si>
    <t xml:space="preserve">1=-0.02855049007593778,2=-0.08206210967874777,3=0.125666588644887</t>
  </si>
  <si>
    <t xml:space="preserve">R560</t>
  </si>
  <si>
    <t xml:space="preserve">2016-07-29 17:04 PDT</t>
  </si>
  <si>
    <t xml:space="preserve">EvapDI+CM H WD 7-26</t>
  </si>
  <si>
    <t xml:space="preserve">1=-0.8460843154853649,2=-0.9669568008045327,3=-0.1966662017377192</t>
  </si>
  <si>
    <t xml:space="preserve">R800</t>
  </si>
  <si>
    <t xml:space="preserve">2017-06-13 14:06 PDT</t>
  </si>
  <si>
    <t xml:space="preserve">BonedryDI H DU6-7</t>
  </si>
  <si>
    <t xml:space="preserve">R12</t>
  </si>
  <si>
    <t xml:space="preserve">2015-05-29 10:42 PDT</t>
  </si>
  <si>
    <t xml:space="preserve">2=-0.8769143588305817</t>
  </si>
  <si>
    <t xml:space="preserve">1=-0.28249423765414866</t>
  </si>
  <si>
    <t xml:space="preserve">R286</t>
  </si>
  <si>
    <t xml:space="preserve">2015-12-01 18:36 PST</t>
  </si>
  <si>
    <t xml:space="preserve">1=-0.2716385358677358,2=-0.37116666456059766</t>
  </si>
  <si>
    <t xml:space="preserve">R701</t>
  </si>
  <si>
    <t xml:space="preserve">2017-05-18 17:05 PDT</t>
  </si>
  <si>
    <t xml:space="preserve">1=-0.5404586546386412,2=-0.6559011138534361,3=0.0953892259466953</t>
  </si>
  <si>
    <t xml:space="preserve">1=-0.05007557821793297,2=-0.07835960942673233,3=0.1229344363970044</t>
  </si>
  <si>
    <t xml:space="preserve">R729</t>
  </si>
  <si>
    <t xml:space="preserve">2017-05-24 11:31 PDT</t>
  </si>
  <si>
    <t xml:space="preserve">BonedryDI H DU5-10</t>
  </si>
  <si>
    <t xml:space="preserve">R253</t>
  </si>
  <si>
    <t xml:space="preserve">2015-11-03 16:43 PST</t>
  </si>
  <si>
    <t xml:space="preserve">Bonedry H RD 4-22</t>
  </si>
  <si>
    <t xml:space="preserve">1=-0.2277478783846521,2=-0.35738469559261055</t>
  </si>
  <si>
    <t xml:space="preserve">R575</t>
  </si>
  <si>
    <t xml:space="preserve">2016-08-02 12:31 PDT</t>
  </si>
  <si>
    <t xml:space="preserve">1=-0.8396591740146135,2=-0.9609726245515289,3=-0.18837414805948838</t>
  </si>
  <si>
    <t xml:space="preserve">R226</t>
  </si>
  <si>
    <t xml:space="preserve">2015-10-20 14:54 PDT</t>
  </si>
  <si>
    <t xml:space="preserve">1=-0.2147356397528248,2=-0.35546543085836946</t>
  </si>
  <si>
    <t xml:space="preserve">R669</t>
  </si>
  <si>
    <t xml:space="preserve">2017-05-10 14:38 PDT</t>
  </si>
  <si>
    <t xml:space="preserve">R463</t>
  </si>
  <si>
    <t xml:space="preserve">2016-03-02 13:32 PST</t>
  </si>
  <si>
    <t xml:space="preserve">Bonedry Tank H 1-10</t>
  </si>
  <si>
    <t xml:space="preserve">R327</t>
  </si>
  <si>
    <t xml:space="preserve">2016-01-06 11:59 PST</t>
  </si>
  <si>
    <t xml:space="preserve">EvapBone H MG 11-28</t>
  </si>
  <si>
    <t xml:space="preserve">1=-0.26831199366142033,2=-0.3509421441261554</t>
  </si>
  <si>
    <t xml:space="preserve">R731</t>
  </si>
  <si>
    <t xml:space="preserve">2017-05-24 15:37 PDT</t>
  </si>
  <si>
    <t xml:space="preserve">EvapDI+CM H GJ5-8</t>
  </si>
  <si>
    <t xml:space="preserve">R374</t>
  </si>
  <si>
    <t xml:space="preserve">2016-01-21 12:45 PST</t>
  </si>
  <si>
    <t xml:space="preserve">Evap Bonedry H MG 1</t>
  </si>
  <si>
    <t xml:space="preserve">1=-0.23880728564055953,2=-0.3473890961281819</t>
  </si>
  <si>
    <t xml:space="preserve">R62</t>
  </si>
  <si>
    <t xml:space="preserve">2015-07-15 12:15 PDT</t>
  </si>
  <si>
    <t xml:space="preserve">R329</t>
  </si>
  <si>
    <t xml:space="preserve">2016-01-06 15:24 PST</t>
  </si>
  <si>
    <t xml:space="preserve">1=-0.2679189770113613,2=-0.3537247489808409</t>
  </si>
  <si>
    <t xml:space="preserve">R479</t>
  </si>
  <si>
    <t xml:space="preserve">2016-03-11 11:45 PST</t>
  </si>
  <si>
    <t xml:space="preserve">Evap DI+CM H 2-9 RD</t>
  </si>
  <si>
    <t xml:space="preserve">R947</t>
  </si>
  <si>
    <t xml:space="preserve">2018-04-05 16:25 PDT</t>
  </si>
  <si>
    <t xml:space="preserve">Evap DI + CM H DU</t>
  </si>
  <si>
    <t xml:space="preserve">R692</t>
  </si>
  <si>
    <t xml:space="preserve">2017-05-17 14:34 PDT</t>
  </si>
  <si>
    <t xml:space="preserve">1=-0.5393557547297653,2=-0.6650490263237655,3=0.09016810454753821</t>
  </si>
  <si>
    <t xml:space="preserve">1=-0.03357251177390298,2=-0.11397065344644372,3=0.12716404623344718</t>
  </si>
  <si>
    <t xml:space="preserve">R691</t>
  </si>
  <si>
    <t xml:space="preserve">1=-0.5387319693098757,2=-0.6688134502327072,3=0.07956483806105163</t>
  </si>
  <si>
    <t xml:space="preserve">1=-0.03298866098622977,2=-0.11353137441120653,3=0.12868628289122916</t>
  </si>
  <si>
    <t xml:space="preserve">R73</t>
  </si>
  <si>
    <t xml:space="preserve">2015-07-20 15:19 PDT</t>
  </si>
  <si>
    <t xml:space="preserve">Bonedry H MG 6-26</t>
  </si>
  <si>
    <t xml:space="preserve">R722</t>
  </si>
  <si>
    <t xml:space="preserve">2017-05-23 17:19 PDT</t>
  </si>
  <si>
    <t xml:space="preserve">R487</t>
  </si>
  <si>
    <t xml:space="preserve">2016-03-15 12:09 PDT</t>
  </si>
  <si>
    <t xml:space="preserve">Bonedry Tank H MG</t>
  </si>
  <si>
    <t xml:space="preserve">R884</t>
  </si>
  <si>
    <t xml:space="preserve">2018-02-04 19:44 PST</t>
  </si>
  <si>
    <t xml:space="preserve">BoneDryDI H DU 7.19</t>
  </si>
  <si>
    <t xml:space="preserve">R862</t>
  </si>
  <si>
    <t xml:space="preserve">2018-01-25 15:55 PST</t>
  </si>
  <si>
    <t xml:space="preserve">BonedryDI H NH 6.29</t>
  </si>
  <si>
    <t xml:space="preserve">1=-0.6404637950805827</t>
  </si>
  <si>
    <t xml:space="preserve">1=-0.135898393863671</t>
  </si>
  <si>
    <t xml:space="preserve">R908</t>
  </si>
  <si>
    <t xml:space="preserve">2018-02-18 11:24 PST</t>
  </si>
  <si>
    <t xml:space="preserve">EVAPDICM H BT 8.8</t>
  </si>
  <si>
    <t xml:space="preserve">1=-0.646127071638955</t>
  </si>
  <si>
    <t xml:space="preserve">1=-0.10176256906391958</t>
  </si>
  <si>
    <t xml:space="preserve">R352</t>
  </si>
  <si>
    <t xml:space="preserve">2016-01-11 16:54 PST</t>
  </si>
  <si>
    <t xml:space="preserve">BonedryDI H MG 12-3</t>
  </si>
  <si>
    <t xml:space="preserve">1=-0.2717983389034948,2=-0.35177994878302277</t>
  </si>
  <si>
    <t xml:space="preserve">R850</t>
  </si>
  <si>
    <t xml:space="preserve">2018-01-16 12:53 PST</t>
  </si>
  <si>
    <t xml:space="preserve">EvapDI+CM H GJ 7.10</t>
  </si>
  <si>
    <t xml:space="preserve">R765</t>
  </si>
  <si>
    <t xml:space="preserve">2017-05-28 13:41 PDT</t>
  </si>
  <si>
    <t xml:space="preserve">EvapDI+CM H DU5-17</t>
  </si>
  <si>
    <t xml:space="preserve">R798</t>
  </si>
  <si>
    <t xml:space="preserve">2017-06-13 10:24 PDT</t>
  </si>
  <si>
    <t xml:space="preserve">R193</t>
  </si>
  <si>
    <t xml:space="preserve">2015-09-29 11:19 PDT</t>
  </si>
  <si>
    <t xml:space="preserve">Bonedry H MG 8-18 5.5 mbar 151 mbar</t>
  </si>
  <si>
    <t xml:space="preserve">1=-0.22444994691094558,2=-0.3206216440536929</t>
  </si>
  <si>
    <t xml:space="preserve">R354</t>
  </si>
  <si>
    <t xml:space="preserve">2016-01-12 15:25 PST</t>
  </si>
  <si>
    <t xml:space="preserve">Bonedry H RD 2-12</t>
  </si>
  <si>
    <t xml:space="preserve">1=-0.2719225414379404,2=-0.35271317600829194</t>
  </si>
  <si>
    <t xml:space="preserve">R706</t>
  </si>
  <si>
    <t xml:space="preserve">2017-05-19 11:02 PDT</t>
  </si>
  <si>
    <t xml:space="preserve">BonedryDI H DU5-6</t>
  </si>
  <si>
    <t xml:space="preserve">1=-0.5402642899156793,2=-0.6630066771863425,3=0.09414844427169466</t>
  </si>
  <si>
    <t xml:space="preserve">1=-0.0520629919562158,2=-0.09197813631480192,3=0.11923318172792077</t>
  </si>
  <si>
    <t xml:space="preserve">R105</t>
  </si>
  <si>
    <t xml:space="preserve">2015-08-21 17:19 PDT</t>
  </si>
  <si>
    <t xml:space="preserve">Bonedry H MG 8-6</t>
  </si>
  <si>
    <t xml:space="preserve">1=-0.1889907624406026,2=-0.2876532456962659</t>
  </si>
  <si>
    <t xml:space="preserve">R811</t>
  </si>
  <si>
    <t xml:space="preserve">2017-06-16 12:54 PDT</t>
  </si>
  <si>
    <t xml:space="preserve">R304</t>
  </si>
  <si>
    <t xml:space="preserve">2015-12-15 13:16 PST</t>
  </si>
  <si>
    <t xml:space="preserve">Evap DI +CM H MG 8-</t>
  </si>
  <si>
    <t xml:space="preserve">1=-0.2685055060504513,2=-0.3803482858442212</t>
  </si>
  <si>
    <t xml:space="preserve">R649</t>
  </si>
  <si>
    <t xml:space="preserve">2017-03-28 11:51 PDT</t>
  </si>
  <si>
    <t xml:space="preserve">Evap DI+CM H DU3-23</t>
  </si>
  <si>
    <t xml:space="preserve">R274</t>
  </si>
  <si>
    <t xml:space="preserve">2015-11-20 17:49 PST</t>
  </si>
  <si>
    <t xml:space="preserve">1=-0.24663129783544585,2=-0.3794142333438975</t>
  </si>
  <si>
    <t xml:space="preserve">R699</t>
  </si>
  <si>
    <t xml:space="preserve">2017-05-18 11:14 PDT</t>
  </si>
  <si>
    <t xml:space="preserve">BonedryDI H GJ4-26</t>
  </si>
  <si>
    <t xml:space="preserve">1=-0.5402542109379151,2=-0.6669022387416287,3=0.09281133477197356</t>
  </si>
  <si>
    <t xml:space="preserve">1=-0.05429220620877057,2=-0.09522757632914335,3=0.12587090718607905</t>
  </si>
  <si>
    <t xml:space="preserve">R581</t>
  </si>
  <si>
    <t xml:space="preserve">2016-08-04 16:06 PDT</t>
  </si>
  <si>
    <t xml:space="preserve">1=-0.8443230904273376,2=-0.9813279718162261,3=-0.18995510722265696</t>
  </si>
  <si>
    <t xml:space="preserve">R751</t>
  </si>
  <si>
    <t xml:space="preserve">2017-05-26 18:24 PDT</t>
  </si>
  <si>
    <t xml:space="preserve">R902</t>
  </si>
  <si>
    <t xml:space="preserve">2018-02-14 13:50 PST</t>
  </si>
  <si>
    <t xml:space="preserve">BonedryDI H DU 6.19</t>
  </si>
  <si>
    <t xml:space="preserve">R664</t>
  </si>
  <si>
    <t xml:space="preserve">2017-05-09 14:11 PDT</t>
  </si>
  <si>
    <t xml:space="preserve">R721</t>
  </si>
  <si>
    <t xml:space="preserve">2017-05-23 15:20 PDT</t>
  </si>
  <si>
    <t xml:space="preserve">R849</t>
  </si>
  <si>
    <t xml:space="preserve">2018-01-15 12:25 PST</t>
  </si>
  <si>
    <t xml:space="preserve">BonedryDI H NH 7.7</t>
  </si>
  <si>
    <t xml:space="preserve">R637</t>
  </si>
  <si>
    <t xml:space="preserve">2017-03-24 12:25 PDT</t>
  </si>
  <si>
    <t xml:space="preserve">R758</t>
  </si>
  <si>
    <t xml:space="preserve">2017-05-27 14:44 PDT</t>
  </si>
  <si>
    <t xml:space="preserve">BonedryDI H GJ5-10</t>
  </si>
  <si>
    <t xml:space="preserve">R495</t>
  </si>
  <si>
    <t xml:space="preserve">2016-03-17 15:40 PDT</t>
  </si>
  <si>
    <t xml:space="preserve">R868</t>
  </si>
  <si>
    <t xml:space="preserve">2018-01-30 13:33 PST</t>
  </si>
  <si>
    <t xml:space="preserve">BonedryDI H GJ 7.19</t>
  </si>
  <si>
    <t xml:space="preserve">R950</t>
  </si>
  <si>
    <t xml:space="preserve">2018-04-06 14:39 PDT</t>
  </si>
  <si>
    <t xml:space="preserve">R883</t>
  </si>
  <si>
    <t xml:space="preserve">2018-02-04 15:51 PST</t>
  </si>
  <si>
    <t xml:space="preserve">EVAPDI+CM H NH 4.1</t>
  </si>
  <si>
    <t xml:space="preserve">R894</t>
  </si>
  <si>
    <t xml:space="preserve">2018-02-09 13:27 PST</t>
  </si>
  <si>
    <t xml:space="preserve">BonedryDI H NH 6.30</t>
  </si>
  <si>
    <t xml:space="preserve">1=-0.6444481539830195</t>
  </si>
  <si>
    <t xml:space="preserve">1=-0.12285497956025676</t>
  </si>
  <si>
    <t xml:space="preserve">R848</t>
  </si>
  <si>
    <t xml:space="preserve">2018-01-12 11:23 PST</t>
  </si>
  <si>
    <t xml:space="preserve">BonedryDI H DU 7.19</t>
  </si>
  <si>
    <t xml:space="preserve">R851</t>
  </si>
  <si>
    <t xml:space="preserve">2018-01-16 14:37 PST</t>
  </si>
  <si>
    <t xml:space="preserve">R709</t>
  </si>
  <si>
    <t xml:space="preserve">2017-05-19 20:27 PDT</t>
  </si>
  <si>
    <t xml:space="preserve">1=-0.5397165590652201,2=-0.6625519220116256,3=0.09300740877233826</t>
  </si>
  <si>
    <t xml:space="preserve">1=-0.05602661410311413,2=-0.111586822091423,3=0.11564068542971911</t>
  </si>
  <si>
    <t xml:space="preserve">R934</t>
  </si>
  <si>
    <t xml:space="preserve">2018-04-03 12:44 PDT</t>
  </si>
  <si>
    <t xml:space="preserve">Evap DI + CM H IG</t>
  </si>
  <si>
    <t xml:space="preserve">R968</t>
  </si>
  <si>
    <t xml:space="preserve">2018-04-21 11:47 PDT</t>
  </si>
  <si>
    <t xml:space="preserve">EVAPCM+DI8.8.17H EG</t>
  </si>
  <si>
    <t xml:space="preserve">R943</t>
  </si>
  <si>
    <t xml:space="preserve">2018-04-04 15:46 PDT</t>
  </si>
  <si>
    <t xml:space="preserve">Evap DI + CM PK</t>
  </si>
  <si>
    <t xml:space="preserve">R47</t>
  </si>
  <si>
    <t xml:space="preserve">2015-07-12 12:29 PDT</t>
  </si>
  <si>
    <t xml:space="preserve">Bonedry H RD 2-4</t>
  </si>
  <si>
    <t xml:space="preserve">R900</t>
  </si>
  <si>
    <t xml:space="preserve">2018-02-12 15:55 PST</t>
  </si>
  <si>
    <t xml:space="preserve">EvapDI+CM H EG</t>
  </si>
  <si>
    <t xml:space="preserve">R638</t>
  </si>
  <si>
    <t xml:space="preserve">2017-03-24 14:24 PDT</t>
  </si>
  <si>
    <t xml:space="preserve">EvapDI+CM H DU3-10</t>
  </si>
  <si>
    <t xml:space="preserve">R830</t>
  </si>
  <si>
    <t xml:space="preserve">2017-07-18 11:54 PDT</t>
  </si>
  <si>
    <t xml:space="preserve">Bonedry DI+CM H</t>
  </si>
  <si>
    <t xml:space="preserve">R825</t>
  </si>
  <si>
    <t xml:space="preserve">2017-07-17 14:47 PDT</t>
  </si>
  <si>
    <t xml:space="preserve">Evap DI+CM H</t>
  </si>
  <si>
    <t xml:space="preserve">R841</t>
  </si>
  <si>
    <t xml:space="preserve">2017-07-25 15:21 PDT</t>
  </si>
  <si>
    <t xml:space="preserve">Bonedry DI H</t>
  </si>
  <si>
    <t xml:space="preserve">R43</t>
  </si>
  <si>
    <t xml:space="preserve">2015-07-11 13:54 PDT</t>
  </si>
  <si>
    <t xml:space="preserve">Evap DI+CM UH 7-1 MG</t>
  </si>
  <si>
    <t xml:space="preserve">Unheated gas</t>
  </si>
  <si>
    <t xml:space="preserve">R35</t>
  </si>
  <si>
    <t xml:space="preserve">2015-07-08 17:01 PDT</t>
  </si>
  <si>
    <t xml:space="preserve">Evap DI+CM UH MG 6-2</t>
  </si>
  <si>
    <t xml:space="preserve">R33</t>
  </si>
  <si>
    <t xml:space="preserve">2015-06-30 14:27 PDT</t>
  </si>
  <si>
    <t xml:space="preserve">EvapDI+CM U RD 4-1</t>
  </si>
  <si>
    <t xml:space="preserve">R366</t>
  </si>
  <si>
    <t xml:space="preserve">2016-01-17 15:03 PST</t>
  </si>
  <si>
    <t xml:space="preserve">EvapDI+CM U MG 1-6</t>
  </si>
  <si>
    <t xml:space="preserve">R631</t>
  </si>
  <si>
    <t xml:space="preserve">2017-03-23 14:10 PDT</t>
  </si>
  <si>
    <t xml:space="preserve">BonedryDI U WD3-13</t>
  </si>
  <si>
    <t xml:space="preserve">R400</t>
  </si>
  <si>
    <t xml:space="preserve">2016-02-04 15:58 PST</t>
  </si>
  <si>
    <t xml:space="preserve">EvapDI+CM U MG 1-19</t>
  </si>
  <si>
    <t xml:space="preserve">R412</t>
  </si>
  <si>
    <t xml:space="preserve">2016-02-09 14:23 PST</t>
  </si>
  <si>
    <t xml:space="preserve">BonedryDI U MG 12-1</t>
  </si>
  <si>
    <t xml:space="preserve">R349</t>
  </si>
  <si>
    <t xml:space="preserve">2016-01-10 16:55 PST</t>
  </si>
  <si>
    <t xml:space="preserve">EvapDI+CM UH MG1-6</t>
  </si>
  <si>
    <t xml:space="preserve">R19</t>
  </si>
  <si>
    <t xml:space="preserve">2015-05-31 16:40 PDT</t>
  </si>
  <si>
    <t xml:space="preserve">Evap DI+CM 5.86 mB UH 2-6 RD</t>
  </si>
  <si>
    <t xml:space="preserve">R433</t>
  </si>
  <si>
    <t xml:space="preserve">2016-02-18 15:53 PST</t>
  </si>
  <si>
    <t xml:space="preserve">EvapDI+CM U RD2-17</t>
  </si>
  <si>
    <t xml:space="preserve">R892</t>
  </si>
  <si>
    <t xml:space="preserve">2018-02-07 15:16 PST</t>
  </si>
  <si>
    <t xml:space="preserve">BonedryDI U NH 7.6</t>
  </si>
  <si>
    <t xml:space="preserve">1=-0.6425912684655448</t>
  </si>
  <si>
    <t xml:space="preserve">1=-0.1220466625033125</t>
  </si>
  <si>
    <t xml:space="preserve">R665</t>
  </si>
  <si>
    <t xml:space="preserve">2017-05-09 16:11 PDT</t>
  </si>
  <si>
    <t xml:space="preserve">BonedryDI U DU5-6</t>
  </si>
  <si>
    <t xml:space="preserve">R59</t>
  </si>
  <si>
    <t xml:space="preserve">2015-07-14 16:20 PDT</t>
  </si>
  <si>
    <t xml:space="preserve">Evap DI+CM U MG 7-1</t>
  </si>
  <si>
    <t xml:space="preserve">R448</t>
  </si>
  <si>
    <t xml:space="preserve">2016-02-24 12:54 PST</t>
  </si>
  <si>
    <t xml:space="preserve">R430</t>
  </si>
  <si>
    <t xml:space="preserve">2016-02-17 17:07 PST</t>
  </si>
  <si>
    <t xml:space="preserve">BonedryDI U MG 12-3</t>
  </si>
  <si>
    <t xml:space="preserve">R348</t>
  </si>
  <si>
    <t xml:space="preserve">2016-01-09 14:00 PST</t>
  </si>
  <si>
    <t xml:space="preserve">Evap DI +CM U</t>
  </si>
  <si>
    <t xml:space="preserve">R855</t>
  </si>
  <si>
    <t xml:space="preserve">2018-01-19 14:32 PST</t>
  </si>
  <si>
    <t xml:space="preserve">1=-0.6403708748425221</t>
  </si>
  <si>
    <t xml:space="preserve">1=-0.1332040107978634</t>
  </si>
  <si>
    <t xml:space="preserve">R897</t>
  </si>
  <si>
    <t xml:space="preserve">2018-02-11 13:04 PST</t>
  </si>
  <si>
    <t xml:space="preserve">Evap DI + Cm UH DU</t>
  </si>
  <si>
    <t xml:space="preserve">R730</t>
  </si>
  <si>
    <t xml:space="preserve">2017-05-24 13:38 PDT</t>
  </si>
  <si>
    <t xml:space="preserve">BonedryDI U DU5-22</t>
  </si>
  <si>
    <t xml:space="preserve">R387</t>
  </si>
  <si>
    <t xml:space="preserve">2016-01-30 13:23 PST</t>
  </si>
  <si>
    <t xml:space="preserve">BonedryDI U</t>
  </si>
  <si>
    <t xml:space="preserve">R483</t>
  </si>
  <si>
    <t xml:space="preserve">2016-03-13 14:26 PDT</t>
  </si>
  <si>
    <t xml:space="preserve">Evap DI+CM UH 6-22</t>
  </si>
  <si>
    <t xml:space="preserve">R910</t>
  </si>
  <si>
    <t xml:space="preserve">2018-02-19 09:59 PST</t>
  </si>
  <si>
    <t xml:space="preserve">BoneDryDI UH WW 7.7</t>
  </si>
  <si>
    <t xml:space="preserve">R168</t>
  </si>
  <si>
    <t xml:space="preserve">2015-09-16 14:20 PDT</t>
  </si>
  <si>
    <t xml:space="preserve">Evap DI+CM U MG 8-1</t>
  </si>
  <si>
    <t xml:space="preserve">R427</t>
  </si>
  <si>
    <t xml:space="preserve">2016-02-16 14:17 PST</t>
  </si>
  <si>
    <t xml:space="preserve">EvpDI+CM U MG 1-29</t>
  </si>
  <si>
    <t xml:space="preserve">R577</t>
  </si>
  <si>
    <t xml:space="preserve">2016-08-03 13:48 PDT</t>
  </si>
  <si>
    <t xml:space="preserve">EvapDI+CM U WD 7-26</t>
  </si>
  <si>
    <t xml:space="preserve">1=-0.8482649428156367,2=-0.9747152936213704,3=-0.18114051079150117</t>
  </si>
  <si>
    <t xml:space="preserve">1=-0.3567696485038131,3=-0.15998105294701837</t>
  </si>
  <si>
    <t xml:space="preserve">R773</t>
  </si>
  <si>
    <t xml:space="preserve">2017-05-29 15:48 PDT</t>
  </si>
  <si>
    <t xml:space="preserve">R435</t>
  </si>
  <si>
    <t xml:space="preserve">2016-02-19 13:13 PST</t>
  </si>
  <si>
    <t xml:space="preserve">R750</t>
  </si>
  <si>
    <t xml:space="preserve">2017-05-26 16:23 PDT</t>
  </si>
  <si>
    <t xml:space="preserve">R707</t>
  </si>
  <si>
    <t xml:space="preserve">2017-05-19 13:15 PDT</t>
  </si>
  <si>
    <t xml:space="preserve">BonedryDI U GJ4-26</t>
  </si>
  <si>
    <t xml:space="preserve">1=-0.5400172051084011,2=-0.6626740714573596,3=0.09812353962763154</t>
  </si>
  <si>
    <t xml:space="preserve">1=-0.051901463899365154,2=-0.08963476498094304,3=0.12729790776160047</t>
  </si>
  <si>
    <t xml:space="preserve">R582</t>
  </si>
  <si>
    <t xml:space="preserve">2016-08-04 17:54 PDT</t>
  </si>
  <si>
    <t xml:space="preserve">EvapDI+CM U MG 7-30</t>
  </si>
  <si>
    <t xml:space="preserve">1=-0.852347780651475,2=-0.9894686135168878,3=-0.19191490348919538</t>
  </si>
  <si>
    <t xml:space="preserve">1=-0.3542809738630074,3=-0.1595013055782496</t>
  </si>
  <si>
    <t xml:space="preserve">R680</t>
  </si>
  <si>
    <t xml:space="preserve">2017-05-12 17:33 PDT</t>
  </si>
  <si>
    <t xml:space="preserve">EvapDI+CM U GJ5-8</t>
  </si>
  <si>
    <t xml:space="preserve">R347</t>
  </si>
  <si>
    <t xml:space="preserve">2016-01-08 14:20 PST</t>
  </si>
  <si>
    <t xml:space="preserve">Bonedry U MG 1-7-16</t>
  </si>
  <si>
    <t xml:space="preserve">R360</t>
  </si>
  <si>
    <t xml:space="preserve">2016-01-14 15:27 PST</t>
  </si>
  <si>
    <t xml:space="preserve">R858</t>
  </si>
  <si>
    <t xml:space="preserve">2018-01-22 17:31 PST</t>
  </si>
  <si>
    <t xml:space="preserve">EvapDI+CM U BM 11.1</t>
  </si>
  <si>
    <t xml:space="preserve">R2</t>
  </si>
  <si>
    <t xml:space="preserve">2015-05-22 14:31 PDT</t>
  </si>
  <si>
    <t xml:space="preserve">R520</t>
  </si>
  <si>
    <t xml:space="preserve">2016-04-24 17:14 PDT</t>
  </si>
  <si>
    <t xml:space="preserve">BonedryDl UH BE 4-1</t>
  </si>
  <si>
    <t xml:space="preserve">R679</t>
  </si>
  <si>
    <t xml:space="preserve">2017-05-12 15:23 PDT</t>
  </si>
  <si>
    <t xml:space="preserve">R6</t>
  </si>
  <si>
    <t xml:space="preserve">2015-05-26 09:59 PDT</t>
  </si>
  <si>
    <t xml:space="preserve">R359</t>
  </si>
  <si>
    <t xml:space="preserve">2016-01-14 13:47 PST</t>
  </si>
  <si>
    <t xml:space="preserve">R472</t>
  </si>
  <si>
    <t xml:space="preserve">2016-03-08 17:29 PST</t>
  </si>
  <si>
    <t xml:space="preserve">Bonedry DI UH MG 12</t>
  </si>
  <si>
    <t xml:space="preserve">R468</t>
  </si>
  <si>
    <t xml:space="preserve">2016-03-05 11:07 PST</t>
  </si>
  <si>
    <t xml:space="preserve">R522</t>
  </si>
  <si>
    <t xml:space="preserve">2016-04-25 12:35 PDT</t>
  </si>
  <si>
    <t xml:space="preserve">BonedryDI UH BE 4-1</t>
  </si>
  <si>
    <t xml:space="preserve">R708</t>
  </si>
  <si>
    <t xml:space="preserve">2017-05-19 18:27 PDT</t>
  </si>
  <si>
    <t xml:space="preserve">EvapDI+CM U DU5-17</t>
  </si>
  <si>
    <t xml:space="preserve">1=-0.5395602263895416,2=-0.6622000033097319,3=0.0786775602456189</t>
  </si>
  <si>
    <t xml:space="preserve">1=-0.05122538954185498,2=-0.08891459450007959,3=0.11748876523553509</t>
  </si>
  <si>
    <t xml:space="preserve">R438</t>
  </si>
  <si>
    <t xml:space="preserve">2016-02-20 14:19 PST</t>
  </si>
  <si>
    <t xml:space="preserve">EvapDI+CM U RD1-30</t>
  </si>
  <si>
    <t xml:space="preserve">R369</t>
  </si>
  <si>
    <t xml:space="preserve">2016-01-18 15:04 PST</t>
  </si>
  <si>
    <t xml:space="preserve">EvapDI+CM U RD 2-9</t>
  </si>
  <si>
    <t xml:space="preserve">R376</t>
  </si>
  <si>
    <t xml:space="preserve">2016-01-22 12:06 PST</t>
  </si>
  <si>
    <t xml:space="preserve">BonedryTank UH 1-12</t>
  </si>
  <si>
    <t xml:space="preserve">R514</t>
  </si>
  <si>
    <t xml:space="preserve">2016-04-22 13:02 PDT</t>
  </si>
  <si>
    <t xml:space="preserve">R517</t>
  </si>
  <si>
    <t xml:space="preserve">2016-04-23 12:34 PDT</t>
  </si>
  <si>
    <t xml:space="preserve">Bonedryl UH Be 4-11</t>
  </si>
  <si>
    <t xml:space="preserve">R876</t>
  </si>
  <si>
    <t xml:space="preserve">2018-02-01 13:16 PST</t>
  </si>
  <si>
    <t xml:space="preserve">bonedryDI U NH 4.7</t>
  </si>
  <si>
    <t xml:space="preserve">R568</t>
  </si>
  <si>
    <t xml:space="preserve">2016-08-01 14:12 PDT</t>
  </si>
  <si>
    <t xml:space="preserve">BonedryDI U NH 7-6</t>
  </si>
  <si>
    <t xml:space="preserve">1=-0.8416729096679139,2=-0.9765215102258398,3=-0.18146405220485307</t>
  </si>
  <si>
    <t xml:space="preserve">1=-0.3388636979086545,3=-0.15081705917075197</t>
  </si>
  <si>
    <t xml:space="preserve">R879</t>
  </si>
  <si>
    <t xml:space="preserve">2018-02-03 14:59 PST</t>
  </si>
  <si>
    <t xml:space="preserve">EVAPDICM UH DU3.23</t>
  </si>
  <si>
    <t xml:space="preserve">R425</t>
  </si>
  <si>
    <t xml:space="preserve">2016-02-15 12:31 PST</t>
  </si>
  <si>
    <t xml:space="preserve">R491</t>
  </si>
  <si>
    <t xml:space="preserve">2016-03-16 14:48 PDT</t>
  </si>
  <si>
    <t xml:space="preserve">Evap DI+CM UH SB</t>
  </si>
  <si>
    <t xml:space="preserve">R578</t>
  </si>
  <si>
    <t xml:space="preserve">2016-08-03 15:27 PDT</t>
  </si>
  <si>
    <t xml:space="preserve">1=-0.8499012275593127,2=-0.9742669517202552,3=-0.19984781284947695</t>
  </si>
  <si>
    <t xml:space="preserve">1=-0.34276313979690987,3=-0.15629500705512067</t>
  </si>
  <si>
    <t xml:space="preserve">R470</t>
  </si>
  <si>
    <t xml:space="preserve">2016-03-07 12:27 PST</t>
  </si>
  <si>
    <t xml:space="preserve">EvapDI+CM UH SB 2-1</t>
  </si>
  <si>
    <t xml:space="preserve">R182</t>
  </si>
  <si>
    <t xml:space="preserve">2015-09-22 14:07 PDT</t>
  </si>
  <si>
    <t xml:space="preserve">EvapDI+CM U MG 8-13</t>
  </si>
  <si>
    <t xml:space="preserve">R533</t>
  </si>
  <si>
    <t xml:space="preserve">2016-04-29 15:18 PDT</t>
  </si>
  <si>
    <t xml:space="preserve">BonedryDI UH MG 2-2</t>
  </si>
  <si>
    <t xml:space="preserve">R686</t>
  </si>
  <si>
    <t xml:space="preserve">2017-05-16 18:12 PDT</t>
  </si>
  <si>
    <t xml:space="preserve">EvapDI+CM U DU5-8</t>
  </si>
  <si>
    <t xml:space="preserve">1=-0.5388545726047697,2=-0.6705700828077128,3=0.08136130018324239</t>
  </si>
  <si>
    <t xml:space="preserve">1=-0.028295948479644954,2=-0.10685166448775271,3=0.14317114631609362</t>
  </si>
  <si>
    <t xml:space="preserve">R732</t>
  </si>
  <si>
    <t xml:space="preserve">2017-05-24 17:36 PDT</t>
  </si>
  <si>
    <t xml:space="preserve">R336</t>
  </si>
  <si>
    <t xml:space="preserve">2016-01-07 11:31 PST</t>
  </si>
  <si>
    <t xml:space="preserve">1=-0.27050052437724414,2=-0.3504858664726229</t>
  </si>
  <si>
    <t xml:space="preserve">R498</t>
  </si>
  <si>
    <t xml:space="preserve">2016-03-18 12:19 PDT</t>
  </si>
  <si>
    <t xml:space="preserve">Bonedry DI UH MG</t>
  </si>
  <si>
    <t xml:space="preserve">R1</t>
  </si>
  <si>
    <t xml:space="preserve">2015-05-22 12:51 PDT</t>
  </si>
  <si>
    <t xml:space="preserve">R441</t>
  </si>
  <si>
    <t xml:space="preserve">2016-02-21 16:47 PST</t>
  </si>
  <si>
    <t xml:space="preserve">BonedryDI U MG12-3</t>
  </si>
  <si>
    <t xml:space="preserve">R485</t>
  </si>
  <si>
    <t xml:space="preserve">2016-03-14 11:34 PDT</t>
  </si>
  <si>
    <t xml:space="preserve">R672</t>
  </si>
  <si>
    <t xml:space="preserve">2017-05-11 14:39 PDT</t>
  </si>
  <si>
    <t xml:space="preserve">R656</t>
  </si>
  <si>
    <t xml:space="preserve">2017-05-08 12:05 PDT</t>
  </si>
  <si>
    <t xml:space="preserve">EvapDI+CM U NH5-4</t>
  </si>
  <si>
    <t xml:space="preserve">R905</t>
  </si>
  <si>
    <t xml:space="preserve">2018-02-16 15:25 PST</t>
  </si>
  <si>
    <t xml:space="preserve">Evap DI+CM UH DU 2.</t>
  </si>
  <si>
    <t xml:space="preserve">R204</t>
  </si>
  <si>
    <t xml:space="preserve">2015-10-07 13:00 PDT</t>
  </si>
  <si>
    <t xml:space="preserve">R392</t>
  </si>
  <si>
    <t xml:space="preserve">2016-02-01 13:02 PST</t>
  </si>
  <si>
    <t xml:space="preserve">EvapDI+CM U 1-26 MG</t>
  </si>
  <si>
    <t xml:space="preserve">R198</t>
  </si>
  <si>
    <t xml:space="preserve">2015-10-01 18:22 PDT</t>
  </si>
  <si>
    <t xml:space="preserve">R338</t>
  </si>
  <si>
    <t xml:space="preserve">2016-01-07 14:52 PST</t>
  </si>
  <si>
    <t xml:space="preserve">EvapDI+CM U MG 1-1</t>
  </si>
  <si>
    <t xml:space="preserve">1=-0.26984293216665217,2=-0.35311544015045715</t>
  </si>
  <si>
    <t xml:space="preserve">R720</t>
  </si>
  <si>
    <t xml:space="preserve">2017-05-21 12:30 PDT</t>
  </si>
  <si>
    <t xml:space="preserve">1=-0.5438929504409601,2=-0.6522649039931622,3=0.10020095445749966</t>
  </si>
  <si>
    <t xml:space="preserve">1=-0.057500929869584515,2=-0.072755949543284,3=0.09998329418331636</t>
  </si>
  <si>
    <t xml:space="preserve">R700</t>
  </si>
  <si>
    <t xml:space="preserve">2017-05-18 14:56 PDT</t>
  </si>
  <si>
    <t xml:space="preserve">1=-0.5401697778543133,2=-0.6618707144955949,3=0.09420663226664971</t>
  </si>
  <si>
    <t xml:space="preserve">1=-0.053599761105777015,2=-0.0906703875599367,3=0.11984493380213981</t>
  </si>
  <si>
    <t xml:space="preserve">R689</t>
  </si>
  <si>
    <t xml:space="preserve">2017-05-17 12:34 PDT</t>
  </si>
  <si>
    <t xml:space="preserve">BonedryDI U DU5-10</t>
  </si>
  <si>
    <t xml:space="preserve">1=-0.5388392116790967,2=-0.67241299585314,3=0.0812683295251182</t>
  </si>
  <si>
    <t xml:space="preserve">1=-0.0321590935754283,2=-0.11657240003510519,3=0.14009308196947462</t>
  </si>
  <si>
    <t xml:space="preserve">R690</t>
  </si>
  <si>
    <t xml:space="preserve">1=-0.5387822323067138,2=-0.6713997934069191,3=0.08121166060925067</t>
  </si>
  <si>
    <t xml:space="preserve">1=-0.03284063226523472,2=-0.11299893556403853,3=0.14029380340392555</t>
  </si>
  <si>
    <t xml:space="preserve">R454</t>
  </si>
  <si>
    <t xml:space="preserve">2016-02-26 18:03 PST</t>
  </si>
  <si>
    <t xml:space="preserve">EvapDI+CM U SB 2-10</t>
  </si>
  <si>
    <t xml:space="preserve">R694</t>
  </si>
  <si>
    <t xml:space="preserve">2017-05-17 18:37 PDT</t>
  </si>
  <si>
    <t xml:space="preserve">EvapDI+CM U DU4-24</t>
  </si>
  <si>
    <t xml:space="preserve">1=-0.5409989001225433,2=-0.6608933953608399,3=0.09582334336483267</t>
  </si>
  <si>
    <t xml:space="preserve">1=-0.04049913080312399,2=-0.09272754895595711,3=0.12362941812891444</t>
  </si>
  <si>
    <t xml:space="preserve">R657</t>
  </si>
  <si>
    <t xml:space="preserve">2017-05-08 14:05 PDT</t>
  </si>
  <si>
    <t xml:space="preserve">R111</t>
  </si>
  <si>
    <t xml:space="preserve">2015-08-25 10:31 PDT</t>
  </si>
  <si>
    <t xml:space="preserve">EvapDI+CM U MG 8-19</t>
  </si>
  <si>
    <t xml:space="preserve">R386</t>
  </si>
  <si>
    <t xml:space="preserve">2016-01-30 11:40 PST</t>
  </si>
  <si>
    <t xml:space="preserve">EvapDI+CM U</t>
  </si>
  <si>
    <t xml:space="preserve">R316</t>
  </si>
  <si>
    <t xml:space="preserve">2015-12-21 14:53 PST</t>
  </si>
  <si>
    <t xml:space="preserve">Evap DI+CM RD 2-24</t>
  </si>
  <si>
    <t xml:space="preserve">R881</t>
  </si>
  <si>
    <t xml:space="preserve">2018-02-03 21:11 PST</t>
  </si>
  <si>
    <t xml:space="preserve">BoneDICM U NH 3.24</t>
  </si>
  <si>
    <t xml:space="preserve">R685</t>
  </si>
  <si>
    <t xml:space="preserve">2017-05-16 16:10 PDT</t>
  </si>
  <si>
    <t xml:space="preserve">BonedryDI U DU 5-10</t>
  </si>
  <si>
    <t xml:space="preserve">1=-0.5388961527072266,2=-0.6701778880219785,3=0.08116216596902326</t>
  </si>
  <si>
    <t xml:space="preserve">1=-0.029552181723077265,2=-0.10853417035573612,3=0.13521551208006258</t>
  </si>
  <si>
    <t xml:space="preserve">R567</t>
  </si>
  <si>
    <t xml:space="preserve">2016-08-01 12:33 PDT</t>
  </si>
  <si>
    <t xml:space="preserve">1=-0.8449220995689017,2=-0.975631232428577,3=-0.19285409766959083</t>
  </si>
  <si>
    <t xml:space="preserve">1=-0.32966502298755634,3=-0.1482177552131824</t>
  </si>
  <si>
    <t xml:space="preserve">R922</t>
  </si>
  <si>
    <t xml:space="preserve">2018-04-01 13:28 PDT</t>
  </si>
  <si>
    <t xml:space="preserve">BonedryDI U PK 03.2</t>
  </si>
  <si>
    <t xml:space="preserve">R4</t>
  </si>
  <si>
    <t xml:space="preserve">2015-05-25 11:17 PDT</t>
  </si>
  <si>
    <t xml:space="preserve">R397</t>
  </si>
  <si>
    <t xml:space="preserve">2016-02-03 15:23 PST</t>
  </si>
  <si>
    <t xml:space="preserve">BonedryDI U 2xvol</t>
  </si>
  <si>
    <t xml:space="preserve">R951</t>
  </si>
  <si>
    <t xml:space="preserve">2018-04-06 18:00 PDT</t>
  </si>
  <si>
    <t xml:space="preserve">Evap DI + CM UH PN</t>
  </si>
  <si>
    <t xml:space="preserve">R530</t>
  </si>
  <si>
    <t xml:space="preserve">2016-04-28 17:56 PDT</t>
  </si>
  <si>
    <t xml:space="preserve">EvapDI+CM UH MG 2-1</t>
  </si>
  <si>
    <t xml:space="preserve">R357</t>
  </si>
  <si>
    <t xml:space="preserve">2016-01-13 14:47 PST</t>
  </si>
  <si>
    <t xml:space="preserve">1=-0.27191082958511076,2=-0.3426801895564319</t>
  </si>
  <si>
    <t xml:space="preserve">R505</t>
  </si>
  <si>
    <t xml:space="preserve">2016-03-26 15:08 PDT</t>
  </si>
  <si>
    <t xml:space="preserve">EvapDI+CM UH MG 3-2</t>
  </si>
  <si>
    <t xml:space="preserve">R801</t>
  </si>
  <si>
    <t xml:space="preserve">2017-06-13 15:58 PDT</t>
  </si>
  <si>
    <t xml:space="preserve">BonedryDI U GJ6-7</t>
  </si>
  <si>
    <t xml:space="preserve">R799</t>
  </si>
  <si>
    <t xml:space="preserve">2017-06-13 12:15 PDT</t>
  </si>
  <si>
    <t xml:space="preserve">EvapDI+CM U DU6-1</t>
  </si>
  <si>
    <t xml:space="preserve">R740</t>
  </si>
  <si>
    <t xml:space="preserve">2017-05-25 14:03 PDT</t>
  </si>
  <si>
    <t xml:space="preserve">R792</t>
  </si>
  <si>
    <t xml:space="preserve">2017-06-12 13:29 PDT</t>
  </si>
  <si>
    <t xml:space="preserve">BoneDryDI U DU6-7</t>
  </si>
  <si>
    <t xml:space="preserve">R464</t>
  </si>
  <si>
    <t xml:space="preserve">2016-03-03 13:45 PST</t>
  </si>
  <si>
    <t xml:space="preserve">EvapDI+CM UH RD 2-6</t>
  </si>
  <si>
    <t xml:space="preserve">R757</t>
  </si>
  <si>
    <t xml:space="preserve">2017-05-27 12:43 PDT</t>
  </si>
  <si>
    <t xml:space="preserve">BonedryDI U GJ5-22</t>
  </si>
  <si>
    <t xml:space="preserve">R586</t>
  </si>
  <si>
    <t xml:space="preserve">2016-08-05 16:10 PDT</t>
  </si>
  <si>
    <t xml:space="preserve">EvapDI+CM UH MG 7-3</t>
  </si>
  <si>
    <t xml:space="preserve">1=-0.8516025440731809,2=-0.981295187679702,3=-0.19743690203713593</t>
  </si>
  <si>
    <t xml:space="preserve">1=-0.3218138935661103,3=-0.14561635522075242</t>
  </si>
  <si>
    <t xml:space="preserve">R535</t>
  </si>
  <si>
    <t xml:space="preserve">2016-04-30 12:06 PDT</t>
  </si>
  <si>
    <t xml:space="preserve">Evap DI+CM UH MG 2-</t>
  </si>
  <si>
    <t xml:space="preserve">R20</t>
  </si>
  <si>
    <t xml:space="preserve">2015-06-02 16:08 PDT</t>
  </si>
  <si>
    <t xml:space="preserve">Evap DI+CM 5.49mB UH 2-17 RD</t>
  </si>
  <si>
    <t xml:space="preserve">R460</t>
  </si>
  <si>
    <t xml:space="preserve">2016-02-29 14:17 PST</t>
  </si>
  <si>
    <t xml:space="preserve">Bonedry DI</t>
  </si>
  <si>
    <t xml:space="preserve">R739</t>
  </si>
  <si>
    <t xml:space="preserve">2017-05-25 11:19 PDT</t>
  </si>
  <si>
    <t xml:space="preserve">R328</t>
  </si>
  <si>
    <t xml:space="preserve">2016-01-06 13:41 PST</t>
  </si>
  <si>
    <t xml:space="preserve">EvapDI+CM U MG 5-4</t>
  </si>
  <si>
    <t xml:space="preserve">1=-0.26883412973021437,2=-0.35197099667211174</t>
  </si>
  <si>
    <t xml:space="preserve">R171</t>
  </si>
  <si>
    <t xml:space="preserve">2015-09-18 11:13 PDT</t>
  </si>
  <si>
    <t xml:space="preserve">EvapDI+CM U MG 6-22</t>
  </si>
  <si>
    <t xml:space="preserve">R340</t>
  </si>
  <si>
    <t xml:space="preserve">2016-01-07 19:28 PST</t>
  </si>
  <si>
    <t xml:space="preserve">BonedryDI U MG12-16</t>
  </si>
  <si>
    <t xml:space="preserve">R310</t>
  </si>
  <si>
    <t xml:space="preserve">2015-12-17 16:40 PST</t>
  </si>
  <si>
    <t xml:space="preserve">EvapDI+CM UH RD 2-1</t>
  </si>
  <si>
    <t xml:space="preserve">R810</t>
  </si>
  <si>
    <t xml:space="preserve">2017-06-15 11:14 PDT</t>
  </si>
  <si>
    <t xml:space="preserve">Bonedry DI UH</t>
  </si>
  <si>
    <t xml:space="preserve">R221</t>
  </si>
  <si>
    <t xml:space="preserve">2015-10-16 13:45 PDT</t>
  </si>
  <si>
    <t xml:space="preserve">EvapDI+CM U RD 2-17</t>
  </si>
  <si>
    <t xml:space="preserve">R217</t>
  </si>
  <si>
    <t xml:space="preserve">2015-10-14 18:03 PDT</t>
  </si>
  <si>
    <t xml:space="preserve">R504</t>
  </si>
  <si>
    <t xml:space="preserve">2016-03-26 13:27 PDT</t>
  </si>
  <si>
    <t xml:space="preserve">BonedryDI UH MG 12-</t>
  </si>
  <si>
    <t xml:space="preserve">R775</t>
  </si>
  <si>
    <t xml:space="preserve">2017-06-09 16:25 PDT</t>
  </si>
  <si>
    <t xml:space="preserve">R503</t>
  </si>
  <si>
    <t xml:space="preserve">2016-03-24 13:20 PDT</t>
  </si>
  <si>
    <t xml:space="preserve">R645</t>
  </si>
  <si>
    <t xml:space="preserve">2017-03-27 16:30 PDT</t>
  </si>
  <si>
    <t xml:space="preserve">BonedryDI U NH3-24</t>
  </si>
  <si>
    <t xml:space="preserve">R501</t>
  </si>
  <si>
    <t xml:space="preserve">2016-03-19 14:14 PDT</t>
  </si>
  <si>
    <t xml:space="preserve">Evap DI+CM UH WD+JW</t>
  </si>
  <si>
    <t xml:space="preserve">R960</t>
  </si>
  <si>
    <t xml:space="preserve">2018-04-20 16:00 PDT</t>
  </si>
  <si>
    <t xml:space="preserve">Bonedry DI U PK</t>
  </si>
  <si>
    <t xml:space="preserve">R351</t>
  </si>
  <si>
    <t xml:space="preserve">2016-01-11 15:12 PST</t>
  </si>
  <si>
    <t xml:space="preserve">R748</t>
  </si>
  <si>
    <t xml:space="preserve">2017-05-26 12:10 PDT</t>
  </si>
  <si>
    <t xml:space="preserve">R668</t>
  </si>
  <si>
    <t xml:space="preserve">2017-05-10 12:30 PDT</t>
  </si>
  <si>
    <t xml:space="preserve">R364</t>
  </si>
  <si>
    <t xml:space="preserve">2016-01-16 17:56 PST</t>
  </si>
  <si>
    <t xml:space="preserve">BonedryTankUHRD413</t>
  </si>
  <si>
    <t xml:space="preserve">R808</t>
  </si>
  <si>
    <t xml:space="preserve">2017-06-14 11:06 PDT</t>
  </si>
  <si>
    <t xml:space="preserve">R954</t>
  </si>
  <si>
    <t xml:space="preserve">2018-04-10 10:49 PDT</t>
  </si>
  <si>
    <t xml:space="preserve">EvapDI+CMUH2.13.18G</t>
  </si>
  <si>
    <t xml:space="preserve">R353</t>
  </si>
  <si>
    <t xml:space="preserve">2016-01-12 09:55 PST</t>
  </si>
  <si>
    <t xml:space="preserve">BonedryTank NO DI M</t>
  </si>
  <si>
    <t xml:space="preserve">1=-0.2698632200310555,2=-0.34293695980112693</t>
  </si>
  <si>
    <t xml:space="preserve">R874</t>
  </si>
  <si>
    <t xml:space="preserve">2018-01-31 00:42 PST</t>
  </si>
  <si>
    <t xml:space="preserve">CMTile</t>
  </si>
  <si>
    <t xml:space="preserve">R993</t>
  </si>
  <si>
    <t xml:space="preserve">2019-04-30 18:07 PDT</t>
  </si>
  <si>
    <t xml:space="preserve">R857</t>
  </si>
  <si>
    <t xml:space="preserve">2018-01-19 18:10 PST</t>
  </si>
  <si>
    <t xml:space="preserve">R856</t>
  </si>
  <si>
    <t xml:space="preserve">2018-01-19 16:27 PST</t>
  </si>
  <si>
    <t xml:space="preserve">R867</t>
  </si>
  <si>
    <t xml:space="preserve">2018-01-26 01:09 PST</t>
  </si>
  <si>
    <t xml:space="preserve">R859</t>
  </si>
  <si>
    <t xml:space="preserve">2018-01-22 19:21 PST</t>
  </si>
  <si>
    <t xml:space="preserve">R987</t>
  </si>
  <si>
    <t xml:space="preserve">2019-04-24 20:13 PDT</t>
  </si>
  <si>
    <t xml:space="preserve">R887</t>
  </si>
  <si>
    <t xml:space="preserve">2018-02-05 15:11 PST</t>
  </si>
  <si>
    <t xml:space="preserve">R933</t>
  </si>
  <si>
    <t xml:space="preserve">2018-04-03 00:52 PDT</t>
  </si>
  <si>
    <t xml:space="preserve">R999</t>
  </si>
  <si>
    <t xml:space="preserve">2019-05-01 18:43 PDT</t>
  </si>
  <si>
    <t xml:space="preserve">R942</t>
  </si>
  <si>
    <t xml:space="preserve">2018-04-04 03:37 PDT</t>
  </si>
  <si>
    <t xml:space="preserve">R898</t>
  </si>
  <si>
    <t xml:space="preserve">2018-02-11 14:55 PST</t>
  </si>
  <si>
    <t xml:space="preserve">CM Tile</t>
  </si>
  <si>
    <t xml:space="preserve">R1019</t>
  </si>
  <si>
    <t xml:space="preserve">2019-05-14 13:30 PDT</t>
  </si>
  <si>
    <t xml:space="preserve">R854</t>
  </si>
  <si>
    <t xml:space="preserve">2018-01-18 09:11 PST</t>
  </si>
  <si>
    <t xml:space="preserve">R953</t>
  </si>
  <si>
    <t xml:space="preserve">2018-04-07 03:13 PDT</t>
  </si>
  <si>
    <t xml:space="preserve">R1014</t>
  </si>
  <si>
    <t xml:space="preserve">2019-05-10 16:20 PDT</t>
  </si>
  <si>
    <t xml:space="preserve">2=-0.6275969512939212</t>
  </si>
  <si>
    <t xml:space="preserve">1=-0.1207450467690888</t>
  </si>
  <si>
    <t xml:space="preserve">R991</t>
  </si>
  <si>
    <t xml:space="preserve">2019-04-25 03:09 PDT</t>
  </si>
  <si>
    <t xml:space="preserve">R904</t>
  </si>
  <si>
    <t xml:space="preserve">2018-02-15 02:47 PST</t>
  </si>
  <si>
    <t xml:space="preserve">R324</t>
  </si>
  <si>
    <t xml:space="preserve">2016-01-04 17:54 PST</t>
  </si>
  <si>
    <t xml:space="preserve">Bonedry U RD 2-9</t>
  </si>
  <si>
    <t xml:space="preserve">Unheated gas18C</t>
  </si>
  <si>
    <t xml:space="preserve">R102</t>
  </si>
  <si>
    <t xml:space="preserve">2015-08-20 16:18 PDT</t>
  </si>
  <si>
    <t xml:space="preserve">Bonedry U RDMG 4-13</t>
  </si>
  <si>
    <t xml:space="preserve">R89</t>
  </si>
  <si>
    <t xml:space="preserve">2015-07-29 13:07 PDT</t>
  </si>
  <si>
    <t xml:space="preserve">Bonedry U CL 7-14</t>
  </si>
  <si>
    <t xml:space="preserve">R95</t>
  </si>
  <si>
    <t xml:space="preserve">2015-08-04 15:24 PDT</t>
  </si>
  <si>
    <t xml:space="preserve">Bonedry U MG 7-14</t>
  </si>
  <si>
    <t xml:space="preserve">R83</t>
  </si>
  <si>
    <t xml:space="preserve">2015-07-24 12:41 PDT</t>
  </si>
  <si>
    <t xml:space="preserve">R240</t>
  </si>
  <si>
    <t xml:space="preserve">2015-10-29 17:13 PDT</t>
  </si>
  <si>
    <t xml:space="preserve">Bonedry U RD 1-29</t>
  </si>
  <si>
    <t xml:space="preserve">R271</t>
  </si>
  <si>
    <t xml:space="preserve">2015-11-17 12:55 PST</t>
  </si>
  <si>
    <t xml:space="preserve">R3</t>
  </si>
  <si>
    <t xml:space="preserve">2015-05-22 16:48 PDT</t>
  </si>
  <si>
    <t xml:space="preserve">R5</t>
  </si>
  <si>
    <t xml:space="preserve">2015-05-25 14:58 PDT</t>
  </si>
  <si>
    <t xml:space="preserve">R70</t>
  </si>
  <si>
    <t xml:space="preserve">2015-07-18 12:12 PDT</t>
  </si>
  <si>
    <t xml:space="preserve">R124</t>
  </si>
  <si>
    <t xml:space="preserve">2015-08-27 15:45 PDT</t>
  </si>
  <si>
    <t xml:space="preserve">Bonedry U RD 4-8</t>
  </si>
  <si>
    <t xml:space="preserve">R74</t>
  </si>
  <si>
    <t xml:space="preserve">2015-07-21 17:10 PDT</t>
  </si>
  <si>
    <t xml:space="preserve">R14</t>
  </si>
  <si>
    <t xml:space="preserve">2015-05-30 11:05 PDT</t>
  </si>
  <si>
    <t xml:space="preserve">R134</t>
  </si>
  <si>
    <t xml:space="preserve">2015-09-01 13:00 PDT</t>
  </si>
  <si>
    <t xml:space="preserve">Bonedry U RDMG 4-14</t>
  </si>
  <si>
    <t xml:space="preserve">R66</t>
  </si>
  <si>
    <t xml:space="preserve">2015-07-16 13:50 PDT</t>
  </si>
  <si>
    <t xml:space="preserve">Bondry U RD 2-3</t>
  </si>
  <si>
    <t xml:space="preserve">R179</t>
  </si>
  <si>
    <t xml:space="preserve">2015-09-20 13:24 PDT</t>
  </si>
  <si>
    <t xml:space="preserve">Bonedry U MG 8-6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</si>
</sst>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92</v>
      </c>
      <c r="B2" s="0" t="s">
        <v>93</v>
      </c>
      <c r="C2" s="0" t="s">
        <v>94</v>
      </c>
      <c r="D2" s="0" t="s">
        <v>95</v>
      </c>
      <c r="E2" s="0" t="n">
        <f aca="false">FALSE()</f>
        <v>0</v>
      </c>
      <c r="F2" s="0" t="s">
        <v>96</v>
      </c>
      <c r="G2" s="0" t="n">
        <v>5.4</v>
      </c>
      <c r="H2" s="0" t="s">
        <v>97</v>
      </c>
      <c r="I2" s="0" t="s">
        <v>98</v>
      </c>
      <c r="J2" s="0" t="s">
        <v>99</v>
      </c>
      <c r="K2" s="0" t="s">
        <v>100</v>
      </c>
      <c r="L2" s="0" t="n">
        <v>90</v>
      </c>
      <c r="M2" s="0" t="n">
        <v>4</v>
      </c>
      <c r="N2" s="0" t="n">
        <v>4</v>
      </c>
      <c r="O2" s="0" t="n">
        <v>8.2760144750262E-008</v>
      </c>
      <c r="P2" s="0" t="n">
        <v>8.1378308250262E-008</v>
      </c>
      <c r="Q2" s="0" t="n">
        <v>-6.13</v>
      </c>
      <c r="R2" s="0" t="n">
        <v>0</v>
      </c>
      <c r="S2" s="0" t="n">
        <v>0</v>
      </c>
      <c r="T2" s="0" t="n">
        <v>0.00391883714482451</v>
      </c>
      <c r="U2" s="0" t="n">
        <v>-4.47</v>
      </c>
      <c r="V2" s="0" t="n">
        <v>0</v>
      </c>
      <c r="W2" s="0" t="n">
        <v>0</v>
      </c>
      <c r="X2" s="0" t="n">
        <v>0.00310230565690508</v>
      </c>
      <c r="Y2" s="0" t="n">
        <v>26.31</v>
      </c>
      <c r="Z2" s="0" t="n">
        <v>0</v>
      </c>
      <c r="AA2" s="0" t="n">
        <v>0</v>
      </c>
      <c r="AB2" s="0" t="n">
        <v>0.00319822894782077</v>
      </c>
      <c r="AC2" s="0" t="n">
        <v>-2.302</v>
      </c>
      <c r="AD2" s="0" t="n">
        <v>0.003</v>
      </c>
      <c r="AE2" s="0" t="n">
        <v>0.002</v>
      </c>
      <c r="AF2" s="0" t="n">
        <v>0.00378192408583701</v>
      </c>
      <c r="AG2" s="0" t="n">
        <v>1.25</v>
      </c>
      <c r="AH2" s="0" t="n">
        <v>0.003</v>
      </c>
      <c r="AI2" s="0" t="n">
        <v>0.001</v>
      </c>
      <c r="AJ2" s="0" t="n">
        <v>0.00312522196443467</v>
      </c>
      <c r="AK2" s="0" t="n">
        <v>-1.48</v>
      </c>
      <c r="AL2" s="0" t="n">
        <v>0.131</v>
      </c>
      <c r="AM2" s="0" t="n">
        <v>0.066</v>
      </c>
      <c r="AN2" s="0" t="n">
        <v>0.154541680736013</v>
      </c>
      <c r="AO2" s="0" t="n">
        <v>-0.332</v>
      </c>
      <c r="AP2" s="0" t="n">
        <v>0.133</v>
      </c>
      <c r="AQ2" s="0" t="n">
        <v>0.066</v>
      </c>
      <c r="AR2" s="0" t="n">
        <v>0.15632054734033</v>
      </c>
      <c r="AS2" s="0" t="n">
        <v>2.199</v>
      </c>
      <c r="AT2" s="0" t="n">
        <v>0.054</v>
      </c>
      <c r="AU2" s="0" t="n">
        <v>0.027</v>
      </c>
      <c r="AV2" s="0" t="n">
        <v>0.0636242859983071</v>
      </c>
      <c r="AW2" s="0" t="n">
        <v>-0.302</v>
      </c>
      <c r="AX2" s="0" t="n">
        <v>0.054</v>
      </c>
      <c r="AY2" s="0" t="n">
        <v>0.027</v>
      </c>
      <c r="AZ2" s="0" t="n">
        <v>0.0639128733941543</v>
      </c>
      <c r="BA2" s="0" t="n">
        <v>-31.736</v>
      </c>
      <c r="BB2" s="0" t="n">
        <v>20.187</v>
      </c>
      <c r="BC2" s="0" t="n">
        <v>10.094</v>
      </c>
      <c r="BD2" s="0" t="n">
        <v>23.754157276852</v>
      </c>
      <c r="BE2" s="0" t="n">
        <v>-31.734</v>
      </c>
      <c r="BF2" s="0" t="n">
        <v>20.19</v>
      </c>
      <c r="BG2" s="0" t="n">
        <v>10.095</v>
      </c>
      <c r="BH2" s="0" t="n">
        <v>23.7567520818107</v>
      </c>
      <c r="BI2" s="0" t="n">
        <v>0</v>
      </c>
      <c r="BJ2" s="0" t="n">
        <v>0</v>
      </c>
      <c r="BK2" s="0" t="n">
        <v>0</v>
      </c>
      <c r="BL2" s="0" t="n">
        <v>2.40592486733759E-005</v>
      </c>
      <c r="BM2" s="0" t="n">
        <v>-6.18</v>
      </c>
      <c r="BN2" s="0" t="n">
        <v>1.007950954</v>
      </c>
      <c r="BO2" s="0" t="n">
        <v>-12.33</v>
      </c>
      <c r="BP2" s="0" t="n">
        <v>-12.32</v>
      </c>
      <c r="BQ2" s="0" t="n">
        <v>18.22</v>
      </c>
      <c r="BR2" s="0" t="n">
        <v>8.2514719813435E-005</v>
      </c>
      <c r="BS2" s="0" t="s">
        <v>101</v>
      </c>
      <c r="BT2" s="0" t="n">
        <v>-0.332</v>
      </c>
      <c r="BU2" s="0" t="n">
        <v>1.08705261684425</v>
      </c>
      <c r="BV2" s="0" t="n">
        <v>0.946632228411795</v>
      </c>
      <c r="BW2" s="0" t="n">
        <v>0.586</v>
      </c>
      <c r="BX2" s="0" t="n">
        <v>0.082</v>
      </c>
      <c r="BY2" s="0" t="n">
        <v>0.668</v>
      </c>
      <c r="BZ2" s="0" t="n">
        <v>-0.00334310448230393</v>
      </c>
      <c r="CA2" s="0" t="s">
        <v>102</v>
      </c>
      <c r="CB2" s="0" t="n">
        <v>-0.294</v>
      </c>
      <c r="CC2" s="0" t="n">
        <v>1.18246033159718</v>
      </c>
      <c r="CD2" s="0" t="n">
        <v>0.439250559811198</v>
      </c>
      <c r="CE2" s="0" t="n">
        <v>0.091</v>
      </c>
      <c r="CF2" s="0" t="n">
        <v>0</v>
      </c>
      <c r="CG2" s="0" t="n">
        <v>0.091</v>
      </c>
      <c r="CI2" s="0" t="n">
        <v>0.296718446601942</v>
      </c>
      <c r="CJ2" s="0" t="n">
        <v>-0.205718446601942</v>
      </c>
      <c r="CK2" s="0" t="n">
        <v>-1.14521882039974</v>
      </c>
      <c r="CL2" s="0" t="n">
        <v>-0.295</v>
      </c>
      <c r="CM2" s="0" t="n">
        <v>-0.088</v>
      </c>
      <c r="CN2" s="0" t="s">
        <v>98</v>
      </c>
    </row>
    <row r="3" customFormat="false" ht="15" hidden="false" customHeight="false" outlineLevel="0" collapsed="false">
      <c r="A3" s="0" t="s">
        <v>103</v>
      </c>
      <c r="B3" s="0" t="s">
        <v>104</v>
      </c>
      <c r="C3" s="0" t="s">
        <v>94</v>
      </c>
      <c r="D3" s="0" t="s">
        <v>95</v>
      </c>
      <c r="E3" s="0" t="n">
        <f aca="false">FALSE()</f>
        <v>0</v>
      </c>
      <c r="F3" s="0" t="s">
        <v>105</v>
      </c>
      <c r="G3" s="0" t="n">
        <v>5.11</v>
      </c>
      <c r="H3" s="0" t="s">
        <v>97</v>
      </c>
      <c r="I3" s="0" t="s">
        <v>98</v>
      </c>
      <c r="J3" s="0" t="s">
        <v>99</v>
      </c>
      <c r="K3" s="0" t="s">
        <v>100</v>
      </c>
      <c r="L3" s="0" t="n">
        <v>90</v>
      </c>
      <c r="M3" s="0" t="n">
        <v>4</v>
      </c>
      <c r="N3" s="0" t="n">
        <v>4</v>
      </c>
      <c r="O3" s="0" t="n">
        <v>7.97848502211645E-008</v>
      </c>
      <c r="P3" s="0" t="n">
        <v>7.81981647211645E-008</v>
      </c>
      <c r="Q3" s="0" t="n">
        <v>-6.14</v>
      </c>
      <c r="R3" s="0" t="n">
        <v>0</v>
      </c>
      <c r="S3" s="0" t="n">
        <v>0</v>
      </c>
      <c r="T3" s="0" t="n">
        <v>0.000977458815310624</v>
      </c>
      <c r="U3" s="0" t="n">
        <v>-4.5</v>
      </c>
      <c r="V3" s="0" t="n">
        <v>0</v>
      </c>
      <c r="W3" s="0" t="n">
        <v>0</v>
      </c>
      <c r="X3" s="0" t="n">
        <v>0.00276418498277138</v>
      </c>
      <c r="Y3" s="0" t="n">
        <v>26.28</v>
      </c>
      <c r="Z3" s="0" t="n">
        <v>0</v>
      </c>
      <c r="AA3" s="0" t="n">
        <v>0</v>
      </c>
      <c r="AB3" s="0" t="n">
        <v>0.00284965358243606</v>
      </c>
      <c r="AC3" s="0" t="n">
        <v>-2.311</v>
      </c>
      <c r="AD3" s="0" t="n">
        <v>0.001</v>
      </c>
      <c r="AE3" s="0" t="n">
        <v>0</v>
      </c>
      <c r="AF3" s="0" t="n">
        <v>0.000974654792010852</v>
      </c>
      <c r="AG3" s="0" t="n">
        <v>1.223</v>
      </c>
      <c r="AH3" s="0" t="n">
        <v>0.002</v>
      </c>
      <c r="AI3" s="0" t="n">
        <v>0.001</v>
      </c>
      <c r="AJ3" s="0" t="n">
        <v>0.00277850364904621</v>
      </c>
      <c r="AK3" s="0" t="n">
        <v>-1.436</v>
      </c>
      <c r="AL3" s="0" t="n">
        <v>0.016</v>
      </c>
      <c r="AM3" s="0" t="n">
        <v>0.008</v>
      </c>
      <c r="AN3" s="0" t="n">
        <v>0.0186570808660851</v>
      </c>
      <c r="AO3" s="0" t="n">
        <v>-0.252</v>
      </c>
      <c r="AP3" s="0" t="n">
        <v>0.014</v>
      </c>
      <c r="AQ3" s="0" t="n">
        <v>0.007</v>
      </c>
      <c r="AR3" s="0" t="n">
        <v>0.0164417766740349</v>
      </c>
      <c r="AS3" s="0" t="n">
        <v>2.184</v>
      </c>
      <c r="AT3" s="0" t="n">
        <v>0.055</v>
      </c>
      <c r="AU3" s="0" t="n">
        <v>0.028</v>
      </c>
      <c r="AV3" s="0" t="n">
        <v>0.0650861584440017</v>
      </c>
      <c r="AW3" s="0" t="n">
        <v>-0.263</v>
      </c>
      <c r="AX3" s="0" t="n">
        <v>0.054</v>
      </c>
      <c r="AY3" s="0" t="n">
        <v>0.027</v>
      </c>
      <c r="AZ3" s="0" t="n">
        <v>0.0633586988926451</v>
      </c>
      <c r="BA3" s="0" t="n">
        <v>-33.126</v>
      </c>
      <c r="BB3" s="0" t="n">
        <v>3.564</v>
      </c>
      <c r="BC3" s="0" t="n">
        <v>1.782</v>
      </c>
      <c r="BD3" s="0" t="n">
        <v>4.19351741254385</v>
      </c>
      <c r="BE3" s="0" t="n">
        <v>-33.065</v>
      </c>
      <c r="BF3" s="0" t="n">
        <v>3.566</v>
      </c>
      <c r="BG3" s="0" t="n">
        <v>1.783</v>
      </c>
      <c r="BH3" s="0" t="n">
        <v>4.19621924569896</v>
      </c>
      <c r="BI3" s="0" t="n">
        <v>0</v>
      </c>
      <c r="BJ3" s="0" t="n">
        <v>0</v>
      </c>
      <c r="BK3" s="0" t="n">
        <v>0</v>
      </c>
      <c r="BL3" s="0" t="n">
        <v>2.47282543043838E-006</v>
      </c>
      <c r="BM3" s="0" t="n">
        <v>-6.19</v>
      </c>
      <c r="BN3" s="0" t="n">
        <v>1.007950954</v>
      </c>
      <c r="BO3" s="0" t="n">
        <v>-12.35</v>
      </c>
      <c r="BP3" s="0" t="n">
        <v>-12.6</v>
      </c>
      <c r="BQ3" s="0" t="n">
        <v>17.93</v>
      </c>
      <c r="BR3" s="0" t="n">
        <v>0.000301354714613177</v>
      </c>
      <c r="BS3" s="0" t="s">
        <v>106</v>
      </c>
      <c r="BT3" s="0" t="n">
        <v>-0.252</v>
      </c>
      <c r="BU3" s="0" t="n">
        <v>1.12063501901272</v>
      </c>
      <c r="BV3" s="0" t="n">
        <v>0.956053082681067</v>
      </c>
      <c r="BW3" s="0" t="n">
        <v>0.674</v>
      </c>
      <c r="BX3" s="0" t="n">
        <v>0.082</v>
      </c>
      <c r="BY3" s="0" t="n">
        <v>0.756</v>
      </c>
      <c r="BZ3" s="0" t="n">
        <v>-0.00435251086819219</v>
      </c>
      <c r="CA3" s="0" t="s">
        <v>107</v>
      </c>
      <c r="CB3" s="0" t="n">
        <v>-0.254</v>
      </c>
      <c r="CC3" s="0" t="n">
        <v>0.942353997536717</v>
      </c>
      <c r="CD3" s="0" t="n">
        <v>0.339156705638102</v>
      </c>
      <c r="CE3" s="0" t="n">
        <v>0.1</v>
      </c>
      <c r="CF3" s="0" t="n">
        <v>0</v>
      </c>
      <c r="CG3" s="0" t="n">
        <v>0.1</v>
      </c>
      <c r="CI3" s="0" t="n">
        <v>0.179632436122676</v>
      </c>
      <c r="CJ3" s="0" t="n">
        <v>-0.196718446601942</v>
      </c>
      <c r="CK3" s="0" t="n">
        <v>-1.09511651040349</v>
      </c>
      <c r="CL3" s="0" t="n">
        <v>-0.254</v>
      </c>
      <c r="CM3" s="0" t="n">
        <v>-0.087</v>
      </c>
      <c r="CN3" s="0" t="s">
        <v>98</v>
      </c>
    </row>
    <row r="4" customFormat="false" ht="15" hidden="false" customHeight="false" outlineLevel="0" collapsed="false">
      <c r="A4" s="0" t="s">
        <v>108</v>
      </c>
      <c r="B4" s="0" t="s">
        <v>109</v>
      </c>
      <c r="C4" s="0" t="s">
        <v>94</v>
      </c>
      <c r="D4" s="0" t="s">
        <v>95</v>
      </c>
      <c r="E4" s="0" t="n">
        <f aca="false">FALSE()</f>
        <v>0</v>
      </c>
      <c r="F4" s="0" t="s">
        <v>110</v>
      </c>
      <c r="G4" s="0" t="n">
        <v>5.81</v>
      </c>
      <c r="H4" s="0" t="s">
        <v>97</v>
      </c>
      <c r="I4" s="0" t="s">
        <v>98</v>
      </c>
      <c r="J4" s="0" t="s">
        <v>99</v>
      </c>
      <c r="K4" s="0" t="s">
        <v>111</v>
      </c>
      <c r="L4" s="0" t="n">
        <v>90</v>
      </c>
      <c r="M4" s="0" t="n">
        <v>4</v>
      </c>
      <c r="N4" s="0" t="n">
        <v>4</v>
      </c>
      <c r="O4" s="0" t="n">
        <v>7.84497038319263E-008</v>
      </c>
      <c r="P4" s="0" t="n">
        <v>7.83333263319263E-008</v>
      </c>
      <c r="Q4" s="0" t="n">
        <v>-6.12</v>
      </c>
      <c r="R4" s="0" t="n">
        <v>0</v>
      </c>
      <c r="S4" s="0" t="n">
        <v>0</v>
      </c>
      <c r="T4" s="0" t="n">
        <v>0.00363412491172909</v>
      </c>
      <c r="U4" s="0" t="n">
        <v>-4.75</v>
      </c>
      <c r="V4" s="0" t="n">
        <v>0</v>
      </c>
      <c r="W4" s="0" t="n">
        <v>0</v>
      </c>
      <c r="X4" s="0" t="n">
        <v>0.0056843529976907</v>
      </c>
      <c r="Y4" s="0" t="n">
        <v>26.02</v>
      </c>
      <c r="Z4" s="0" t="n">
        <v>0</v>
      </c>
      <c r="AA4" s="0" t="n">
        <v>0</v>
      </c>
      <c r="AB4" s="0" t="n">
        <v>0.00586011319237538</v>
      </c>
      <c r="AC4" s="0" t="n">
        <v>-2.301</v>
      </c>
      <c r="AD4" s="0" t="n">
        <v>0.003</v>
      </c>
      <c r="AE4" s="0" t="n">
        <v>0.002</v>
      </c>
      <c r="AF4" s="0" t="n">
        <v>0.00358731541229737</v>
      </c>
      <c r="AG4" s="0" t="n">
        <v>0.973</v>
      </c>
      <c r="AH4" s="0" t="n">
        <v>0.005</v>
      </c>
      <c r="AI4" s="0" t="n">
        <v>0.002</v>
      </c>
      <c r="AJ4" s="0" t="n">
        <v>0.00571829583295069</v>
      </c>
      <c r="AK4" s="0" t="n">
        <v>-1.73</v>
      </c>
      <c r="AL4" s="0" t="n">
        <v>0.016</v>
      </c>
      <c r="AM4" s="0" t="n">
        <v>0.008</v>
      </c>
      <c r="AN4" s="0" t="n">
        <v>0.0186172978975523</v>
      </c>
      <c r="AO4" s="0" t="n">
        <v>-0.311</v>
      </c>
      <c r="AP4" s="0" t="n">
        <v>0.015</v>
      </c>
      <c r="AQ4" s="0" t="n">
        <v>0.008</v>
      </c>
      <c r="AR4" s="0" t="n">
        <v>0.01820996929925</v>
      </c>
      <c r="AS4" s="0" t="n">
        <v>1.745</v>
      </c>
      <c r="AT4" s="0" t="n">
        <v>0.027</v>
      </c>
      <c r="AU4" s="0" t="n">
        <v>0.013</v>
      </c>
      <c r="AV4" s="0" t="n">
        <v>0.0317321768690754</v>
      </c>
      <c r="AW4" s="0" t="n">
        <v>-0.202</v>
      </c>
      <c r="AX4" s="0" t="n">
        <v>0.035</v>
      </c>
      <c r="AY4" s="0" t="n">
        <v>0.018</v>
      </c>
      <c r="AZ4" s="0" t="n">
        <v>0.0414682186112129</v>
      </c>
      <c r="BA4" s="0" t="n">
        <v>-23.126</v>
      </c>
      <c r="BB4" s="0" t="n">
        <v>2.802</v>
      </c>
      <c r="BC4" s="0" t="n">
        <v>1.401</v>
      </c>
      <c r="BD4" s="0" t="n">
        <v>3.29666775854949</v>
      </c>
      <c r="BE4" s="0" t="n">
        <v>-22.594</v>
      </c>
      <c r="BF4" s="0" t="n">
        <v>2.803</v>
      </c>
      <c r="BG4" s="0" t="n">
        <v>1.402</v>
      </c>
      <c r="BH4" s="0" t="n">
        <v>3.29868462558402</v>
      </c>
      <c r="BI4" s="0" t="n">
        <v>0</v>
      </c>
      <c r="BJ4" s="0" t="n">
        <v>0</v>
      </c>
      <c r="BK4" s="0" t="n">
        <v>0</v>
      </c>
      <c r="BL4" s="0" t="n">
        <v>2.15235947650875E-006</v>
      </c>
      <c r="BM4" s="0" t="n">
        <v>-6.18</v>
      </c>
      <c r="BN4" s="0" t="n">
        <v>1.007950954</v>
      </c>
      <c r="BO4" s="0" t="n">
        <v>-12.6</v>
      </c>
      <c r="BP4" s="0" t="n">
        <v>-12.75</v>
      </c>
      <c r="BQ4" s="0" t="n">
        <v>17.78</v>
      </c>
      <c r="BR4" s="0" t="n">
        <v>0.000446571544560364</v>
      </c>
      <c r="BS4" s="0" t="s">
        <v>112</v>
      </c>
      <c r="BT4" s="0" t="n">
        <v>-0.31</v>
      </c>
      <c r="BU4" s="0" t="n">
        <v>1.08984404934486</v>
      </c>
      <c r="BV4" s="0" t="n">
        <v>0.949559758758209</v>
      </c>
      <c r="BW4" s="0" t="n">
        <v>0.611</v>
      </c>
      <c r="BX4" s="0" t="n">
        <v>0.082</v>
      </c>
      <c r="BY4" s="0" t="n">
        <v>0.693</v>
      </c>
      <c r="BZ4" s="0" t="n">
        <v>-0.00412527954029714</v>
      </c>
      <c r="CA4" s="0" t="s">
        <v>113</v>
      </c>
      <c r="CB4" s="0" t="n">
        <v>-0.194</v>
      </c>
      <c r="CC4" s="0" t="n">
        <v>1.36022291337722</v>
      </c>
      <c r="CD4" s="0" t="n">
        <v>0.394143647702465</v>
      </c>
      <c r="CE4" s="0" t="n">
        <v>0.13</v>
      </c>
      <c r="CF4" s="0" t="n">
        <v>0</v>
      </c>
      <c r="CG4" s="0" t="n">
        <v>0.13</v>
      </c>
      <c r="CI4" s="0" t="n">
        <v>103</v>
      </c>
      <c r="CJ4" s="0" t="n">
        <v>-0.166718446601942</v>
      </c>
      <c r="CK4" s="0" t="n">
        <v>-0.928108810415983</v>
      </c>
      <c r="CL4" s="0" t="n">
        <v>-0.194</v>
      </c>
      <c r="CM4" s="0" t="n">
        <v>-0.058</v>
      </c>
      <c r="CN4" s="0" t="s">
        <v>98</v>
      </c>
    </row>
    <row r="5" customFormat="false" ht="15" hidden="false" customHeight="false" outlineLevel="0" collapsed="false">
      <c r="A5" s="0" t="s">
        <v>114</v>
      </c>
      <c r="B5" s="0" t="s">
        <v>115</v>
      </c>
      <c r="C5" s="0" t="s">
        <v>94</v>
      </c>
      <c r="D5" s="0" t="s">
        <v>95</v>
      </c>
      <c r="E5" s="0" t="n">
        <f aca="false">FALSE()</f>
        <v>0</v>
      </c>
      <c r="F5" s="0" t="s">
        <v>116</v>
      </c>
      <c r="G5" s="0" t="n">
        <v>6.1</v>
      </c>
      <c r="H5" s="0" t="s">
        <v>97</v>
      </c>
      <c r="I5" s="0" t="s">
        <v>98</v>
      </c>
      <c r="J5" s="0" t="s">
        <v>99</v>
      </c>
      <c r="K5" s="0" t="s">
        <v>100</v>
      </c>
      <c r="L5" s="0" t="n">
        <v>90</v>
      </c>
      <c r="M5" s="0" t="n">
        <v>4</v>
      </c>
      <c r="N5" s="0" t="n">
        <v>4</v>
      </c>
      <c r="O5" s="0" t="n">
        <v>8.02487562109325E-008</v>
      </c>
      <c r="P5" s="0" t="n">
        <v>7.90757442109325E-008</v>
      </c>
      <c r="Q5" s="0" t="n">
        <v>-6.36</v>
      </c>
      <c r="R5" s="0" t="n">
        <v>0</v>
      </c>
      <c r="S5" s="0" t="n">
        <v>0</v>
      </c>
      <c r="T5" s="0" t="n">
        <v>0.00272176509735027</v>
      </c>
      <c r="U5" s="0" t="n">
        <v>-4.71</v>
      </c>
      <c r="V5" s="0" t="n">
        <v>0</v>
      </c>
      <c r="W5" s="0" t="n">
        <v>0</v>
      </c>
      <c r="X5" s="0" t="n">
        <v>0.00152661761187404</v>
      </c>
      <c r="Y5" s="0" t="n">
        <v>26.06</v>
      </c>
      <c r="Z5" s="0" t="n">
        <v>0</v>
      </c>
      <c r="AA5" s="0" t="n">
        <v>0</v>
      </c>
      <c r="AB5" s="0" t="n">
        <v>0.00157382062842944</v>
      </c>
      <c r="AC5" s="0" t="n">
        <v>-2.525</v>
      </c>
      <c r="AD5" s="0" t="n">
        <v>0.002</v>
      </c>
      <c r="AE5" s="0" t="n">
        <v>0.001</v>
      </c>
      <c r="AF5" s="0" t="n">
        <v>0.00260184869318552</v>
      </c>
      <c r="AG5" s="0" t="n">
        <v>1.011</v>
      </c>
      <c r="AH5" s="0" t="n">
        <v>0.001</v>
      </c>
      <c r="AI5" s="0" t="n">
        <v>0.001</v>
      </c>
      <c r="AJ5" s="0" t="n">
        <v>0.00153917712970769</v>
      </c>
      <c r="AK5" s="0" t="n">
        <v>-1.875</v>
      </c>
      <c r="AL5" s="0" t="n">
        <v>0.008</v>
      </c>
      <c r="AM5" s="0" t="n">
        <v>0.004</v>
      </c>
      <c r="AN5" s="0" t="n">
        <v>0.00964714072813241</v>
      </c>
      <c r="AO5" s="0" t="n">
        <v>-0.262</v>
      </c>
      <c r="AP5" s="0" t="n">
        <v>0.005</v>
      </c>
      <c r="AQ5" s="0" t="n">
        <v>0.003</v>
      </c>
      <c r="AR5" s="0" t="n">
        <v>0.00603559348130727</v>
      </c>
      <c r="AS5" s="0" t="n">
        <v>1.763</v>
      </c>
      <c r="AT5" s="0" t="n">
        <v>0.049</v>
      </c>
      <c r="AU5" s="0" t="n">
        <v>0.025</v>
      </c>
      <c r="AV5" s="0" t="n">
        <v>0.0578108986552661</v>
      </c>
      <c r="AW5" s="0" t="n">
        <v>-0.26</v>
      </c>
      <c r="AX5" s="0" t="n">
        <v>0.048</v>
      </c>
      <c r="AY5" s="0" t="n">
        <v>0.024</v>
      </c>
      <c r="AZ5" s="0" t="n">
        <v>0.0561050312875205</v>
      </c>
      <c r="BA5" s="0" t="n">
        <v>-28.132</v>
      </c>
      <c r="BB5" s="0" t="n">
        <v>3.078</v>
      </c>
      <c r="BC5" s="0" t="n">
        <v>1.539</v>
      </c>
      <c r="BD5" s="0" t="n">
        <v>3.62233904831941</v>
      </c>
      <c r="BE5" s="0" t="n">
        <v>-27.443</v>
      </c>
      <c r="BF5" s="0" t="n">
        <v>3.077</v>
      </c>
      <c r="BG5" s="0" t="n">
        <v>1.539</v>
      </c>
      <c r="BH5" s="0" t="n">
        <v>3.6209130532364</v>
      </c>
      <c r="BI5" s="0" t="n">
        <v>0</v>
      </c>
      <c r="BJ5" s="0" t="n">
        <v>0</v>
      </c>
      <c r="BK5" s="0" t="n">
        <v>0</v>
      </c>
      <c r="BL5" s="0" t="n">
        <v>1.90572667623237E-006</v>
      </c>
      <c r="BM5" s="0" t="n">
        <v>-6.45</v>
      </c>
      <c r="BN5" s="0" t="n">
        <v>1.007950954</v>
      </c>
      <c r="BO5" s="0" t="n">
        <v>-12.56</v>
      </c>
      <c r="BP5" s="0" t="n">
        <v>-12.81</v>
      </c>
      <c r="BQ5" s="0" t="n">
        <v>17.71</v>
      </c>
      <c r="BR5" s="0" t="n">
        <v>0.000367711546055625</v>
      </c>
      <c r="BS5" s="0" t="s">
        <v>117</v>
      </c>
      <c r="BT5" s="0" t="n">
        <v>-0.261</v>
      </c>
      <c r="BU5" s="0" t="n">
        <v>1.06492208476178</v>
      </c>
      <c r="BV5" s="0" t="n">
        <v>0.945101659006907</v>
      </c>
      <c r="BW5" s="0" t="n">
        <v>0.667</v>
      </c>
      <c r="BX5" s="0" t="n">
        <v>0.082</v>
      </c>
      <c r="BY5" s="0" t="n">
        <v>0.749</v>
      </c>
      <c r="BZ5" s="0" t="n">
        <v>-0.00297540268262102</v>
      </c>
      <c r="CA5" s="0" t="s">
        <v>118</v>
      </c>
      <c r="CB5" s="0" t="n">
        <v>-0.255</v>
      </c>
      <c r="CC5" s="0" t="n">
        <v>1.22393780533004</v>
      </c>
      <c r="CD5" s="0" t="n">
        <v>0.456233567670627</v>
      </c>
      <c r="CE5" s="0" t="n">
        <v>0.144</v>
      </c>
      <c r="CF5" s="0" t="n">
        <v>0</v>
      </c>
      <c r="CG5" s="0" t="n">
        <v>0.144</v>
      </c>
      <c r="CI5" s="0" t="n">
        <v>0.017699709861965</v>
      </c>
      <c r="CJ5" s="0" t="n">
        <v>-0.152718446601942</v>
      </c>
      <c r="CK5" s="0" t="n">
        <v>-0.850171883755149</v>
      </c>
      <c r="CL5" s="0" t="n">
        <v>-0.255</v>
      </c>
      <c r="CM5" s="0" t="n">
        <v>-0.022</v>
      </c>
      <c r="CN5" s="0" t="s">
        <v>98</v>
      </c>
    </row>
    <row r="6" customFormat="false" ht="15" hidden="false" customHeight="false" outlineLevel="0" collapsed="false">
      <c r="A6" s="0" t="s">
        <v>119</v>
      </c>
      <c r="B6" s="0" t="s">
        <v>120</v>
      </c>
      <c r="C6" s="0" t="s">
        <v>94</v>
      </c>
      <c r="D6" s="0" t="s">
        <v>95</v>
      </c>
      <c r="E6" s="0" t="n">
        <f aca="false">FALSE()</f>
        <v>0</v>
      </c>
      <c r="F6" s="0" t="s">
        <v>121</v>
      </c>
      <c r="G6" s="0" t="n">
        <v>6.2</v>
      </c>
      <c r="H6" s="0" t="s">
        <v>97</v>
      </c>
      <c r="I6" s="0" t="s">
        <v>98</v>
      </c>
      <c r="J6" s="0" t="s">
        <v>99</v>
      </c>
      <c r="K6" s="0" t="s">
        <v>122</v>
      </c>
      <c r="L6" s="0" t="n">
        <v>90</v>
      </c>
      <c r="M6" s="0" t="n">
        <v>4</v>
      </c>
      <c r="N6" s="0" t="n">
        <v>4</v>
      </c>
      <c r="O6" s="0" t="n">
        <v>5.90080122915757E-008</v>
      </c>
      <c r="P6" s="0" t="n">
        <v>5.93957642915757E-008</v>
      </c>
      <c r="Q6" s="0" t="n">
        <v>-6.1</v>
      </c>
      <c r="R6" s="0" t="n">
        <v>0</v>
      </c>
      <c r="S6" s="0" t="n">
        <v>0</v>
      </c>
      <c r="T6" s="0" t="n">
        <v>0.00223354167958124</v>
      </c>
      <c r="U6" s="0" t="n">
        <v>-5.07</v>
      </c>
      <c r="V6" s="0" t="n">
        <v>0.01</v>
      </c>
      <c r="W6" s="0" t="n">
        <v>0</v>
      </c>
      <c r="X6" s="0" t="n">
        <v>0.00600248670410767</v>
      </c>
      <c r="Y6" s="0" t="n">
        <v>25.69</v>
      </c>
      <c r="Z6" s="0" t="n">
        <v>0.01</v>
      </c>
      <c r="AA6" s="0" t="n">
        <v>0</v>
      </c>
      <c r="AB6" s="0" t="n">
        <v>0.00618808359299969</v>
      </c>
      <c r="AC6" s="0" t="n">
        <v>3.879</v>
      </c>
      <c r="AD6" s="0" t="n">
        <v>0.002</v>
      </c>
      <c r="AE6" s="0" t="n">
        <v>0.001</v>
      </c>
      <c r="AF6" s="0" t="n">
        <v>0.00192159702598381</v>
      </c>
      <c r="AG6" s="0" t="n">
        <v>-5.378</v>
      </c>
      <c r="AH6" s="0" t="n">
        <v>0.005</v>
      </c>
      <c r="AI6" s="0" t="n">
        <v>0.003</v>
      </c>
      <c r="AJ6" s="0" t="n">
        <v>0.00599048529607388</v>
      </c>
      <c r="AK6" s="0" t="n">
        <v>-1.497</v>
      </c>
      <c r="AL6" s="0" t="n">
        <v>0.014</v>
      </c>
      <c r="AM6" s="0" t="n">
        <v>0.007</v>
      </c>
      <c r="AN6" s="0" t="n">
        <v>0.0160452307331838</v>
      </c>
      <c r="AO6" s="0" t="n">
        <v>-0.19</v>
      </c>
      <c r="AP6" s="0" t="n">
        <v>0.013</v>
      </c>
      <c r="AQ6" s="0" t="n">
        <v>0.007</v>
      </c>
      <c r="AR6" s="0" t="n">
        <v>0.0153062554377222</v>
      </c>
      <c r="AS6" s="0" t="n">
        <v>-10.462</v>
      </c>
      <c r="AT6" s="0" t="n">
        <v>0.055</v>
      </c>
      <c r="AU6" s="0" t="n">
        <v>0.028</v>
      </c>
      <c r="AV6" s="0" t="n">
        <v>0.0648141620994876</v>
      </c>
      <c r="AW6" s="0" t="n">
        <v>0.269</v>
      </c>
      <c r="AX6" s="0" t="n">
        <v>0.059</v>
      </c>
      <c r="AY6" s="0" t="n">
        <v>0.03</v>
      </c>
      <c r="AZ6" s="0" t="n">
        <v>0.0697943676648431</v>
      </c>
      <c r="BA6" s="0" t="n">
        <v>2.116</v>
      </c>
      <c r="BB6" s="0" t="n">
        <v>1.966</v>
      </c>
      <c r="BC6" s="0" t="n">
        <v>0.983</v>
      </c>
      <c r="BD6" s="0" t="n">
        <v>2.31344756869521</v>
      </c>
      <c r="BE6" s="0" t="n">
        <v>8.62</v>
      </c>
      <c r="BF6" s="0" t="n">
        <v>1.972</v>
      </c>
      <c r="BG6" s="0" t="n">
        <v>0.986</v>
      </c>
      <c r="BH6" s="0" t="n">
        <v>2.32042071748984</v>
      </c>
      <c r="BI6" s="0" t="n">
        <v>0</v>
      </c>
      <c r="BJ6" s="0" t="n">
        <v>0</v>
      </c>
      <c r="BK6" s="0" t="n">
        <v>0</v>
      </c>
      <c r="BL6" s="0" t="n">
        <v>1.99117384241553E-006</v>
      </c>
      <c r="BM6" s="0" t="n">
        <v>-6.17</v>
      </c>
      <c r="BN6" s="0" t="n">
        <v>1.007950954</v>
      </c>
      <c r="BO6" s="0" t="n">
        <v>-12.92</v>
      </c>
      <c r="BP6" s="0" t="n">
        <v>-12.61</v>
      </c>
      <c r="BQ6" s="0" t="n">
        <v>17.92</v>
      </c>
      <c r="BR6" s="0" t="n">
        <v>0.00025529406837091</v>
      </c>
      <c r="BS6" s="0" t="s">
        <v>123</v>
      </c>
      <c r="BT6" s="0" t="n">
        <v>-0.19</v>
      </c>
      <c r="BU6" s="0" t="n">
        <v>1.13701466541194</v>
      </c>
      <c r="BV6" s="0" t="n">
        <v>0.905314494846348</v>
      </c>
      <c r="BW6" s="0" t="n">
        <v>0.689</v>
      </c>
      <c r="BX6" s="0" t="n">
        <v>0.082</v>
      </c>
      <c r="BY6" s="0" t="n">
        <v>0.771</v>
      </c>
      <c r="BZ6" s="0" t="n">
        <v>-0.0288255275452082</v>
      </c>
      <c r="CA6" s="0" t="s">
        <v>124</v>
      </c>
      <c r="CB6" s="0" t="n">
        <v>-0.033</v>
      </c>
      <c r="CC6" s="0" t="n">
        <v>0.986682449891476</v>
      </c>
      <c r="CD6" s="0" t="n">
        <v>0.183163967395546</v>
      </c>
      <c r="CE6" s="0" t="n">
        <v>0.151</v>
      </c>
      <c r="CF6" s="0" t="n">
        <v>0</v>
      </c>
      <c r="CG6" s="0" t="n">
        <v>0.151</v>
      </c>
      <c r="CI6" s="0" t="n">
        <v>103</v>
      </c>
      <c r="CJ6" s="0" t="n">
        <v>-0.145718446601942</v>
      </c>
      <c r="CK6" s="0" t="n">
        <v>-0.811203420424731</v>
      </c>
      <c r="CL6" s="0" t="n">
        <v>0.269</v>
      </c>
      <c r="CM6" s="0" t="n">
        <v>0</v>
      </c>
      <c r="CN6" s="0" t="s">
        <v>98</v>
      </c>
    </row>
    <row r="7" customFormat="false" ht="15" hidden="false" customHeight="false" outlineLevel="0" collapsed="false">
      <c r="A7" s="0" t="s">
        <v>125</v>
      </c>
      <c r="B7" s="0" t="s">
        <v>126</v>
      </c>
      <c r="C7" s="0" t="s">
        <v>94</v>
      </c>
      <c r="D7" s="0" t="s">
        <v>95</v>
      </c>
      <c r="E7" s="0" t="n">
        <f aca="false">FALSE()</f>
        <v>0</v>
      </c>
      <c r="F7" s="0" t="s">
        <v>127</v>
      </c>
      <c r="G7" s="0" t="n">
        <v>5.02</v>
      </c>
      <c r="H7" s="0" t="s">
        <v>97</v>
      </c>
      <c r="I7" s="0" t="s">
        <v>98</v>
      </c>
      <c r="J7" s="0" t="s">
        <v>99</v>
      </c>
      <c r="K7" s="0" t="s">
        <v>100</v>
      </c>
      <c r="L7" s="0" t="n">
        <v>90</v>
      </c>
      <c r="M7" s="0" t="n">
        <v>4</v>
      </c>
      <c r="N7" s="0" t="n">
        <v>4</v>
      </c>
      <c r="O7" s="0" t="n">
        <v>7.90092105697728E-008</v>
      </c>
      <c r="P7" s="0" t="n">
        <v>7.85219245697728E-008</v>
      </c>
      <c r="Q7" s="0" t="n">
        <v>-6.11</v>
      </c>
      <c r="R7" s="0" t="n">
        <v>0</v>
      </c>
      <c r="S7" s="0" t="n">
        <v>0</v>
      </c>
      <c r="T7" s="0" t="n">
        <v>0.00145221676471743</v>
      </c>
      <c r="U7" s="0" t="n">
        <v>-4.54</v>
      </c>
      <c r="V7" s="0" t="n">
        <v>0</v>
      </c>
      <c r="W7" s="0" t="n">
        <v>0</v>
      </c>
      <c r="X7" s="0" t="n">
        <v>0.00078733816076778</v>
      </c>
      <c r="Y7" s="0" t="n">
        <v>26.24</v>
      </c>
      <c r="Z7" s="0" t="n">
        <v>0</v>
      </c>
      <c r="AA7" s="0" t="n">
        <v>0</v>
      </c>
      <c r="AB7" s="0" t="n">
        <v>0.000811682656698554</v>
      </c>
      <c r="AC7" s="0" t="n">
        <v>-2.281</v>
      </c>
      <c r="AD7" s="0" t="n">
        <v>0.001</v>
      </c>
      <c r="AE7" s="0" t="n">
        <v>0.001</v>
      </c>
      <c r="AF7" s="0" t="n">
        <v>0.00134750056724633</v>
      </c>
      <c r="AG7" s="0" t="n">
        <v>1.179</v>
      </c>
      <c r="AH7" s="0" t="n">
        <v>0.001</v>
      </c>
      <c r="AI7" s="0" t="n">
        <v>0</v>
      </c>
      <c r="AJ7" s="0" t="n">
        <v>0.000789412856581519</v>
      </c>
      <c r="AK7" s="0" t="n">
        <v>-1.444</v>
      </c>
      <c r="AL7" s="0" t="n">
        <v>0.014</v>
      </c>
      <c r="AM7" s="0" t="n">
        <v>0.007</v>
      </c>
      <c r="AN7" s="0" t="n">
        <v>0.0167708127606959</v>
      </c>
      <c r="AO7" s="0" t="n">
        <v>-0.248</v>
      </c>
      <c r="AP7" s="0" t="n">
        <v>0.014</v>
      </c>
      <c r="AQ7" s="0" t="n">
        <v>0.007</v>
      </c>
      <c r="AR7" s="0" t="n">
        <v>0.0169288473051644</v>
      </c>
      <c r="AS7" s="0" t="n">
        <v>2.213</v>
      </c>
      <c r="AT7" s="0" t="n">
        <v>0.057</v>
      </c>
      <c r="AU7" s="0" t="n">
        <v>0.028</v>
      </c>
      <c r="AV7" s="0" t="n">
        <v>0.0665795651758366</v>
      </c>
      <c r="AW7" s="0" t="n">
        <v>-0.147</v>
      </c>
      <c r="AX7" s="0" t="n">
        <v>0.057</v>
      </c>
      <c r="AY7" s="0" t="n">
        <v>0.028</v>
      </c>
      <c r="AZ7" s="0" t="n">
        <v>0.0665114222068461</v>
      </c>
      <c r="BA7" s="0" t="n">
        <v>-7.39</v>
      </c>
      <c r="BB7" s="0" t="n">
        <v>2.374</v>
      </c>
      <c r="BC7" s="0" t="n">
        <v>1.187</v>
      </c>
      <c r="BD7" s="0" t="n">
        <v>2.79343759988047</v>
      </c>
      <c r="BE7" s="0" t="n">
        <v>-7.274</v>
      </c>
      <c r="BF7" s="0" t="n">
        <v>2.374</v>
      </c>
      <c r="BG7" s="0" t="n">
        <v>1.187</v>
      </c>
      <c r="BH7" s="0" t="n">
        <v>2.7937488627069</v>
      </c>
      <c r="BI7" s="0" t="n">
        <v>0</v>
      </c>
      <c r="BJ7" s="0" t="n">
        <v>0</v>
      </c>
      <c r="BK7" s="0" t="n">
        <v>0</v>
      </c>
      <c r="BL7" s="0" t="n">
        <v>1.61405191406065E-006</v>
      </c>
      <c r="BM7" s="0" t="n">
        <v>-6.17</v>
      </c>
      <c r="BN7" s="0" t="n">
        <v>1.007950954</v>
      </c>
      <c r="BO7" s="0" t="n">
        <v>-12.4</v>
      </c>
      <c r="BP7" s="0" t="n">
        <v>-12.7</v>
      </c>
      <c r="BQ7" s="0" t="n">
        <v>17.83</v>
      </c>
      <c r="BR7" s="0" t="n">
        <v>0.000678117066166597</v>
      </c>
      <c r="BS7" s="0" t="s">
        <v>128</v>
      </c>
      <c r="BT7" s="0" t="n">
        <v>-0.247</v>
      </c>
      <c r="BU7" s="0" t="n">
        <v>1.11137534947503</v>
      </c>
      <c r="BV7" s="0" t="n">
        <v>0.951059474178611</v>
      </c>
      <c r="BW7" s="0" t="n">
        <v>0.677</v>
      </c>
      <c r="BX7" s="0" t="n">
        <v>0.082</v>
      </c>
      <c r="BY7" s="0" t="n">
        <v>0.759</v>
      </c>
      <c r="BZ7" s="0" t="n">
        <v>-0.00396618495187666</v>
      </c>
      <c r="CA7" s="0" t="s">
        <v>129</v>
      </c>
      <c r="CB7" s="0" t="n">
        <v>-0.138</v>
      </c>
      <c r="CC7" s="0" t="n">
        <v>1.19571809500622</v>
      </c>
      <c r="CD7" s="0" t="n">
        <v>0.328400811964852</v>
      </c>
      <c r="CE7" s="0" t="n">
        <v>0.163</v>
      </c>
      <c r="CF7" s="0" t="n">
        <v>0</v>
      </c>
      <c r="CG7" s="0" t="n">
        <v>0.163</v>
      </c>
      <c r="CI7" s="0" t="n">
        <v>0</v>
      </c>
      <c r="CJ7" s="0" t="n">
        <v>-0.133718446601942</v>
      </c>
      <c r="CK7" s="0" t="n">
        <v>-0.74440034042973</v>
      </c>
      <c r="CL7" s="0" t="n">
        <v>-0.137</v>
      </c>
      <c r="CM7" s="0" t="n">
        <v>0.013</v>
      </c>
      <c r="CN7" s="0" t="s">
        <v>98</v>
      </c>
    </row>
    <row r="8" customFormat="false" ht="15" hidden="false" customHeight="false" outlineLevel="0" collapsed="false">
      <c r="A8" s="0" t="s">
        <v>130</v>
      </c>
      <c r="B8" s="0" t="s">
        <v>131</v>
      </c>
      <c r="C8" s="0" t="s">
        <v>94</v>
      </c>
      <c r="D8" s="0" t="s">
        <v>95</v>
      </c>
      <c r="E8" s="0" t="n">
        <f aca="false">FALSE()</f>
        <v>0</v>
      </c>
      <c r="F8" s="0" t="s">
        <v>121</v>
      </c>
      <c r="G8" s="0" t="n">
        <v>5.9</v>
      </c>
      <c r="H8" s="0" t="s">
        <v>97</v>
      </c>
      <c r="I8" s="0" t="s">
        <v>98</v>
      </c>
      <c r="J8" s="0" t="s">
        <v>99</v>
      </c>
      <c r="K8" s="0" t="s">
        <v>132</v>
      </c>
      <c r="L8" s="0" t="n">
        <v>90</v>
      </c>
      <c r="M8" s="0" t="n">
        <v>4</v>
      </c>
      <c r="N8" s="0" t="n">
        <v>4</v>
      </c>
      <c r="O8" s="0" t="n">
        <v>7.85955417191966E-008</v>
      </c>
      <c r="P8" s="0" t="n">
        <v>7.86852272191966E-008</v>
      </c>
      <c r="Q8" s="0" t="n">
        <v>2.05</v>
      </c>
      <c r="R8" s="0" t="n">
        <v>0</v>
      </c>
      <c r="S8" s="0" t="n">
        <v>0</v>
      </c>
      <c r="T8" s="0" t="n">
        <v>0.00310542840260269</v>
      </c>
      <c r="U8" s="0" t="n">
        <v>6.08</v>
      </c>
      <c r="V8" s="0" t="n">
        <v>0</v>
      </c>
      <c r="W8" s="0" t="n">
        <v>0</v>
      </c>
      <c r="X8" s="0" t="n">
        <v>0.00290387963546906</v>
      </c>
      <c r="Y8" s="0" t="n">
        <v>37.18</v>
      </c>
      <c r="Z8" s="0" t="n">
        <v>0</v>
      </c>
      <c r="AA8" s="0" t="n">
        <v>0</v>
      </c>
      <c r="AB8" s="0" t="n">
        <v>0.00299366759380112</v>
      </c>
      <c r="AC8" s="0" t="n">
        <v>11.964</v>
      </c>
      <c r="AD8" s="0" t="n">
        <v>0.002</v>
      </c>
      <c r="AE8" s="0" t="n">
        <v>0.001</v>
      </c>
      <c r="AF8" s="0" t="n">
        <v>0.00289643176294332</v>
      </c>
      <c r="AG8" s="0" t="n">
        <v>5.775</v>
      </c>
      <c r="AH8" s="0" t="n">
        <v>0.002</v>
      </c>
      <c r="AI8" s="0" t="n">
        <v>0.001</v>
      </c>
      <c r="AJ8" s="0" t="n">
        <v>0.00289778908666014</v>
      </c>
      <c r="AK8" s="0" t="n">
        <v>17.65</v>
      </c>
      <c r="AL8" s="0" t="n">
        <v>0.037</v>
      </c>
      <c r="AM8" s="0" t="n">
        <v>0.018</v>
      </c>
      <c r="AN8" s="0" t="n">
        <v>0.0434977120695583</v>
      </c>
      <c r="AO8" s="0" t="n">
        <v>-0.436</v>
      </c>
      <c r="AP8" s="0" t="n">
        <v>0.035</v>
      </c>
      <c r="AQ8" s="0" t="n">
        <v>0.018</v>
      </c>
      <c r="AR8" s="0" t="n">
        <v>0.0417682041830909</v>
      </c>
      <c r="AS8" s="0" t="n">
        <v>11.459</v>
      </c>
      <c r="AT8" s="0" t="n">
        <v>0.076</v>
      </c>
      <c r="AU8" s="0" t="n">
        <v>0.038</v>
      </c>
      <c r="AV8" s="0" t="n">
        <v>0.089899077077573</v>
      </c>
      <c r="AW8" s="0" t="n">
        <v>-0.122</v>
      </c>
      <c r="AX8" s="0" t="n">
        <v>0.077</v>
      </c>
      <c r="AY8" s="0" t="n">
        <v>0.038</v>
      </c>
      <c r="AZ8" s="0" t="n">
        <v>0.0904848477124079</v>
      </c>
      <c r="BA8" s="0" t="n">
        <v>24.211</v>
      </c>
      <c r="BB8" s="0" t="n">
        <v>0.741</v>
      </c>
      <c r="BC8" s="0" t="n">
        <v>0.37</v>
      </c>
      <c r="BD8" s="0" t="n">
        <v>0.871632802189293</v>
      </c>
      <c r="BE8" s="0" t="n">
        <v>-0.069</v>
      </c>
      <c r="BF8" s="0" t="n">
        <v>0.727</v>
      </c>
      <c r="BG8" s="0" t="n">
        <v>0.363</v>
      </c>
      <c r="BH8" s="0" t="n">
        <v>0.855195700144763</v>
      </c>
      <c r="BI8" s="0" t="n">
        <v>0</v>
      </c>
      <c r="BJ8" s="0" t="n">
        <v>0</v>
      </c>
      <c r="BK8" s="0" t="n">
        <v>0</v>
      </c>
      <c r="BL8" s="0" t="n">
        <v>6.64792203557469E-007</v>
      </c>
      <c r="BM8" s="0" t="n">
        <v>1.89</v>
      </c>
      <c r="BN8" s="0" t="n">
        <v>1.007950954</v>
      </c>
      <c r="BO8" s="0" t="n">
        <v>-1.86</v>
      </c>
      <c r="BP8" s="0" t="n">
        <v>-1.64</v>
      </c>
      <c r="BQ8" s="0" t="n">
        <v>29.23</v>
      </c>
      <c r="BR8" s="0" t="n">
        <v>-0.00277505104196612</v>
      </c>
      <c r="BS8" s="0" t="s">
        <v>133</v>
      </c>
      <c r="BT8" s="0" t="n">
        <v>-0.387</v>
      </c>
      <c r="BU8" s="0" t="n">
        <v>1.18084455680027</v>
      </c>
      <c r="BV8" s="0" t="n">
        <v>0.783519492094952</v>
      </c>
      <c r="BW8" s="0" t="n">
        <v>0.327</v>
      </c>
      <c r="BX8" s="0" t="n">
        <v>0.082</v>
      </c>
      <c r="BY8" s="0" t="n">
        <v>0.409</v>
      </c>
      <c r="BZ8" s="0" t="n">
        <v>-0.0148836247497439</v>
      </c>
      <c r="CA8" s="0" t="s">
        <v>134</v>
      </c>
      <c r="CB8" s="0" t="n">
        <v>0.048</v>
      </c>
      <c r="CC8" s="0" t="n">
        <v>1.52233462471365</v>
      </c>
      <c r="CD8" s="0" t="n">
        <v>0.0894583092721147</v>
      </c>
      <c r="CE8" s="0" t="n">
        <v>0.163</v>
      </c>
      <c r="CF8" s="0" t="n">
        <v>0</v>
      </c>
      <c r="CG8" s="0" t="n">
        <v>0.163</v>
      </c>
      <c r="CJ8" s="0" t="n">
        <v>-0.133718446601942</v>
      </c>
      <c r="CK8" s="0" t="n">
        <v>-0.74440034042973</v>
      </c>
      <c r="CL8" s="0" t="n">
        <v>-0.122</v>
      </c>
      <c r="CM8" s="0" t="n">
        <v>0</v>
      </c>
      <c r="CN8" s="0" t="s">
        <v>98</v>
      </c>
    </row>
    <row r="9" customFormat="false" ht="15" hidden="false" customHeight="false" outlineLevel="0" collapsed="false">
      <c r="A9" s="0" t="s">
        <v>135</v>
      </c>
      <c r="B9" s="0" t="s">
        <v>136</v>
      </c>
      <c r="C9" s="0" t="s">
        <v>94</v>
      </c>
      <c r="D9" s="0" t="s">
        <v>95</v>
      </c>
      <c r="E9" s="0" t="n">
        <f aca="false">FALSE()</f>
        <v>0</v>
      </c>
      <c r="F9" s="0" t="s">
        <v>121</v>
      </c>
      <c r="G9" s="0" t="n">
        <v>5.9</v>
      </c>
      <c r="H9" s="0" t="s">
        <v>97</v>
      </c>
      <c r="I9" s="0" t="s">
        <v>98</v>
      </c>
      <c r="J9" s="0" t="s">
        <v>99</v>
      </c>
      <c r="K9" s="0" t="s">
        <v>122</v>
      </c>
      <c r="L9" s="0" t="n">
        <v>90</v>
      </c>
      <c r="M9" s="0" t="n">
        <v>4</v>
      </c>
      <c r="N9" s="0" t="n">
        <v>4</v>
      </c>
      <c r="O9" s="0" t="n">
        <v>5.93477971582436E-008</v>
      </c>
      <c r="P9" s="0" t="n">
        <v>5.92197631582436E-008</v>
      </c>
      <c r="Q9" s="0" t="n">
        <v>-6.13</v>
      </c>
      <c r="R9" s="0" t="n">
        <v>0</v>
      </c>
      <c r="S9" s="0" t="n">
        <v>0</v>
      </c>
      <c r="T9" s="0" t="n">
        <v>0.000978188200138308</v>
      </c>
      <c r="U9" s="0" t="n">
        <v>-5.08</v>
      </c>
      <c r="V9" s="0" t="n">
        <v>0.01</v>
      </c>
      <c r="W9" s="0" t="n">
        <v>0</v>
      </c>
      <c r="X9" s="0" t="n">
        <v>0.00633125996741964</v>
      </c>
      <c r="Y9" s="0" t="n">
        <v>25.68</v>
      </c>
      <c r="Z9" s="0" t="n">
        <v>0.01</v>
      </c>
      <c r="AA9" s="0" t="n">
        <v>0</v>
      </c>
      <c r="AB9" s="0" t="n">
        <v>0.00652702252561395</v>
      </c>
      <c r="AC9" s="0" t="n">
        <v>3.85</v>
      </c>
      <c r="AD9" s="0" t="n">
        <v>0.001</v>
      </c>
      <c r="AE9" s="0" t="n">
        <v>0</v>
      </c>
      <c r="AF9" s="0" t="n">
        <v>0.000778099481045054</v>
      </c>
      <c r="AG9" s="0" t="n">
        <v>-5.386</v>
      </c>
      <c r="AH9" s="0" t="n">
        <v>0.005</v>
      </c>
      <c r="AI9" s="0" t="n">
        <v>0.003</v>
      </c>
      <c r="AJ9" s="0" t="n">
        <v>0.00632156775080355</v>
      </c>
      <c r="AK9" s="0" t="n">
        <v>-1.533</v>
      </c>
      <c r="AL9" s="0" t="n">
        <v>0.021</v>
      </c>
      <c r="AM9" s="0" t="n">
        <v>0.01</v>
      </c>
      <c r="AN9" s="0" t="n">
        <v>0.0241284510462032</v>
      </c>
      <c r="AO9" s="0" t="n">
        <v>-0.19</v>
      </c>
      <c r="AP9" s="0" t="n">
        <v>0.021</v>
      </c>
      <c r="AQ9" s="0" t="n">
        <v>0.01</v>
      </c>
      <c r="AR9" s="0" t="n">
        <v>0.0246904452183877</v>
      </c>
      <c r="AS9" s="0" t="n">
        <v>-10.486</v>
      </c>
      <c r="AT9" s="0" t="n">
        <v>0.091</v>
      </c>
      <c r="AU9" s="0" t="n">
        <v>0.045</v>
      </c>
      <c r="AV9" s="0" t="n">
        <v>0.106841117609527</v>
      </c>
      <c r="AW9" s="0" t="n">
        <v>0.261</v>
      </c>
      <c r="AX9" s="0" t="n">
        <v>0.087</v>
      </c>
      <c r="AY9" s="0" t="n">
        <v>0.044</v>
      </c>
      <c r="AZ9" s="0" t="n">
        <v>0.102499700628868</v>
      </c>
      <c r="BA9" s="0" t="n">
        <v>1.076</v>
      </c>
      <c r="BB9" s="0" t="n">
        <v>3.263</v>
      </c>
      <c r="BC9" s="0" t="n">
        <v>1.631</v>
      </c>
      <c r="BD9" s="0" t="n">
        <v>3.83928114851703</v>
      </c>
      <c r="BE9" s="0" t="n">
        <v>7.619</v>
      </c>
      <c r="BF9" s="0" t="n">
        <v>3.291</v>
      </c>
      <c r="BG9" s="0" t="n">
        <v>1.645</v>
      </c>
      <c r="BH9" s="0" t="n">
        <v>3.87209212127944</v>
      </c>
      <c r="BI9" s="0" t="n">
        <v>0</v>
      </c>
      <c r="BJ9" s="0" t="n">
        <v>0</v>
      </c>
      <c r="BK9" s="0" t="n">
        <v>0</v>
      </c>
      <c r="BL9" s="0" t="n">
        <v>3.48053209912016E-006</v>
      </c>
      <c r="BM9" s="0" t="n">
        <v>-6.2</v>
      </c>
      <c r="BN9" s="0" t="n">
        <v>1.007950954</v>
      </c>
      <c r="BO9" s="0" t="n">
        <v>-12.93</v>
      </c>
      <c r="BP9" s="0" t="n">
        <v>-12.61</v>
      </c>
      <c r="BQ9" s="0" t="n">
        <v>17.92</v>
      </c>
      <c r="BR9" s="0" t="n">
        <v>0.00025529406837091</v>
      </c>
      <c r="BS9" s="0" t="s">
        <v>123</v>
      </c>
      <c r="BT9" s="0" t="n">
        <v>-0.19</v>
      </c>
      <c r="BU9" s="0" t="n">
        <v>1.13701466541194</v>
      </c>
      <c r="BV9" s="0" t="n">
        <v>0.905314494846349</v>
      </c>
      <c r="BW9" s="0" t="n">
        <v>0.689</v>
      </c>
      <c r="BX9" s="0" t="n">
        <v>0.082</v>
      </c>
      <c r="BY9" s="0" t="n">
        <v>0.771</v>
      </c>
      <c r="BZ9" s="0" t="n">
        <v>-0.0288255275452082</v>
      </c>
      <c r="CA9" s="0" t="s">
        <v>124</v>
      </c>
      <c r="CB9" s="0" t="n">
        <v>-0.041</v>
      </c>
      <c r="CC9" s="0" t="n">
        <v>0.985439896702544</v>
      </c>
      <c r="CD9" s="0" t="n">
        <v>0.215622162892491</v>
      </c>
      <c r="CE9" s="0" t="n">
        <v>0.175</v>
      </c>
      <c r="CF9" s="0" t="n">
        <v>0</v>
      </c>
      <c r="CG9" s="0" t="n">
        <v>0.175</v>
      </c>
      <c r="CJ9" s="0" t="n">
        <v>-0.121718446601942</v>
      </c>
      <c r="CK9" s="0" t="n">
        <v>-0.67759726043473</v>
      </c>
      <c r="CL9" s="0" t="n">
        <v>0.261</v>
      </c>
      <c r="CM9" s="0" t="n">
        <v>0</v>
      </c>
      <c r="CN9" s="0" t="s">
        <v>98</v>
      </c>
    </row>
    <row r="10" customFormat="false" ht="15" hidden="false" customHeight="false" outlineLevel="0" collapsed="false">
      <c r="A10" s="0" t="s">
        <v>137</v>
      </c>
      <c r="B10" s="0" t="s">
        <v>138</v>
      </c>
      <c r="C10" s="0" t="s">
        <v>94</v>
      </c>
      <c r="D10" s="0" t="s">
        <v>95</v>
      </c>
      <c r="E10" s="0" t="n">
        <f aca="false">FALSE()</f>
        <v>0</v>
      </c>
      <c r="F10" s="0" t="s">
        <v>139</v>
      </c>
      <c r="G10" s="0" t="n">
        <v>5.44</v>
      </c>
      <c r="H10" s="0" t="s">
        <v>97</v>
      </c>
      <c r="I10" s="0" t="s">
        <v>98</v>
      </c>
      <c r="J10" s="0" t="s">
        <v>99</v>
      </c>
      <c r="K10" s="0" t="s">
        <v>111</v>
      </c>
      <c r="L10" s="0" t="n">
        <v>90</v>
      </c>
      <c r="M10" s="0" t="n">
        <v>4</v>
      </c>
      <c r="N10" s="0" t="n">
        <v>4</v>
      </c>
      <c r="O10" s="0" t="n">
        <v>7.84946152132824E-008</v>
      </c>
      <c r="P10" s="0" t="n">
        <v>7.81664862132824E-008</v>
      </c>
      <c r="Q10" s="0" t="n">
        <v>-6.22</v>
      </c>
      <c r="R10" s="0" t="n">
        <v>0</v>
      </c>
      <c r="S10" s="0" t="n">
        <v>0</v>
      </c>
      <c r="T10" s="0" t="n">
        <v>0.00444106872639073</v>
      </c>
      <c r="U10" s="0" t="n">
        <v>-4.51</v>
      </c>
      <c r="V10" s="0" t="n">
        <v>0.01</v>
      </c>
      <c r="W10" s="0" t="n">
        <v>0</v>
      </c>
      <c r="X10" s="0" t="n">
        <v>0.00789893244488677</v>
      </c>
      <c r="Y10" s="0" t="n">
        <v>26.27</v>
      </c>
      <c r="Z10" s="0" t="n">
        <v>0.01</v>
      </c>
      <c r="AA10" s="0" t="n">
        <v>0</v>
      </c>
      <c r="AB10" s="0" t="n">
        <v>0.00814316743608255</v>
      </c>
      <c r="AC10" s="0" t="n">
        <v>-2.387</v>
      </c>
      <c r="AD10" s="0" t="n">
        <v>0.004</v>
      </c>
      <c r="AE10" s="0" t="n">
        <v>0.002</v>
      </c>
      <c r="AF10" s="0" t="n">
        <v>0.00441264620688752</v>
      </c>
      <c r="AG10" s="0" t="n">
        <v>1.217</v>
      </c>
      <c r="AH10" s="0" t="n">
        <v>0.007</v>
      </c>
      <c r="AI10" s="0" t="n">
        <v>0.003</v>
      </c>
      <c r="AJ10" s="0" t="n">
        <v>0.00794489210805813</v>
      </c>
      <c r="AK10" s="0" t="n">
        <v>-1.546</v>
      </c>
      <c r="AL10" s="0" t="n">
        <v>0.012</v>
      </c>
      <c r="AM10" s="0" t="n">
        <v>0.006</v>
      </c>
      <c r="AN10" s="0" t="n">
        <v>0.0141431397420341</v>
      </c>
      <c r="AO10" s="0" t="n">
        <v>-0.277</v>
      </c>
      <c r="AP10" s="0" t="n">
        <v>0.021</v>
      </c>
      <c r="AQ10" s="0" t="n">
        <v>0.01</v>
      </c>
      <c r="AR10" s="0" t="n">
        <v>0.024262806272336</v>
      </c>
      <c r="AS10" s="0" t="n">
        <v>2.301</v>
      </c>
      <c r="AT10" s="0" t="n">
        <v>0.022</v>
      </c>
      <c r="AU10" s="0" t="n">
        <v>0.011</v>
      </c>
      <c r="AV10" s="0" t="n">
        <v>0.0254359065021304</v>
      </c>
      <c r="AW10" s="0" t="n">
        <v>-0.133</v>
      </c>
      <c r="AX10" s="0" t="n">
        <v>0.022</v>
      </c>
      <c r="AY10" s="0" t="n">
        <v>0.011</v>
      </c>
      <c r="AZ10" s="0" t="n">
        <v>0.0264682786210916</v>
      </c>
      <c r="BA10" s="0" t="n">
        <v>3.703</v>
      </c>
      <c r="BB10" s="0" t="n">
        <v>1.606</v>
      </c>
      <c r="BC10" s="0" t="n">
        <v>0.803</v>
      </c>
      <c r="BD10" s="0" t="n">
        <v>1.89019756842372</v>
      </c>
      <c r="BE10" s="0" t="n">
        <v>3.861</v>
      </c>
      <c r="BF10" s="0" t="n">
        <v>1.611</v>
      </c>
      <c r="BG10" s="0" t="n">
        <v>0.806</v>
      </c>
      <c r="BH10" s="0" t="n">
        <v>1.89606597969749</v>
      </c>
      <c r="BI10" s="0" t="n">
        <v>0</v>
      </c>
      <c r="BJ10" s="0" t="n">
        <v>0</v>
      </c>
      <c r="BK10" s="0" t="n">
        <v>0</v>
      </c>
      <c r="BL10" s="0" t="n">
        <v>1.17815258784045E-006</v>
      </c>
      <c r="BM10" s="0" t="n">
        <v>-6.38</v>
      </c>
      <c r="BN10" s="0" t="n">
        <v>1.007950954</v>
      </c>
      <c r="BO10" s="0" t="n">
        <v>-12.36</v>
      </c>
      <c r="BP10" s="0" t="n">
        <v>-12.65</v>
      </c>
      <c r="BQ10" s="0" t="n">
        <v>17.88</v>
      </c>
      <c r="BR10" s="0" t="n">
        <v>0.000732357467724073</v>
      </c>
      <c r="BS10" s="0" t="s">
        <v>140</v>
      </c>
      <c r="BT10" s="0" t="n">
        <v>-0.276</v>
      </c>
      <c r="BU10" s="0" t="n">
        <v>1.16953378541984</v>
      </c>
      <c r="BV10" s="0" t="n">
        <v>0.992909354632203</v>
      </c>
      <c r="BW10" s="0" t="n">
        <v>0.67</v>
      </c>
      <c r="BX10" s="0" t="n">
        <v>0.082</v>
      </c>
      <c r="BY10" s="0" t="n">
        <v>0.752</v>
      </c>
      <c r="BZ10" s="0" t="n">
        <v>-0.00452586914026013</v>
      </c>
      <c r="CA10" s="0" t="s">
        <v>141</v>
      </c>
      <c r="CB10" s="0" t="n">
        <v>-0.123</v>
      </c>
      <c r="CC10" s="0" t="n">
        <v>1.080174723444</v>
      </c>
      <c r="CD10" s="0" t="n">
        <v>0.308909928778807</v>
      </c>
      <c r="CE10" s="0" t="n">
        <v>0.176</v>
      </c>
      <c r="CF10" s="0" t="n">
        <v>0</v>
      </c>
      <c r="CG10" s="0" t="n">
        <v>0.176</v>
      </c>
      <c r="CJ10" s="0" t="n">
        <v>-0.120718446601942</v>
      </c>
      <c r="CK10" s="0" t="n">
        <v>-0.672030337101813</v>
      </c>
      <c r="CL10" s="0" t="n">
        <v>-0.123</v>
      </c>
      <c r="CM10" s="0" t="n">
        <v>0.013</v>
      </c>
      <c r="CN10" s="0" t="s">
        <v>98</v>
      </c>
    </row>
    <row r="11" customFormat="false" ht="15" hidden="false" customHeight="false" outlineLevel="0" collapsed="false">
      <c r="A11" s="0" t="s">
        <v>142</v>
      </c>
      <c r="B11" s="0" t="s">
        <v>143</v>
      </c>
      <c r="C11" s="0" t="s">
        <v>94</v>
      </c>
      <c r="D11" s="0" t="s">
        <v>95</v>
      </c>
      <c r="E11" s="0" t="n">
        <f aca="false">FALSE()</f>
        <v>0</v>
      </c>
      <c r="F11" s="0" t="s">
        <v>98</v>
      </c>
      <c r="G11" s="0" t="n">
        <v>5.8</v>
      </c>
      <c r="H11" s="0" t="s">
        <v>97</v>
      </c>
      <c r="I11" s="0" t="s">
        <v>98</v>
      </c>
      <c r="J11" s="0" t="s">
        <v>99</v>
      </c>
      <c r="K11" s="0" t="s">
        <v>144</v>
      </c>
      <c r="L11" s="0" t="n">
        <v>90</v>
      </c>
      <c r="M11" s="0" t="n">
        <v>4</v>
      </c>
      <c r="N11" s="0" t="n">
        <v>4</v>
      </c>
      <c r="O11" s="0" t="n">
        <v>5.99009701380939E-008</v>
      </c>
      <c r="P11" s="0" t="n">
        <v>5.95441236380939E-008</v>
      </c>
      <c r="Q11" s="0" t="n">
        <v>-6.2</v>
      </c>
      <c r="R11" s="0" t="n">
        <v>0</v>
      </c>
      <c r="S11" s="0" t="n">
        <v>0</v>
      </c>
      <c r="T11" s="0" t="n">
        <v>0.00241253554649379</v>
      </c>
      <c r="U11" s="0" t="n">
        <v>-4.89</v>
      </c>
      <c r="V11" s="0" t="n">
        <v>0</v>
      </c>
      <c r="W11" s="0" t="n">
        <v>0</v>
      </c>
      <c r="X11" s="0" t="n">
        <v>0.00101167411058342</v>
      </c>
      <c r="Y11" s="0" t="n">
        <v>25.87</v>
      </c>
      <c r="Z11" s="0" t="n">
        <v>0</v>
      </c>
      <c r="AA11" s="0" t="n">
        <v>0</v>
      </c>
      <c r="AB11" s="0" t="n">
        <v>0.00104295507407982</v>
      </c>
      <c r="AC11" s="0" t="n">
        <v>3.792</v>
      </c>
      <c r="AD11" s="0" t="n">
        <v>0.002</v>
      </c>
      <c r="AE11" s="0" t="n">
        <v>0.001</v>
      </c>
      <c r="AF11" s="0" t="n">
        <v>0.00229974609189545</v>
      </c>
      <c r="AG11" s="0" t="n">
        <v>-5.199</v>
      </c>
      <c r="AH11" s="0" t="n">
        <v>0.001</v>
      </c>
      <c r="AI11" s="0" t="n">
        <v>0</v>
      </c>
      <c r="AJ11" s="0" t="n">
        <v>0.00101362124627377</v>
      </c>
      <c r="AK11" s="0" t="n">
        <v>-1.453</v>
      </c>
      <c r="AL11" s="0" t="n">
        <v>0.026</v>
      </c>
      <c r="AM11" s="0" t="n">
        <v>0.013</v>
      </c>
      <c r="AN11" s="0" t="n">
        <v>0.0304524191431404</v>
      </c>
      <c r="AO11" s="0" t="n">
        <v>-0.235</v>
      </c>
      <c r="AP11" s="0" t="n">
        <v>0.028</v>
      </c>
      <c r="AQ11" s="0" t="n">
        <v>0.014</v>
      </c>
      <c r="AR11" s="0" t="n">
        <v>0.0325166268370706</v>
      </c>
      <c r="AS11" s="0" t="n">
        <v>-10.287</v>
      </c>
      <c r="AT11" s="0" t="n">
        <v>0.017</v>
      </c>
      <c r="AU11" s="0" t="n">
        <v>0.008</v>
      </c>
      <c r="AV11" s="0" t="n">
        <v>0.0196052632078867</v>
      </c>
      <c r="AW11" s="0" t="n">
        <v>0.085</v>
      </c>
      <c r="AX11" s="0" t="n">
        <v>0.016</v>
      </c>
      <c r="AY11" s="0" t="n">
        <v>0.008</v>
      </c>
      <c r="AZ11" s="0" t="n">
        <v>0.0193881296691516</v>
      </c>
      <c r="BA11" s="0" t="n">
        <v>-22.317</v>
      </c>
      <c r="BB11" s="0" t="n">
        <v>4.321</v>
      </c>
      <c r="BC11" s="0" t="n">
        <v>2.161</v>
      </c>
      <c r="BD11" s="0" t="n">
        <v>5.08500468600819</v>
      </c>
      <c r="BE11" s="0" t="n">
        <v>-16.229</v>
      </c>
      <c r="BF11" s="0" t="n">
        <v>4.351</v>
      </c>
      <c r="BG11" s="0" t="n">
        <v>2.176</v>
      </c>
      <c r="BH11" s="0" t="n">
        <v>5.11999511726159</v>
      </c>
      <c r="BI11" s="0" t="n">
        <v>0</v>
      </c>
      <c r="BJ11" s="0" t="n">
        <v>0</v>
      </c>
      <c r="BK11" s="0" t="n">
        <v>0</v>
      </c>
      <c r="BL11" s="0" t="n">
        <v>3.15431123883931E-006</v>
      </c>
      <c r="BM11" s="0" t="n">
        <v>-6.28</v>
      </c>
      <c r="BN11" s="0" t="n">
        <v>1.007950954</v>
      </c>
      <c r="BO11" s="0" t="n">
        <v>-12.74</v>
      </c>
      <c r="BP11" s="0" t="n">
        <v>-12.56</v>
      </c>
      <c r="BQ11" s="0" t="n">
        <v>17.97</v>
      </c>
      <c r="BR11" s="0" t="n">
        <v>-0.00128009329454288</v>
      </c>
      <c r="BS11" s="0" t="s">
        <v>145</v>
      </c>
      <c r="BT11" s="0" t="n">
        <v>-0.237</v>
      </c>
      <c r="BU11" s="0" t="n">
        <v>1.04462444212745</v>
      </c>
      <c r="BV11" s="0" t="n">
        <v>0.878710073529646</v>
      </c>
      <c r="BW11" s="0" t="n">
        <v>0.631</v>
      </c>
      <c r="BX11" s="0" t="n">
        <v>0.082</v>
      </c>
      <c r="BY11" s="0" t="n">
        <v>0.713</v>
      </c>
      <c r="BZ11" s="0" t="n">
        <v>-0.00703272601429162</v>
      </c>
      <c r="CA11" s="0" t="s">
        <v>146</v>
      </c>
      <c r="CB11" s="0" t="n">
        <v>0.013</v>
      </c>
      <c r="CC11" s="0" t="n">
        <v>0.390198986249126</v>
      </c>
      <c r="CD11" s="0" t="n">
        <v>0.177199329370649</v>
      </c>
      <c r="CE11" s="0" t="n">
        <v>0.182</v>
      </c>
      <c r="CF11" s="0" t="n">
        <v>0</v>
      </c>
      <c r="CG11" s="0" t="n">
        <v>0.182</v>
      </c>
      <c r="CJ11" s="0" t="n">
        <v>-0.114718446601942</v>
      </c>
      <c r="CK11" s="0" t="n">
        <v>-0.638628797104313</v>
      </c>
      <c r="CL11" s="0" t="n">
        <v>0.085</v>
      </c>
      <c r="CM11" s="0" t="n">
        <v>0</v>
      </c>
      <c r="CN11" s="0" t="s">
        <v>98</v>
      </c>
    </row>
    <row r="12" customFormat="false" ht="15" hidden="false" customHeight="false" outlineLevel="0" collapsed="false">
      <c r="A12" s="0" t="s">
        <v>147</v>
      </c>
      <c r="B12" s="0" t="s">
        <v>148</v>
      </c>
      <c r="C12" s="0" t="s">
        <v>94</v>
      </c>
      <c r="D12" s="0" t="s">
        <v>95</v>
      </c>
      <c r="E12" s="0" t="n">
        <f aca="false">FALSE()</f>
        <v>0</v>
      </c>
      <c r="F12" s="0" t="s">
        <v>149</v>
      </c>
      <c r="G12" s="0" t="n">
        <v>5.9</v>
      </c>
      <c r="H12" s="0" t="s">
        <v>97</v>
      </c>
      <c r="I12" s="0" t="s">
        <v>98</v>
      </c>
      <c r="J12" s="0" t="s">
        <v>99</v>
      </c>
      <c r="K12" s="0" t="s">
        <v>100</v>
      </c>
      <c r="L12" s="0" t="n">
        <v>90</v>
      </c>
      <c r="M12" s="0" t="n">
        <v>4</v>
      </c>
      <c r="N12" s="0" t="n">
        <v>4</v>
      </c>
      <c r="O12" s="0" t="n">
        <v>8.00158052631718E-008</v>
      </c>
      <c r="P12" s="0" t="n">
        <v>7.90178182631718E-008</v>
      </c>
      <c r="Q12" s="0" t="n">
        <v>-6</v>
      </c>
      <c r="R12" s="0" t="n">
        <v>0</v>
      </c>
      <c r="S12" s="0" t="n">
        <v>0</v>
      </c>
      <c r="T12" s="0" t="n">
        <v>0.000794783228833156</v>
      </c>
      <c r="U12" s="0" t="n">
        <v>-4.5</v>
      </c>
      <c r="V12" s="0" t="n">
        <v>0</v>
      </c>
      <c r="W12" s="0" t="n">
        <v>0</v>
      </c>
      <c r="X12" s="0" t="n">
        <v>0.00161544069905321</v>
      </c>
      <c r="Y12" s="0" t="n">
        <v>26.28</v>
      </c>
      <c r="Z12" s="0" t="n">
        <v>0</v>
      </c>
      <c r="AA12" s="0" t="n">
        <v>0</v>
      </c>
      <c r="AB12" s="0" t="n">
        <v>0.00166539012546527</v>
      </c>
      <c r="AC12" s="0" t="n">
        <v>-2.182</v>
      </c>
      <c r="AD12" s="0" t="n">
        <v>0.001</v>
      </c>
      <c r="AE12" s="0" t="n">
        <v>0</v>
      </c>
      <c r="AF12" s="0" t="n">
        <v>0.000726820759553486</v>
      </c>
      <c r="AG12" s="0" t="n">
        <v>1.222</v>
      </c>
      <c r="AH12" s="0" t="n">
        <v>0.001</v>
      </c>
      <c r="AI12" s="0" t="n">
        <v>0.001</v>
      </c>
      <c r="AJ12" s="0" t="n">
        <v>0.00162250441348751</v>
      </c>
      <c r="AK12" s="0" t="n">
        <v>-1.315</v>
      </c>
      <c r="AL12" s="0" t="n">
        <v>0.015</v>
      </c>
      <c r="AM12" s="0" t="n">
        <v>0.007</v>
      </c>
      <c r="AN12" s="0" t="n">
        <v>0.0171011361411431</v>
      </c>
      <c r="AO12" s="0" t="n">
        <v>-0.264</v>
      </c>
      <c r="AP12" s="0" t="n">
        <v>0.016</v>
      </c>
      <c r="AQ12" s="0" t="n">
        <v>0.008</v>
      </c>
      <c r="AR12" s="0" t="n">
        <v>0.0184583133777143</v>
      </c>
      <c r="AS12" s="0" t="n">
        <v>2.219</v>
      </c>
      <c r="AT12" s="0" t="n">
        <v>0.074</v>
      </c>
      <c r="AU12" s="0" t="n">
        <v>0.037</v>
      </c>
      <c r="AV12" s="0" t="n">
        <v>0.086752138772378</v>
      </c>
      <c r="AW12" s="0" t="n">
        <v>-0.225</v>
      </c>
      <c r="AX12" s="0" t="n">
        <v>0.072</v>
      </c>
      <c r="AY12" s="0" t="n">
        <v>0.036</v>
      </c>
      <c r="AZ12" s="0" t="n">
        <v>0.0841568042272304</v>
      </c>
      <c r="BA12" s="0" t="n">
        <v>-24.281</v>
      </c>
      <c r="BB12" s="0" t="n">
        <v>1.808</v>
      </c>
      <c r="BC12" s="0" t="n">
        <v>0.904</v>
      </c>
      <c r="BD12" s="0" t="n">
        <v>2.12746557405569</v>
      </c>
      <c r="BE12" s="0" t="n">
        <v>-24.351</v>
      </c>
      <c r="BF12" s="0" t="n">
        <v>1.81</v>
      </c>
      <c r="BG12" s="0" t="n">
        <v>0.905</v>
      </c>
      <c r="BH12" s="0" t="n">
        <v>2.12952457654341</v>
      </c>
      <c r="BI12" s="0" t="n">
        <v>0</v>
      </c>
      <c r="BJ12" s="0" t="n">
        <v>0</v>
      </c>
      <c r="BK12" s="0" t="n">
        <v>0</v>
      </c>
      <c r="BL12" s="0" t="n">
        <v>1.19466393118986E-006</v>
      </c>
      <c r="BM12" s="0" t="n">
        <v>-6.03</v>
      </c>
      <c r="BN12" s="0" t="n">
        <v>1.007950954</v>
      </c>
      <c r="BO12" s="0" t="n">
        <v>-12.35</v>
      </c>
      <c r="BP12" s="0" t="n">
        <v>-12.34</v>
      </c>
      <c r="BQ12" s="0" t="n">
        <v>18.2</v>
      </c>
      <c r="BR12" s="0" t="n">
        <v>8.2514719813435E-005</v>
      </c>
      <c r="BS12" s="0" t="s">
        <v>101</v>
      </c>
      <c r="BT12" s="0" t="n">
        <v>-0.264</v>
      </c>
      <c r="BU12" s="0" t="n">
        <v>1.08705261684425</v>
      </c>
      <c r="BV12" s="0" t="n">
        <v>0.946632228411795</v>
      </c>
      <c r="BW12" s="0" t="n">
        <v>0.66</v>
      </c>
      <c r="BX12" s="0" t="n">
        <v>0.082</v>
      </c>
      <c r="BY12" s="0" t="n">
        <v>0.742</v>
      </c>
      <c r="BZ12" s="0" t="n">
        <v>-0.00334310448230393</v>
      </c>
      <c r="CA12" s="0" t="s">
        <v>102</v>
      </c>
      <c r="CB12" s="0" t="n">
        <v>-0.218</v>
      </c>
      <c r="CC12" s="0" t="n">
        <v>1.24917162690471</v>
      </c>
      <c r="CD12" s="0" t="n">
        <v>0.456753551105757</v>
      </c>
      <c r="CE12" s="0" t="n">
        <v>0.184</v>
      </c>
      <c r="CF12" s="0" t="n">
        <v>0</v>
      </c>
      <c r="CG12" s="0" t="n">
        <v>0.184</v>
      </c>
      <c r="CJ12" s="0" t="n">
        <v>-0.112718446601942</v>
      </c>
      <c r="CK12" s="0" t="n">
        <v>-0.627494950438479</v>
      </c>
      <c r="CL12" s="0" t="n">
        <v>-0.218</v>
      </c>
      <c r="CM12" s="0" t="n">
        <v>-0.012</v>
      </c>
      <c r="CN12" s="0" t="s">
        <v>98</v>
      </c>
    </row>
    <row r="13" customFormat="false" ht="15" hidden="false" customHeight="false" outlineLevel="0" collapsed="false">
      <c r="A13" s="0" t="s">
        <v>150</v>
      </c>
      <c r="B13" s="0" t="s">
        <v>151</v>
      </c>
      <c r="C13" s="0" t="s">
        <v>94</v>
      </c>
      <c r="D13" s="0" t="s">
        <v>95</v>
      </c>
      <c r="E13" s="0" t="n">
        <f aca="false">FALSE()</f>
        <v>0</v>
      </c>
      <c r="F13" s="0" t="s">
        <v>152</v>
      </c>
      <c r="G13" s="0" t="n">
        <v>5.93</v>
      </c>
      <c r="H13" s="0" t="s">
        <v>97</v>
      </c>
      <c r="I13" s="0" t="s">
        <v>98</v>
      </c>
      <c r="J13" s="0" t="s">
        <v>99</v>
      </c>
      <c r="K13" s="0" t="s">
        <v>100</v>
      </c>
      <c r="L13" s="0" t="n">
        <v>90</v>
      </c>
      <c r="M13" s="0" t="n">
        <v>4</v>
      </c>
      <c r="N13" s="0" t="n">
        <v>4</v>
      </c>
      <c r="O13" s="0" t="n">
        <v>7.96782740909658E-008</v>
      </c>
      <c r="P13" s="0" t="n">
        <v>7.90202065909658E-008</v>
      </c>
      <c r="Q13" s="0" t="n">
        <v>-6.25</v>
      </c>
      <c r="R13" s="0" t="n">
        <v>0</v>
      </c>
      <c r="S13" s="0" t="n">
        <v>0</v>
      </c>
      <c r="T13" s="0" t="n">
        <v>0.00168647214516961</v>
      </c>
      <c r="U13" s="0" t="n">
        <v>-4.61</v>
      </c>
      <c r="V13" s="0" t="n">
        <v>0</v>
      </c>
      <c r="W13" s="0" t="n">
        <v>0</v>
      </c>
      <c r="X13" s="0" t="n">
        <v>0.00103987361192835</v>
      </c>
      <c r="Y13" s="0" t="n">
        <v>26.17</v>
      </c>
      <c r="Z13" s="0" t="n">
        <v>0</v>
      </c>
      <c r="AA13" s="0" t="n">
        <v>0</v>
      </c>
      <c r="AB13" s="0" t="n">
        <v>0.00107202650400796</v>
      </c>
      <c r="AC13" s="0" t="n">
        <v>-2.416</v>
      </c>
      <c r="AD13" s="0" t="n">
        <v>0.001</v>
      </c>
      <c r="AE13" s="0" t="n">
        <v>0.001</v>
      </c>
      <c r="AF13" s="0" t="n">
        <v>0.00157204534460229</v>
      </c>
      <c r="AG13" s="0" t="n">
        <v>1.111</v>
      </c>
      <c r="AH13" s="0" t="n">
        <v>0.001</v>
      </c>
      <c r="AI13" s="0" t="n">
        <v>0</v>
      </c>
      <c r="AJ13" s="0" t="n">
        <v>0.00104380980917627</v>
      </c>
      <c r="AK13" s="0" t="n">
        <v>-1.705</v>
      </c>
      <c r="AL13" s="0" t="n">
        <v>0.011</v>
      </c>
      <c r="AM13" s="0" t="n">
        <v>0.006</v>
      </c>
      <c r="AN13" s="0" t="n">
        <v>0.013519103334027</v>
      </c>
      <c r="AO13" s="0" t="n">
        <v>-0.303</v>
      </c>
      <c r="AP13" s="0" t="n">
        <v>0.011</v>
      </c>
      <c r="AQ13" s="0" t="n">
        <v>0.005</v>
      </c>
      <c r="AR13" s="0" t="n">
        <v>0.0126985048389923</v>
      </c>
      <c r="AS13" s="0" t="n">
        <v>2.032</v>
      </c>
      <c r="AT13" s="0" t="n">
        <v>0.058</v>
      </c>
      <c r="AU13" s="0" t="n">
        <v>0.029</v>
      </c>
      <c r="AV13" s="0" t="n">
        <v>0.0687377660821801</v>
      </c>
      <c r="AW13" s="0" t="n">
        <v>-0.19</v>
      </c>
      <c r="AX13" s="0" t="n">
        <v>0.057</v>
      </c>
      <c r="AY13" s="0" t="n">
        <v>0.029</v>
      </c>
      <c r="AZ13" s="0" t="n">
        <v>0.0673997497169619</v>
      </c>
      <c r="BA13" s="0" t="n">
        <v>-12.283</v>
      </c>
      <c r="BB13" s="0" t="n">
        <v>3.199</v>
      </c>
      <c r="BC13" s="0" t="n">
        <v>1.599</v>
      </c>
      <c r="BD13" s="0" t="n">
        <v>3.76409269039206</v>
      </c>
      <c r="BE13" s="0" t="n">
        <v>-11.892</v>
      </c>
      <c r="BF13" s="0" t="n">
        <v>3.201</v>
      </c>
      <c r="BG13" s="0" t="n">
        <v>1.6</v>
      </c>
      <c r="BH13" s="0" t="n">
        <v>3.76620936038493</v>
      </c>
      <c r="BI13" s="0" t="n">
        <v>0</v>
      </c>
      <c r="BJ13" s="0" t="n">
        <v>0</v>
      </c>
      <c r="BK13" s="0" t="n">
        <v>0</v>
      </c>
      <c r="BL13" s="0" t="n">
        <v>2.09931905936346E-006</v>
      </c>
      <c r="BM13" s="0" t="n">
        <v>-6.28</v>
      </c>
      <c r="BN13" s="0" t="n">
        <v>1.007950954</v>
      </c>
      <c r="BO13" s="0" t="n">
        <v>-12.46</v>
      </c>
      <c r="BP13" s="0" t="n">
        <v>-12.66</v>
      </c>
      <c r="BQ13" s="0" t="n">
        <v>17.86</v>
      </c>
      <c r="BR13" s="0" t="n">
        <v>0.000161716983405124</v>
      </c>
      <c r="BS13" s="0" t="s">
        <v>153</v>
      </c>
      <c r="BT13" s="0" t="n">
        <v>-0.303</v>
      </c>
      <c r="BU13" s="0" t="n">
        <v>1.11583329651655</v>
      </c>
      <c r="BV13" s="0" t="n">
        <v>0.954572408265131</v>
      </c>
      <c r="BW13" s="0" t="n">
        <v>0.616</v>
      </c>
      <c r="BX13" s="0" t="n">
        <v>0.082</v>
      </c>
      <c r="BY13" s="0" t="n">
        <v>0.698</v>
      </c>
      <c r="BZ13" s="0" t="n">
        <v>-0.00448058812634626</v>
      </c>
      <c r="CA13" s="0" t="s">
        <v>154</v>
      </c>
      <c r="CB13" s="0" t="n">
        <v>-0.181</v>
      </c>
      <c r="CC13" s="0" t="n">
        <v>0.931649843590087</v>
      </c>
      <c r="CD13" s="0" t="n">
        <v>0.362606117466992</v>
      </c>
      <c r="CE13" s="0" t="n">
        <v>0.194</v>
      </c>
      <c r="CF13" s="0" t="n">
        <v>0</v>
      </c>
      <c r="CG13" s="0" t="n">
        <v>0.194</v>
      </c>
      <c r="CJ13" s="0" t="n">
        <v>-0.102718446601942</v>
      </c>
      <c r="CK13" s="0" t="n">
        <v>-0.571825717109312</v>
      </c>
      <c r="CL13" s="0" t="n">
        <v>-0.182</v>
      </c>
      <c r="CM13" s="0" t="n">
        <v>-0.015</v>
      </c>
      <c r="CN13" s="0" t="s">
        <v>98</v>
      </c>
    </row>
    <row r="14" customFormat="false" ht="15" hidden="false" customHeight="false" outlineLevel="0" collapsed="false">
      <c r="A14" s="0" t="s">
        <v>155</v>
      </c>
      <c r="B14" s="0" t="s">
        <v>156</v>
      </c>
      <c r="C14" s="0" t="s">
        <v>94</v>
      </c>
      <c r="D14" s="0" t="s">
        <v>95</v>
      </c>
      <c r="E14" s="0" t="n">
        <f aca="false">FALSE()</f>
        <v>0</v>
      </c>
      <c r="F14" s="0" t="s">
        <v>157</v>
      </c>
      <c r="G14" s="0" t="n">
        <v>6</v>
      </c>
      <c r="H14" s="0" t="s">
        <v>97</v>
      </c>
      <c r="I14" s="0" t="s">
        <v>98</v>
      </c>
      <c r="J14" s="0" t="s">
        <v>99</v>
      </c>
      <c r="K14" s="0" t="s">
        <v>100</v>
      </c>
      <c r="L14" s="0" t="n">
        <v>90</v>
      </c>
      <c r="M14" s="0" t="n">
        <v>4</v>
      </c>
      <c r="N14" s="0" t="n">
        <v>4</v>
      </c>
      <c r="O14" s="0" t="n">
        <v>8.02242682764346E-008</v>
      </c>
      <c r="P14" s="0" t="n">
        <v>7.88806722764346E-008</v>
      </c>
      <c r="Q14" s="0" t="n">
        <v>-6.71</v>
      </c>
      <c r="R14" s="0" t="n">
        <v>0</v>
      </c>
      <c r="S14" s="0" t="n">
        <v>0</v>
      </c>
      <c r="T14" s="0" t="n">
        <v>0.00166476910338091</v>
      </c>
      <c r="U14" s="0" t="n">
        <v>-5.01</v>
      </c>
      <c r="V14" s="0" t="n">
        <v>0</v>
      </c>
      <c r="W14" s="0" t="n">
        <v>0</v>
      </c>
      <c r="X14" s="0" t="n">
        <v>0.00440003446574634</v>
      </c>
      <c r="Y14" s="0" t="n">
        <v>25.76</v>
      </c>
      <c r="Z14" s="0" t="n">
        <v>0</v>
      </c>
      <c r="AA14" s="0" t="n">
        <v>0</v>
      </c>
      <c r="AB14" s="0" t="n">
        <v>0.00453608353142822</v>
      </c>
      <c r="AC14" s="0" t="n">
        <v>-2.866</v>
      </c>
      <c r="AD14" s="0" t="n">
        <v>0.001</v>
      </c>
      <c r="AE14" s="0" t="n">
        <v>0.001</v>
      </c>
      <c r="AF14" s="0" t="n">
        <v>0.00169547822698842</v>
      </c>
      <c r="AG14" s="0" t="n">
        <v>0.712</v>
      </c>
      <c r="AH14" s="0" t="n">
        <v>0.004</v>
      </c>
      <c r="AI14" s="0" t="n">
        <v>0.002</v>
      </c>
      <c r="AJ14" s="0" t="n">
        <v>0.00442399920096616</v>
      </c>
      <c r="AK14" s="0" t="n">
        <v>-2.523</v>
      </c>
      <c r="AL14" s="0" t="n">
        <v>0.01</v>
      </c>
      <c r="AM14" s="0" t="n">
        <v>0.005</v>
      </c>
      <c r="AN14" s="0" t="n">
        <v>0.0114853691278935</v>
      </c>
      <c r="AO14" s="0" t="n">
        <v>-0.265</v>
      </c>
      <c r="AP14" s="0" t="n">
        <v>0.007</v>
      </c>
      <c r="AQ14" s="0" t="n">
        <v>0.004</v>
      </c>
      <c r="AR14" s="0" t="n">
        <v>0.00880430802528448</v>
      </c>
      <c r="AS14" s="0" t="n">
        <v>1.242</v>
      </c>
      <c r="AT14" s="0" t="n">
        <v>0.114</v>
      </c>
      <c r="AU14" s="0" t="n">
        <v>0.057</v>
      </c>
      <c r="AV14" s="0" t="n">
        <v>0.133880581194027</v>
      </c>
      <c r="AW14" s="0" t="n">
        <v>-0.182</v>
      </c>
      <c r="AX14" s="0" t="n">
        <v>0.113</v>
      </c>
      <c r="AY14" s="0" t="n">
        <v>0.056</v>
      </c>
      <c r="AZ14" s="0" t="n">
        <v>0.132657965111138</v>
      </c>
      <c r="BA14" s="0" t="n">
        <v>-6.605</v>
      </c>
      <c r="BB14" s="0" t="n">
        <v>3.689</v>
      </c>
      <c r="BC14" s="0" t="n">
        <v>1.845</v>
      </c>
      <c r="BD14" s="0" t="n">
        <v>4.34089503327677</v>
      </c>
      <c r="BE14" s="0" t="n">
        <v>-4.955</v>
      </c>
      <c r="BF14" s="0" t="n">
        <v>3.699</v>
      </c>
      <c r="BG14" s="0" t="n">
        <v>1.85</v>
      </c>
      <c r="BH14" s="0" t="n">
        <v>4.35255066823978</v>
      </c>
      <c r="BI14" s="0" t="n">
        <v>0</v>
      </c>
      <c r="BJ14" s="0" t="n">
        <v>0</v>
      </c>
      <c r="BK14" s="0" t="n">
        <v>0</v>
      </c>
      <c r="BL14" s="0" t="n">
        <v>2.4078028052579E-006</v>
      </c>
      <c r="BM14" s="0" t="n">
        <v>-6.68</v>
      </c>
      <c r="BN14" s="0" t="n">
        <v>1.007950954</v>
      </c>
      <c r="BO14" s="0" t="n">
        <v>-12.86</v>
      </c>
      <c r="BP14" s="0" t="n">
        <v>-13.13</v>
      </c>
      <c r="BQ14" s="0" t="n">
        <v>17.38</v>
      </c>
      <c r="BR14" s="0" t="n">
        <v>-0.000156749193801542</v>
      </c>
      <c r="BS14" s="0" t="s">
        <v>158</v>
      </c>
      <c r="BT14" s="0" t="n">
        <v>-0.266</v>
      </c>
      <c r="BU14" s="0" t="n">
        <v>1.04256275923263</v>
      </c>
      <c r="BV14" s="0" t="n">
        <v>0.943972431119256</v>
      </c>
      <c r="BW14" s="0" t="n">
        <v>0.667</v>
      </c>
      <c r="BX14" s="0" t="n">
        <v>0.082</v>
      </c>
      <c r="BY14" s="0" t="n">
        <v>0.749</v>
      </c>
      <c r="BZ14" s="0" t="n">
        <v>-0.0020044238244339</v>
      </c>
      <c r="CA14" s="0" t="s">
        <v>159</v>
      </c>
      <c r="CB14" s="0" t="n">
        <v>-0.179</v>
      </c>
      <c r="CC14" s="0" t="n">
        <v>1.24345432673664</v>
      </c>
      <c r="CD14" s="0" t="n">
        <v>0.420195696785197</v>
      </c>
      <c r="CE14" s="0" t="n">
        <v>0.197</v>
      </c>
      <c r="CF14" s="0" t="n">
        <v>0</v>
      </c>
      <c r="CG14" s="0" t="n">
        <v>0.197</v>
      </c>
      <c r="CJ14" s="0" t="n">
        <v>-0.0997184466019417</v>
      </c>
      <c r="CK14" s="0" t="n">
        <v>-0.555124947110561</v>
      </c>
      <c r="CL14" s="0" t="n">
        <v>-0.177</v>
      </c>
      <c r="CM14" s="0" t="n">
        <v>0.028</v>
      </c>
      <c r="CN14" s="0" t="s">
        <v>98</v>
      </c>
    </row>
    <row r="15" customFormat="false" ht="15" hidden="false" customHeight="false" outlineLevel="0" collapsed="false">
      <c r="A15" s="0" t="s">
        <v>160</v>
      </c>
      <c r="B15" s="0" t="s">
        <v>161</v>
      </c>
      <c r="C15" s="0" t="s">
        <v>94</v>
      </c>
      <c r="D15" s="0" t="s">
        <v>95</v>
      </c>
      <c r="E15" s="0" t="n">
        <f aca="false">FALSE()</f>
        <v>0</v>
      </c>
      <c r="F15" s="0" t="s">
        <v>162</v>
      </c>
      <c r="G15" s="0" t="n">
        <v>5.49</v>
      </c>
      <c r="H15" s="0" t="s">
        <v>97</v>
      </c>
      <c r="I15" s="0" t="s">
        <v>98</v>
      </c>
      <c r="J15" s="0" t="s">
        <v>99</v>
      </c>
      <c r="K15" s="0" t="s">
        <v>111</v>
      </c>
      <c r="L15" s="0" t="n">
        <v>90</v>
      </c>
      <c r="M15" s="0" t="n">
        <v>4</v>
      </c>
      <c r="N15" s="0" t="n">
        <v>4</v>
      </c>
      <c r="O15" s="0" t="n">
        <v>7.9061714381485E-008</v>
      </c>
      <c r="P15" s="0" t="n">
        <v>7.8437399881485E-008</v>
      </c>
      <c r="Q15" s="0" t="n">
        <v>-6.1</v>
      </c>
      <c r="R15" s="0" t="n">
        <v>0</v>
      </c>
      <c r="S15" s="0" t="n">
        <v>0</v>
      </c>
      <c r="T15" s="0" t="n">
        <v>0.00144972543368984</v>
      </c>
      <c r="U15" s="0" t="n">
        <v>-4.57</v>
      </c>
      <c r="V15" s="0" t="n">
        <v>0</v>
      </c>
      <c r="W15" s="0" t="n">
        <v>0</v>
      </c>
      <c r="X15" s="0" t="n">
        <v>0.00517666956724356</v>
      </c>
      <c r="Y15" s="0" t="n">
        <v>26.21</v>
      </c>
      <c r="Z15" s="0" t="n">
        <v>0</v>
      </c>
      <c r="AA15" s="0" t="n">
        <v>0</v>
      </c>
      <c r="AB15" s="0" t="n">
        <v>0.00533673219026322</v>
      </c>
      <c r="AC15" s="0" t="n">
        <v>-2.276</v>
      </c>
      <c r="AD15" s="0" t="n">
        <v>0.001</v>
      </c>
      <c r="AE15" s="0" t="n">
        <v>0.001</v>
      </c>
      <c r="AF15" s="0" t="n">
        <v>0.00141210632255233</v>
      </c>
      <c r="AG15" s="0" t="n">
        <v>1.152</v>
      </c>
      <c r="AH15" s="0" t="n">
        <v>0.004</v>
      </c>
      <c r="AI15" s="0" t="n">
        <v>0.002</v>
      </c>
      <c r="AJ15" s="0" t="n">
        <v>0.00520198706431294</v>
      </c>
      <c r="AK15" s="0" t="n">
        <v>-1.509</v>
      </c>
      <c r="AL15" s="0" t="n">
        <v>0.028</v>
      </c>
      <c r="AM15" s="0" t="n">
        <v>0.014</v>
      </c>
      <c r="AN15" s="0" t="n">
        <v>0.0327907100040783</v>
      </c>
      <c r="AO15" s="0" t="n">
        <v>-0.291</v>
      </c>
      <c r="AP15" s="0" t="n">
        <v>0.023</v>
      </c>
      <c r="AQ15" s="0" t="n">
        <v>0.012</v>
      </c>
      <c r="AR15" s="0" t="n">
        <v>0.0275697671202337</v>
      </c>
      <c r="AS15" s="0" t="n">
        <v>2.141</v>
      </c>
      <c r="AT15" s="0" t="n">
        <v>0.04</v>
      </c>
      <c r="AU15" s="0" t="n">
        <v>0.02</v>
      </c>
      <c r="AV15" s="0" t="n">
        <v>0.046799571467679</v>
      </c>
      <c r="AW15" s="0" t="n">
        <v>-0.163</v>
      </c>
      <c r="AX15" s="0" t="n">
        <v>0.032</v>
      </c>
      <c r="AY15" s="0" t="n">
        <v>0.016</v>
      </c>
      <c r="AZ15" s="0" t="n">
        <v>0.0374535745937422</v>
      </c>
      <c r="BA15" s="0" t="n">
        <v>-4.212</v>
      </c>
      <c r="BB15" s="0" t="n">
        <v>3.951</v>
      </c>
      <c r="BC15" s="0" t="n">
        <v>1.975</v>
      </c>
      <c r="BD15" s="0" t="n">
        <v>4.64881470852403</v>
      </c>
      <c r="BE15" s="0" t="n">
        <v>-4.046</v>
      </c>
      <c r="BF15" s="0" t="n">
        <v>3.958</v>
      </c>
      <c r="BG15" s="0" t="n">
        <v>1.979</v>
      </c>
      <c r="BH15" s="0" t="n">
        <v>4.65711326270163</v>
      </c>
      <c r="BI15" s="0" t="n">
        <v>0</v>
      </c>
      <c r="BJ15" s="0" t="n">
        <v>0</v>
      </c>
      <c r="BK15" s="0" t="n">
        <v>0</v>
      </c>
      <c r="BL15" s="0" t="n">
        <v>2.84599281594929E-006</v>
      </c>
      <c r="BM15" s="0" t="n">
        <v>-6.16</v>
      </c>
      <c r="BN15" s="0" t="n">
        <v>1.007950954</v>
      </c>
      <c r="BO15" s="0" t="n">
        <v>-12.42</v>
      </c>
      <c r="BP15" s="0" t="n">
        <v>-12.6</v>
      </c>
      <c r="BQ15" s="0" t="n">
        <v>17.93</v>
      </c>
      <c r="BR15" s="0" t="n">
        <v>-0.000846990122377387</v>
      </c>
      <c r="BS15" s="0" t="s">
        <v>163</v>
      </c>
      <c r="BT15" s="0" t="n">
        <v>-0.292</v>
      </c>
      <c r="BU15" s="0" t="n">
        <v>1.06468261694857</v>
      </c>
      <c r="BV15" s="0" t="n">
        <v>0.920363298809931</v>
      </c>
      <c r="BW15" s="0" t="n">
        <v>0.609</v>
      </c>
      <c r="BX15" s="0" t="n">
        <v>0.082</v>
      </c>
      <c r="BY15" s="0" t="n">
        <v>0.691</v>
      </c>
      <c r="BZ15" s="0" t="n">
        <v>-0.00327480806415911</v>
      </c>
      <c r="CA15" s="0" t="s">
        <v>164</v>
      </c>
      <c r="CB15" s="0" t="n">
        <v>-0.156</v>
      </c>
      <c r="CC15" s="0" t="n">
        <v>0.945316238763677</v>
      </c>
      <c r="CD15" s="0" t="n">
        <v>0.351674665033338</v>
      </c>
      <c r="CE15" s="0" t="n">
        <v>0.204</v>
      </c>
      <c r="CF15" s="0" t="n">
        <v>0</v>
      </c>
      <c r="CG15" s="0" t="n">
        <v>0.204</v>
      </c>
      <c r="CJ15" s="0" t="n">
        <v>-0.0927184466019418</v>
      </c>
      <c r="CK15" s="0" t="n">
        <v>-0.516156483780144</v>
      </c>
      <c r="CL15" s="0" t="n">
        <v>-0.153</v>
      </c>
      <c r="CM15" s="0" t="n">
        <v>-0.018</v>
      </c>
      <c r="CN15" s="0" t="s">
        <v>98</v>
      </c>
    </row>
    <row r="16" customFormat="false" ht="15" hidden="false" customHeight="false" outlineLevel="0" collapsed="false">
      <c r="A16" s="0" t="s">
        <v>165</v>
      </c>
      <c r="B16" s="0" t="s">
        <v>166</v>
      </c>
      <c r="C16" s="0" t="s">
        <v>94</v>
      </c>
      <c r="D16" s="0" t="s">
        <v>95</v>
      </c>
      <c r="E16" s="0" t="n">
        <f aca="false">FALSE()</f>
        <v>0</v>
      </c>
      <c r="F16" s="0" t="s">
        <v>167</v>
      </c>
      <c r="G16" s="0" t="n">
        <v>6.49</v>
      </c>
      <c r="H16" s="0" t="s">
        <v>97</v>
      </c>
      <c r="I16" s="0" t="s">
        <v>98</v>
      </c>
      <c r="J16" s="0" t="s">
        <v>99</v>
      </c>
      <c r="K16" s="0" t="s">
        <v>100</v>
      </c>
      <c r="L16" s="0" t="n">
        <v>90</v>
      </c>
      <c r="M16" s="0" t="n">
        <v>4</v>
      </c>
      <c r="N16" s="0" t="n">
        <v>4</v>
      </c>
      <c r="O16" s="0" t="n">
        <v>7.98502776967158E-008</v>
      </c>
      <c r="P16" s="0" t="n">
        <v>7.90376641967159E-008</v>
      </c>
      <c r="Q16" s="0" t="n">
        <v>-6.1</v>
      </c>
      <c r="R16" s="0" t="n">
        <v>0</v>
      </c>
      <c r="S16" s="0" t="n">
        <v>0</v>
      </c>
      <c r="T16" s="0" t="n">
        <v>0.00358181950318337</v>
      </c>
      <c r="U16" s="0" t="n">
        <v>-4.58</v>
      </c>
      <c r="V16" s="0" t="n">
        <v>0</v>
      </c>
      <c r="W16" s="0" t="n">
        <v>0</v>
      </c>
      <c r="X16" s="0" t="n">
        <v>0.00464205547436293</v>
      </c>
      <c r="Y16" s="0" t="n">
        <v>26.2</v>
      </c>
      <c r="Z16" s="0" t="n">
        <v>0</v>
      </c>
      <c r="AA16" s="0" t="n">
        <v>0</v>
      </c>
      <c r="AB16" s="0" t="n">
        <v>0.00478558782963155</v>
      </c>
      <c r="AC16" s="0" t="n">
        <v>-2.281</v>
      </c>
      <c r="AD16" s="0" t="n">
        <v>0.003</v>
      </c>
      <c r="AE16" s="0" t="n">
        <v>0.001</v>
      </c>
      <c r="AF16" s="0" t="n">
        <v>0.00349997719229822</v>
      </c>
      <c r="AG16" s="0" t="n">
        <v>1.148</v>
      </c>
      <c r="AH16" s="0" t="n">
        <v>0.004</v>
      </c>
      <c r="AI16" s="0" t="n">
        <v>0.002</v>
      </c>
      <c r="AJ16" s="0" t="n">
        <v>0.00467068004499424</v>
      </c>
      <c r="AK16" s="0" t="n">
        <v>-1.513</v>
      </c>
      <c r="AL16" s="0" t="n">
        <v>0.003</v>
      </c>
      <c r="AM16" s="0" t="n">
        <v>0.001</v>
      </c>
      <c r="AN16" s="0" t="n">
        <v>0.00317344189711921</v>
      </c>
      <c r="AO16" s="0" t="n">
        <v>-0.286</v>
      </c>
      <c r="AP16" s="0" t="n">
        <v>0.007</v>
      </c>
      <c r="AQ16" s="0" t="n">
        <v>0.004</v>
      </c>
      <c r="AR16" s="0" t="n">
        <v>0.00847896685385315</v>
      </c>
      <c r="AS16" s="0" t="n">
        <v>2.169</v>
      </c>
      <c r="AT16" s="0" t="n">
        <v>0.044</v>
      </c>
      <c r="AU16" s="0" t="n">
        <v>0.022</v>
      </c>
      <c r="AV16" s="0" t="n">
        <v>0.0519335010012076</v>
      </c>
      <c r="AW16" s="0" t="n">
        <v>-0.127</v>
      </c>
      <c r="AX16" s="0" t="n">
        <v>0.042</v>
      </c>
      <c r="AY16" s="0" t="n">
        <v>0.021</v>
      </c>
      <c r="AZ16" s="0" t="n">
        <v>0.0494584099415802</v>
      </c>
      <c r="BA16" s="0" t="n">
        <v>-7.532</v>
      </c>
      <c r="BB16" s="0" t="n">
        <v>3.225</v>
      </c>
      <c r="BC16" s="0" t="n">
        <v>1.612</v>
      </c>
      <c r="BD16" s="0" t="n">
        <v>3.79439142092285</v>
      </c>
      <c r="BE16" s="0" t="n">
        <v>-7.354</v>
      </c>
      <c r="BF16" s="0" t="n">
        <v>3.227</v>
      </c>
      <c r="BG16" s="0" t="n">
        <v>1.613</v>
      </c>
      <c r="BH16" s="0" t="n">
        <v>3.79712354407656</v>
      </c>
      <c r="BI16" s="0" t="n">
        <v>0</v>
      </c>
      <c r="BJ16" s="0" t="n">
        <v>0</v>
      </c>
      <c r="BK16" s="0" t="n">
        <v>0</v>
      </c>
      <c r="BL16" s="0" t="n">
        <v>2.19404417676452E-006</v>
      </c>
      <c r="BM16" s="0" t="n">
        <v>-6.16</v>
      </c>
      <c r="BN16" s="0" t="n">
        <v>1.007950954</v>
      </c>
      <c r="BO16" s="0" t="n">
        <v>-12.43</v>
      </c>
      <c r="BP16" s="0" t="n">
        <v>-12.73</v>
      </c>
      <c r="BQ16" s="0" t="n">
        <v>17.8</v>
      </c>
      <c r="BR16" s="0" t="n">
        <v>0.000678117066166597</v>
      </c>
      <c r="BS16" s="0" t="s">
        <v>128</v>
      </c>
      <c r="BT16" s="0" t="n">
        <v>-0.285</v>
      </c>
      <c r="BU16" s="0" t="n">
        <v>1.11137534947503</v>
      </c>
      <c r="BV16" s="0" t="n">
        <v>0.951059474178611</v>
      </c>
      <c r="BW16" s="0" t="n">
        <v>0.634</v>
      </c>
      <c r="BX16" s="0" t="n">
        <v>0.082</v>
      </c>
      <c r="BY16" s="0" t="n">
        <v>0.716</v>
      </c>
      <c r="BZ16" s="0" t="n">
        <v>-0.004077386694758</v>
      </c>
      <c r="CA16" s="0" t="s">
        <v>168</v>
      </c>
      <c r="CB16" s="0" t="n">
        <v>-0.118</v>
      </c>
      <c r="CC16" s="0" t="n">
        <v>1.09966326572511</v>
      </c>
      <c r="CD16" s="0" t="n">
        <v>0.335507614452698</v>
      </c>
      <c r="CE16" s="0" t="n">
        <v>0.205</v>
      </c>
      <c r="CF16" s="0" t="n">
        <v>0</v>
      </c>
      <c r="CG16" s="0" t="n">
        <v>0.205</v>
      </c>
      <c r="CJ16" s="0" t="n">
        <v>-0.0917184466019418</v>
      </c>
      <c r="CK16" s="0" t="n">
        <v>-0.510589560447228</v>
      </c>
      <c r="CL16" s="0" t="n">
        <v>-0.118</v>
      </c>
      <c r="CM16" s="0" t="n">
        <v>0.038</v>
      </c>
      <c r="CN16" s="0" t="s">
        <v>98</v>
      </c>
    </row>
    <row r="17" customFormat="false" ht="15" hidden="false" customHeight="false" outlineLevel="0" collapsed="false">
      <c r="A17" s="0" t="s">
        <v>169</v>
      </c>
      <c r="B17" s="0" t="s">
        <v>170</v>
      </c>
      <c r="C17" s="0" t="s">
        <v>94</v>
      </c>
      <c r="D17" s="0" t="s">
        <v>95</v>
      </c>
      <c r="E17" s="0" t="n">
        <f aca="false">FALSE()</f>
        <v>0</v>
      </c>
      <c r="F17" s="0" t="s">
        <v>171</v>
      </c>
      <c r="G17" s="0" t="n">
        <v>5.71</v>
      </c>
      <c r="H17" s="0" t="s">
        <v>97</v>
      </c>
      <c r="I17" s="0" t="s">
        <v>98</v>
      </c>
      <c r="J17" s="0" t="s">
        <v>99</v>
      </c>
      <c r="K17" s="0" t="s">
        <v>172</v>
      </c>
      <c r="L17" s="0" t="n">
        <v>90</v>
      </c>
      <c r="M17" s="0" t="n">
        <v>4</v>
      </c>
      <c r="N17" s="0" t="n">
        <v>4</v>
      </c>
      <c r="O17" s="0" t="n">
        <v>7.9355811078072E-008</v>
      </c>
      <c r="P17" s="0" t="n">
        <v>7.8948555578072E-008</v>
      </c>
      <c r="Q17" s="0" t="n">
        <v>-6.08</v>
      </c>
      <c r="R17" s="0" t="n">
        <v>0</v>
      </c>
      <c r="S17" s="0" t="n">
        <v>0</v>
      </c>
      <c r="T17" s="0" t="n">
        <v>0.00202136941725276</v>
      </c>
      <c r="U17" s="0" t="n">
        <v>-4.5</v>
      </c>
      <c r="V17" s="0" t="n">
        <v>0</v>
      </c>
      <c r="W17" s="0" t="n">
        <v>0</v>
      </c>
      <c r="X17" s="0" t="n">
        <v>0.00206917630121759</v>
      </c>
      <c r="Y17" s="0" t="n">
        <v>26.28</v>
      </c>
      <c r="Z17" s="0" t="n">
        <v>0</v>
      </c>
      <c r="AA17" s="0" t="n">
        <v>0</v>
      </c>
      <c r="AB17" s="0" t="n">
        <v>0.00213315523245303</v>
      </c>
      <c r="AC17" s="0" t="n">
        <v>-2.275</v>
      </c>
      <c r="AD17" s="0" t="n">
        <v>0.002</v>
      </c>
      <c r="AE17" s="0" t="n">
        <v>0.001</v>
      </c>
      <c r="AF17" s="0" t="n">
        <v>0.00191349310491857</v>
      </c>
      <c r="AG17" s="0" t="n">
        <v>1.188</v>
      </c>
      <c r="AH17" s="0" t="n">
        <v>0.002</v>
      </c>
      <c r="AI17" s="0" t="n">
        <v>0.001</v>
      </c>
      <c r="AJ17" s="0" t="n">
        <v>0.00207990207279266</v>
      </c>
      <c r="AK17" s="0" t="n">
        <v>-1.512</v>
      </c>
      <c r="AL17" s="0" t="n">
        <v>0.012</v>
      </c>
      <c r="AM17" s="0" t="n">
        <v>0.006</v>
      </c>
      <c r="AN17" s="0" t="n">
        <v>0.0136869224563142</v>
      </c>
      <c r="AO17" s="0" t="n">
        <v>-0.33</v>
      </c>
      <c r="AP17" s="0" t="n">
        <v>0.01</v>
      </c>
      <c r="AQ17" s="0" t="n">
        <v>0.005</v>
      </c>
      <c r="AR17" s="0" t="n">
        <v>0.0112723781214326</v>
      </c>
      <c r="AS17" s="0" t="n">
        <v>2.236</v>
      </c>
      <c r="AT17" s="0" t="n">
        <v>0.049</v>
      </c>
      <c r="AU17" s="0" t="n">
        <v>0.024</v>
      </c>
      <c r="AV17" s="0" t="n">
        <v>0.0573693377280233</v>
      </c>
      <c r="AW17" s="0" t="n">
        <v>-0.141</v>
      </c>
      <c r="AX17" s="0" t="n">
        <v>0.05</v>
      </c>
      <c r="AY17" s="0" t="n">
        <v>0.025</v>
      </c>
      <c r="AZ17" s="0" t="n">
        <v>0.059317417754769</v>
      </c>
      <c r="BA17" s="0" t="n">
        <v>4.014</v>
      </c>
      <c r="BB17" s="0" t="n">
        <v>3.259</v>
      </c>
      <c r="BC17" s="0" t="n">
        <v>1.63</v>
      </c>
      <c r="BD17" s="0" t="n">
        <v>3.8349562616282</v>
      </c>
      <c r="BE17" s="0" t="n">
        <v>4.109</v>
      </c>
      <c r="BF17" s="0" t="n">
        <v>3.26</v>
      </c>
      <c r="BG17" s="0" t="n">
        <v>1.63</v>
      </c>
      <c r="BH17" s="0" t="n">
        <v>3.83595593100679</v>
      </c>
      <c r="BI17" s="0" t="n">
        <v>0</v>
      </c>
      <c r="BJ17" s="0" t="n">
        <v>0</v>
      </c>
      <c r="BK17" s="0" t="n">
        <v>0</v>
      </c>
      <c r="BL17" s="0" t="n">
        <v>1.96456521238674E-006</v>
      </c>
      <c r="BM17" s="0" t="n">
        <v>-6.11</v>
      </c>
      <c r="BN17" s="0" t="n">
        <v>1.007950954</v>
      </c>
      <c r="BO17" s="0" t="n">
        <v>-12.35</v>
      </c>
      <c r="BP17" s="0" t="n">
        <v>-12.55</v>
      </c>
      <c r="BQ17" s="0" t="n">
        <v>17.98</v>
      </c>
      <c r="BR17" s="0" t="n">
        <v>-0.000547477691663798</v>
      </c>
      <c r="BS17" s="0" t="s">
        <v>173</v>
      </c>
      <c r="BT17" s="0" t="n">
        <v>-0.331</v>
      </c>
      <c r="BU17" s="0" t="n">
        <v>1.02241206290287</v>
      </c>
      <c r="BV17" s="0" t="n">
        <v>0.933309293918003</v>
      </c>
      <c r="BW17" s="0" t="n">
        <v>0.595</v>
      </c>
      <c r="BX17" s="0" t="n">
        <v>0.082</v>
      </c>
      <c r="BY17" s="0" t="n">
        <v>0.677</v>
      </c>
      <c r="BZ17" s="0" t="n">
        <v>-0.00170547037568602</v>
      </c>
      <c r="CA17" s="0" t="s">
        <v>174</v>
      </c>
      <c r="CB17" s="0" t="n">
        <v>-0.137</v>
      </c>
      <c r="CC17" s="0" t="n">
        <v>1.13511728349346</v>
      </c>
      <c r="CD17" s="0" t="n">
        <v>0.362417053307489</v>
      </c>
      <c r="CE17" s="0" t="n">
        <v>0.207</v>
      </c>
      <c r="CF17" s="0" t="n">
        <v>0</v>
      </c>
      <c r="CG17" s="0" t="n">
        <v>0.207</v>
      </c>
      <c r="CJ17" s="0" t="n">
        <v>-0.0897184466019418</v>
      </c>
      <c r="CK17" s="0" t="n">
        <v>-0.499455713781394</v>
      </c>
      <c r="CL17" s="0" t="n">
        <v>-0.141</v>
      </c>
      <c r="CM17" s="0" t="n">
        <v>0</v>
      </c>
      <c r="CN17" s="0" t="s">
        <v>98</v>
      </c>
    </row>
    <row r="18" customFormat="false" ht="15" hidden="false" customHeight="false" outlineLevel="0" collapsed="false">
      <c r="A18" s="0" t="s">
        <v>175</v>
      </c>
      <c r="B18" s="0" t="s">
        <v>176</v>
      </c>
      <c r="C18" s="0" t="s">
        <v>94</v>
      </c>
      <c r="D18" s="0" t="s">
        <v>95</v>
      </c>
      <c r="E18" s="0" t="n">
        <f aca="false">FALSE()</f>
        <v>0</v>
      </c>
      <c r="F18" s="0" t="s">
        <v>177</v>
      </c>
      <c r="G18" s="0" t="n">
        <v>5.72</v>
      </c>
      <c r="H18" s="0" t="s">
        <v>97</v>
      </c>
      <c r="I18" s="0" t="s">
        <v>98</v>
      </c>
      <c r="J18" s="0" t="s">
        <v>99</v>
      </c>
      <c r="K18" s="0" t="s">
        <v>111</v>
      </c>
      <c r="L18" s="0" t="n">
        <v>90</v>
      </c>
      <c r="M18" s="0" t="n">
        <v>4</v>
      </c>
      <c r="N18" s="0" t="n">
        <v>4</v>
      </c>
      <c r="O18" s="0" t="n">
        <v>7.9432181742518E-008</v>
      </c>
      <c r="P18" s="0" t="n">
        <v>7.8478008242518E-008</v>
      </c>
      <c r="Q18" s="0" t="n">
        <v>-6.18</v>
      </c>
      <c r="R18" s="0" t="n">
        <v>0</v>
      </c>
      <c r="S18" s="0" t="n">
        <v>0</v>
      </c>
      <c r="T18" s="0" t="n">
        <v>0.00066634446278503</v>
      </c>
      <c r="U18" s="0" t="n">
        <v>-4.83</v>
      </c>
      <c r="V18" s="0" t="n">
        <v>0</v>
      </c>
      <c r="W18" s="0" t="n">
        <v>0</v>
      </c>
      <c r="X18" s="0" t="n">
        <v>0.00453788239052037</v>
      </c>
      <c r="Y18" s="0" t="n">
        <v>25.94</v>
      </c>
      <c r="Z18" s="0" t="n">
        <v>0</v>
      </c>
      <c r="AA18" s="0" t="n">
        <v>0</v>
      </c>
      <c r="AB18" s="0" t="n">
        <v>0.00467819371403753</v>
      </c>
      <c r="AC18" s="0" t="n">
        <v>-2.359</v>
      </c>
      <c r="AD18" s="0" t="n">
        <v>0.001</v>
      </c>
      <c r="AE18" s="0" t="n">
        <v>0</v>
      </c>
      <c r="AF18" s="0" t="n">
        <v>0.000724280323228079</v>
      </c>
      <c r="AG18" s="0" t="n">
        <v>0.896</v>
      </c>
      <c r="AH18" s="0" t="n">
        <v>0.004</v>
      </c>
      <c r="AI18" s="0" t="n">
        <v>0.002</v>
      </c>
      <c r="AJ18" s="0" t="n">
        <v>0.00456023692340169</v>
      </c>
      <c r="AK18" s="0" t="n">
        <v>-1.859</v>
      </c>
      <c r="AL18" s="0" t="n">
        <v>0.017</v>
      </c>
      <c r="AM18" s="0" t="n">
        <v>0.009</v>
      </c>
      <c r="AN18" s="0" t="n">
        <v>0.0200650189479406</v>
      </c>
      <c r="AO18" s="0" t="n">
        <v>-0.304</v>
      </c>
      <c r="AP18" s="0" t="n">
        <v>0.017</v>
      </c>
      <c r="AQ18" s="0" t="n">
        <v>0.009</v>
      </c>
      <c r="AR18" s="0" t="n">
        <v>0.0204344949406081</v>
      </c>
      <c r="AS18" s="0" t="n">
        <v>1.654</v>
      </c>
      <c r="AT18" s="0" t="n">
        <v>0.015</v>
      </c>
      <c r="AU18" s="0" t="n">
        <v>0.007</v>
      </c>
      <c r="AV18" s="0" t="n">
        <v>0.0173519568642245</v>
      </c>
      <c r="AW18" s="0" t="n">
        <v>-0.139</v>
      </c>
      <c r="AX18" s="0" t="n">
        <v>0.008</v>
      </c>
      <c r="AY18" s="0" t="n">
        <v>0.004</v>
      </c>
      <c r="AZ18" s="0" t="n">
        <v>0.00923755149199152</v>
      </c>
      <c r="BA18" s="0" t="n">
        <v>-10.401</v>
      </c>
      <c r="BB18" s="0" t="n">
        <v>1.498</v>
      </c>
      <c r="BC18" s="0" t="n">
        <v>0.749</v>
      </c>
      <c r="BD18" s="0" t="n">
        <v>1.76290964786278</v>
      </c>
      <c r="BE18" s="0" t="n">
        <v>-9.651</v>
      </c>
      <c r="BF18" s="0" t="n">
        <v>1.499</v>
      </c>
      <c r="BG18" s="0" t="n">
        <v>0.749</v>
      </c>
      <c r="BH18" s="0" t="n">
        <v>1.76381221480211</v>
      </c>
      <c r="BI18" s="0" t="n">
        <v>0</v>
      </c>
      <c r="BJ18" s="0" t="n">
        <v>0</v>
      </c>
      <c r="BK18" s="0" t="n">
        <v>0</v>
      </c>
      <c r="BL18" s="0" t="n">
        <v>1.12297549841187E-006</v>
      </c>
      <c r="BM18" s="0" t="n">
        <v>-6.24</v>
      </c>
      <c r="BN18" s="0" t="n">
        <v>1.007950954</v>
      </c>
      <c r="BO18" s="0" t="n">
        <v>-12.68</v>
      </c>
      <c r="BP18" s="0" t="n">
        <v>-12.83</v>
      </c>
      <c r="BQ18" s="0" t="n">
        <v>17.69</v>
      </c>
      <c r="BR18" s="0" t="n">
        <v>0.000501418911506802</v>
      </c>
      <c r="BS18" s="0" t="s">
        <v>178</v>
      </c>
      <c r="BT18" s="0" t="n">
        <v>-0.304</v>
      </c>
      <c r="BU18" s="0" t="n">
        <v>1.11602067235653</v>
      </c>
      <c r="BV18" s="0" t="n">
        <v>0.961326234583667</v>
      </c>
      <c r="BW18" s="0" t="n">
        <v>0.623</v>
      </c>
      <c r="BX18" s="0" t="n">
        <v>0.082</v>
      </c>
      <c r="BY18" s="0" t="n">
        <v>0.705</v>
      </c>
      <c r="BZ18" s="0" t="n">
        <v>-0.00418898173337961</v>
      </c>
      <c r="CA18" s="0" t="s">
        <v>179</v>
      </c>
      <c r="CB18" s="0" t="n">
        <v>-0.132</v>
      </c>
      <c r="CC18" s="0" t="n">
        <v>1.32987369406476</v>
      </c>
      <c r="CD18" s="0" t="n">
        <v>0.389857904967606</v>
      </c>
      <c r="CE18" s="0" t="n">
        <v>0.214</v>
      </c>
      <c r="CF18" s="0" t="n">
        <v>0</v>
      </c>
      <c r="CG18" s="0" t="n">
        <v>0.214</v>
      </c>
      <c r="CJ18" s="0" t="n">
        <v>-0.0827184466019417</v>
      </c>
      <c r="CK18" s="0" t="n">
        <v>-0.460487250450977</v>
      </c>
      <c r="CL18" s="0" t="n">
        <v>-0.132</v>
      </c>
      <c r="CM18" s="0" t="n">
        <v>0.004</v>
      </c>
      <c r="CN18" s="0" t="s">
        <v>98</v>
      </c>
    </row>
    <row r="19" customFormat="false" ht="15" hidden="false" customHeight="false" outlineLevel="0" collapsed="false">
      <c r="A19" s="0" t="s">
        <v>180</v>
      </c>
      <c r="B19" s="0" t="s">
        <v>181</v>
      </c>
      <c r="C19" s="0" t="s">
        <v>94</v>
      </c>
      <c r="D19" s="0" t="s">
        <v>95</v>
      </c>
      <c r="E19" s="0" t="n">
        <f aca="false">FALSE()</f>
        <v>0</v>
      </c>
      <c r="F19" s="0" t="s">
        <v>182</v>
      </c>
      <c r="G19" s="0" t="n">
        <v>5.9</v>
      </c>
      <c r="H19" s="0" t="s">
        <v>97</v>
      </c>
      <c r="I19" s="0" t="s">
        <v>98</v>
      </c>
      <c r="J19" s="0" t="s">
        <v>99</v>
      </c>
      <c r="K19" s="0" t="s">
        <v>100</v>
      </c>
      <c r="L19" s="0" t="n">
        <v>90</v>
      </c>
      <c r="M19" s="0" t="n">
        <v>4</v>
      </c>
      <c r="N19" s="0" t="n">
        <v>4</v>
      </c>
      <c r="O19" s="0" t="n">
        <v>7.98562507820369E-008</v>
      </c>
      <c r="P19" s="0" t="n">
        <v>7.90854062820369E-008</v>
      </c>
      <c r="Q19" s="0" t="n">
        <v>-6.14</v>
      </c>
      <c r="R19" s="0" t="n">
        <v>0</v>
      </c>
      <c r="S19" s="0" t="n">
        <v>0</v>
      </c>
      <c r="T19" s="0" t="n">
        <v>0.00416520412893965</v>
      </c>
      <c r="U19" s="0" t="n">
        <v>-4.69</v>
      </c>
      <c r="V19" s="0" t="n">
        <v>0.01</v>
      </c>
      <c r="W19" s="0" t="n">
        <v>0</v>
      </c>
      <c r="X19" s="0" t="n">
        <v>0.0062085258796283</v>
      </c>
      <c r="Y19" s="0" t="n">
        <v>26.08</v>
      </c>
      <c r="Z19" s="0" t="n">
        <v>0.01</v>
      </c>
      <c r="AA19" s="0" t="n">
        <v>0</v>
      </c>
      <c r="AB19" s="0" t="n">
        <v>0.00640049349982536</v>
      </c>
      <c r="AC19" s="0" t="n">
        <v>-2.323</v>
      </c>
      <c r="AD19" s="0" t="n">
        <v>0.004</v>
      </c>
      <c r="AE19" s="0" t="n">
        <v>0.002</v>
      </c>
      <c r="AF19" s="0" t="n">
        <v>0.00412100437079944</v>
      </c>
      <c r="AG19" s="0" t="n">
        <v>1.029</v>
      </c>
      <c r="AH19" s="0" t="n">
        <v>0.005</v>
      </c>
      <c r="AI19" s="0" t="n">
        <v>0.003</v>
      </c>
      <c r="AJ19" s="0" t="n">
        <v>0.00624679429093695</v>
      </c>
      <c r="AK19" s="0" t="n">
        <v>-1.678</v>
      </c>
      <c r="AL19" s="0" t="n">
        <v>0.023</v>
      </c>
      <c r="AM19" s="0" t="n">
        <v>0.011</v>
      </c>
      <c r="AN19" s="0" t="n">
        <v>0.0265032627226838</v>
      </c>
      <c r="AO19" s="0" t="n">
        <v>-0.292</v>
      </c>
      <c r="AP19" s="0" t="n">
        <v>0.02</v>
      </c>
      <c r="AQ19" s="0" t="n">
        <v>0.01</v>
      </c>
      <c r="AR19" s="0" t="n">
        <v>0.0240049781277189</v>
      </c>
      <c r="AS19" s="0" t="n">
        <v>1.854</v>
      </c>
      <c r="AT19" s="0" t="n">
        <v>0.091</v>
      </c>
      <c r="AU19" s="0" t="n">
        <v>0.045</v>
      </c>
      <c r="AV19" s="0" t="n">
        <v>0.106671578670003</v>
      </c>
      <c r="AW19" s="0" t="n">
        <v>-0.204</v>
      </c>
      <c r="AX19" s="0" t="n">
        <v>0.097</v>
      </c>
      <c r="AY19" s="0" t="n">
        <v>0.049</v>
      </c>
      <c r="AZ19" s="0" t="n">
        <v>0.114680273040151</v>
      </c>
      <c r="BA19" s="0" t="n">
        <v>-21.845</v>
      </c>
      <c r="BB19" s="0" t="n">
        <v>3.929</v>
      </c>
      <c r="BC19" s="0" t="n">
        <v>1.964</v>
      </c>
      <c r="BD19" s="0" t="n">
        <v>4.62280037312534</v>
      </c>
      <c r="BE19" s="0" t="n">
        <v>-21.398</v>
      </c>
      <c r="BF19" s="0" t="n">
        <v>3.918</v>
      </c>
      <c r="BG19" s="0" t="n">
        <v>1.959</v>
      </c>
      <c r="BH19" s="0" t="n">
        <v>4.61017069242317</v>
      </c>
      <c r="BI19" s="0" t="n">
        <v>0</v>
      </c>
      <c r="BJ19" s="0" t="n">
        <v>0</v>
      </c>
      <c r="BK19" s="0" t="n">
        <v>0</v>
      </c>
      <c r="BL19" s="0" t="n">
        <v>2.60664947749395E-006</v>
      </c>
      <c r="BM19" s="0" t="n">
        <v>-6.19</v>
      </c>
      <c r="BN19" s="0" t="n">
        <v>1.007950954</v>
      </c>
      <c r="BO19" s="0" t="n">
        <v>-12.54</v>
      </c>
      <c r="BP19" s="0" t="n">
        <v>-12.41</v>
      </c>
      <c r="BQ19" s="0" t="n">
        <v>18.13</v>
      </c>
      <c r="BR19" s="0" t="n">
        <v>0.00028595650539765</v>
      </c>
      <c r="BS19" s="0" t="s">
        <v>183</v>
      </c>
      <c r="BT19" s="0" t="n">
        <v>-0.291</v>
      </c>
      <c r="BU19" s="0" t="n">
        <v>1.10904836161838</v>
      </c>
      <c r="BV19" s="0" t="n">
        <v>0.954130524373952</v>
      </c>
      <c r="BW19" s="0" t="n">
        <v>0.631</v>
      </c>
      <c r="BX19" s="0" t="n">
        <v>0.082</v>
      </c>
      <c r="BY19" s="0" t="n">
        <v>0.713</v>
      </c>
      <c r="BZ19" s="0" t="n">
        <v>-0.00343367183086877</v>
      </c>
      <c r="CA19" s="0" t="s">
        <v>184</v>
      </c>
      <c r="CB19" s="0" t="n">
        <v>-0.198</v>
      </c>
      <c r="CC19" s="0" t="n">
        <v>1.1916219824565</v>
      </c>
      <c r="CD19" s="0" t="n">
        <v>0.450168546462251</v>
      </c>
      <c r="CE19" s="0" t="n">
        <v>0.214</v>
      </c>
      <c r="CF19" s="0" t="n">
        <v>0</v>
      </c>
      <c r="CG19" s="0" t="n">
        <v>0.214</v>
      </c>
      <c r="CJ19" s="0" t="n">
        <v>-0.0827184466019417</v>
      </c>
      <c r="CK19" s="0" t="n">
        <v>-0.460487250450977</v>
      </c>
      <c r="CL19" s="0" t="n">
        <v>-0.198</v>
      </c>
      <c r="CM19" s="0" t="n">
        <v>0.008</v>
      </c>
      <c r="CN19" s="0" t="s">
        <v>98</v>
      </c>
    </row>
    <row r="20" customFormat="false" ht="15" hidden="false" customHeight="false" outlineLevel="0" collapsed="false">
      <c r="A20" s="0" t="s">
        <v>185</v>
      </c>
      <c r="B20" s="0" t="s">
        <v>186</v>
      </c>
      <c r="C20" s="0" t="s">
        <v>94</v>
      </c>
      <c r="D20" s="0" t="s">
        <v>95</v>
      </c>
      <c r="E20" s="0" t="n">
        <f aca="false">FALSE()</f>
        <v>0</v>
      </c>
      <c r="F20" s="0" t="s">
        <v>187</v>
      </c>
      <c r="G20" s="0" t="n">
        <v>5.4</v>
      </c>
      <c r="H20" s="0" t="s">
        <v>97</v>
      </c>
      <c r="I20" s="0" t="s">
        <v>98</v>
      </c>
      <c r="J20" s="0" t="s">
        <v>99</v>
      </c>
      <c r="K20" s="0" t="s">
        <v>100</v>
      </c>
      <c r="L20" s="0" t="n">
        <v>90</v>
      </c>
      <c r="M20" s="0" t="n">
        <v>4</v>
      </c>
      <c r="N20" s="0" t="n">
        <v>4</v>
      </c>
      <c r="O20" s="0" t="n">
        <v>7.97345163802522E-008</v>
      </c>
      <c r="P20" s="0" t="n">
        <v>7.83444498802522E-008</v>
      </c>
      <c r="Q20" s="0" t="n">
        <v>-6.15</v>
      </c>
      <c r="R20" s="0" t="n">
        <v>0</v>
      </c>
      <c r="S20" s="0" t="n">
        <v>0</v>
      </c>
      <c r="T20" s="0" t="n">
        <v>0.00382913801400113</v>
      </c>
      <c r="U20" s="0" t="n">
        <v>-4.69</v>
      </c>
      <c r="V20" s="0" t="n">
        <v>0</v>
      </c>
      <c r="W20" s="0" t="n">
        <v>0</v>
      </c>
      <c r="X20" s="0" t="n">
        <v>0.00183086791919995</v>
      </c>
      <c r="Y20" s="0" t="n">
        <v>26.08</v>
      </c>
      <c r="Z20" s="0" t="n">
        <v>0</v>
      </c>
      <c r="AA20" s="0" t="n">
        <v>0</v>
      </c>
      <c r="AB20" s="0" t="n">
        <v>0.00188747835526573</v>
      </c>
      <c r="AC20" s="0" t="n">
        <v>-2.33</v>
      </c>
      <c r="AD20" s="0" t="n">
        <v>0.003</v>
      </c>
      <c r="AE20" s="0" t="n">
        <v>0.002</v>
      </c>
      <c r="AF20" s="0" t="n">
        <v>0.00357839464915037</v>
      </c>
      <c r="AG20" s="0" t="n">
        <v>1.029</v>
      </c>
      <c r="AH20" s="0" t="n">
        <v>0.002</v>
      </c>
      <c r="AI20" s="0" t="n">
        <v>0.001</v>
      </c>
      <c r="AJ20" s="0" t="n">
        <v>0.00183782110638029</v>
      </c>
      <c r="AK20" s="0" t="n">
        <v>-1.657</v>
      </c>
      <c r="AL20" s="0" t="n">
        <v>0.02</v>
      </c>
      <c r="AM20" s="0" t="n">
        <v>0.01</v>
      </c>
      <c r="AN20" s="0" t="n">
        <v>0.0238367462438462</v>
      </c>
      <c r="AO20" s="0" t="n">
        <v>-0.263</v>
      </c>
      <c r="AP20" s="0" t="n">
        <v>0.022</v>
      </c>
      <c r="AQ20" s="0" t="n">
        <v>0.011</v>
      </c>
      <c r="AR20" s="0" t="n">
        <v>0.0254853585498917</v>
      </c>
      <c r="AS20" s="0" t="n">
        <v>1.85</v>
      </c>
      <c r="AT20" s="0" t="n">
        <v>0.022</v>
      </c>
      <c r="AU20" s="0" t="n">
        <v>0.011</v>
      </c>
      <c r="AV20" s="0" t="n">
        <v>0.0254603512599669</v>
      </c>
      <c r="AW20" s="0" t="n">
        <v>-0.209</v>
      </c>
      <c r="AX20" s="0" t="n">
        <v>0.019</v>
      </c>
      <c r="AY20" s="0" t="n">
        <v>0.009</v>
      </c>
      <c r="AZ20" s="0" t="n">
        <v>0.0219129722254704</v>
      </c>
      <c r="BA20" s="0" t="n">
        <v>-20.193</v>
      </c>
      <c r="BB20" s="0" t="n">
        <v>0.667</v>
      </c>
      <c r="BC20" s="0" t="n">
        <v>0.334</v>
      </c>
      <c r="BD20" s="0" t="n">
        <v>0.785221658821889</v>
      </c>
      <c r="BE20" s="0" t="n">
        <v>-19.738</v>
      </c>
      <c r="BF20" s="0" t="n">
        <v>0.669</v>
      </c>
      <c r="BG20" s="0" t="n">
        <v>0.334</v>
      </c>
      <c r="BH20" s="0" t="n">
        <v>0.786781509078279</v>
      </c>
      <c r="BI20" s="0" t="n">
        <v>0</v>
      </c>
      <c r="BJ20" s="0" t="n">
        <v>0</v>
      </c>
      <c r="BK20" s="0" t="n">
        <v>0</v>
      </c>
      <c r="BL20" s="0" t="n">
        <v>5.37094150374465E-007</v>
      </c>
      <c r="BM20" s="0" t="n">
        <v>-6.23</v>
      </c>
      <c r="BN20" s="0" t="n">
        <v>1.007950954</v>
      </c>
      <c r="BO20" s="0" t="n">
        <v>-12.54</v>
      </c>
      <c r="BP20" s="0" t="n">
        <v>-12.77</v>
      </c>
      <c r="BQ20" s="0" t="n">
        <v>17.76</v>
      </c>
      <c r="BR20" s="0" t="n">
        <v>0.000367711546055625</v>
      </c>
      <c r="BS20" s="0" t="s">
        <v>117</v>
      </c>
      <c r="BT20" s="0" t="n">
        <v>-0.262</v>
      </c>
      <c r="BU20" s="0" t="n">
        <v>1.06492208476178</v>
      </c>
      <c r="BV20" s="0" t="n">
        <v>0.945101659006907</v>
      </c>
      <c r="BW20" s="0" t="n">
        <v>0.666</v>
      </c>
      <c r="BX20" s="0" t="n">
        <v>0.082</v>
      </c>
      <c r="BY20" s="0" t="n">
        <v>0.748</v>
      </c>
      <c r="BZ20" s="0" t="n">
        <v>-0.00297540268262102</v>
      </c>
      <c r="CA20" s="0" t="s">
        <v>118</v>
      </c>
      <c r="CB20" s="0" t="n">
        <v>-0.203</v>
      </c>
      <c r="CC20" s="0" t="n">
        <v>1.28368651835325</v>
      </c>
      <c r="CD20" s="0" t="n">
        <v>0.475888399326875</v>
      </c>
      <c r="CE20" s="0" t="n">
        <v>0.215</v>
      </c>
      <c r="CF20" s="0" t="n">
        <v>0</v>
      </c>
      <c r="CG20" s="0" t="n">
        <v>0.215</v>
      </c>
      <c r="CJ20" s="0" t="n">
        <v>-0.0817184466019417</v>
      </c>
      <c r="CK20" s="0" t="n">
        <v>-0.45492032711806</v>
      </c>
      <c r="CL20" s="0" t="n">
        <v>-0.204</v>
      </c>
      <c r="CM20" s="0" t="n">
        <v>0.029</v>
      </c>
      <c r="CN20" s="0" t="s">
        <v>98</v>
      </c>
    </row>
    <row r="21" customFormat="false" ht="15" hidden="false" customHeight="false" outlineLevel="0" collapsed="false">
      <c r="A21" s="0" t="s">
        <v>188</v>
      </c>
      <c r="B21" s="0" t="s">
        <v>189</v>
      </c>
      <c r="C21" s="0" t="s">
        <v>94</v>
      </c>
      <c r="D21" s="0" t="s">
        <v>95</v>
      </c>
      <c r="E21" s="0" t="n">
        <f aca="false">FALSE()</f>
        <v>0</v>
      </c>
      <c r="F21" s="0" t="s">
        <v>121</v>
      </c>
      <c r="G21" s="0" t="n">
        <v>5.9</v>
      </c>
      <c r="H21" s="0" t="s">
        <v>97</v>
      </c>
      <c r="I21" s="0" t="s">
        <v>98</v>
      </c>
      <c r="J21" s="0" t="s">
        <v>99</v>
      </c>
      <c r="K21" s="0" t="s">
        <v>122</v>
      </c>
      <c r="L21" s="0" t="n">
        <v>90</v>
      </c>
      <c r="M21" s="0" t="n">
        <v>4</v>
      </c>
      <c r="N21" s="0" t="n">
        <v>4</v>
      </c>
      <c r="O21" s="0" t="n">
        <v>5.95988894274284E-008</v>
      </c>
      <c r="P21" s="0" t="n">
        <v>5.90811159274284E-008</v>
      </c>
      <c r="Q21" s="0" t="n">
        <v>-6.09</v>
      </c>
      <c r="R21" s="0" t="n">
        <v>0</v>
      </c>
      <c r="S21" s="0" t="n">
        <v>0</v>
      </c>
      <c r="T21" s="0" t="n">
        <v>0.00130406146542768</v>
      </c>
      <c r="U21" s="0" t="n">
        <v>-5.06</v>
      </c>
      <c r="V21" s="0" t="n">
        <v>0</v>
      </c>
      <c r="W21" s="0" t="n">
        <v>0</v>
      </c>
      <c r="X21" s="0" t="n">
        <v>0.00463922893888439</v>
      </c>
      <c r="Y21" s="0" t="n">
        <v>25.7</v>
      </c>
      <c r="Z21" s="0" t="n">
        <v>0</v>
      </c>
      <c r="AA21" s="0" t="n">
        <v>0</v>
      </c>
      <c r="AB21" s="0" t="n">
        <v>0.0047826738976736</v>
      </c>
      <c r="AC21" s="0" t="n">
        <v>3.889</v>
      </c>
      <c r="AD21" s="0" t="n">
        <v>0.001</v>
      </c>
      <c r="AE21" s="0" t="n">
        <v>0.001</v>
      </c>
      <c r="AF21" s="0" t="n">
        <v>0.00136642146077642</v>
      </c>
      <c r="AG21" s="0" t="n">
        <v>-5.365</v>
      </c>
      <c r="AH21" s="0" t="n">
        <v>0.004</v>
      </c>
      <c r="AI21" s="0" t="n">
        <v>0.002</v>
      </c>
      <c r="AJ21" s="0" t="n">
        <v>0.00463546115142202</v>
      </c>
      <c r="AK21" s="0" t="n">
        <v>-1.464</v>
      </c>
      <c r="AL21" s="0" t="n">
        <v>0.012</v>
      </c>
      <c r="AM21" s="0" t="n">
        <v>0.006</v>
      </c>
      <c r="AN21" s="0" t="n">
        <v>0.0140500758978478</v>
      </c>
      <c r="AO21" s="0" t="n">
        <v>-0.181</v>
      </c>
      <c r="AP21" s="0" t="n">
        <v>0.014</v>
      </c>
      <c r="AQ21" s="0" t="n">
        <v>0.007</v>
      </c>
      <c r="AR21" s="0" t="n">
        <v>0.0164521034330877</v>
      </c>
      <c r="AS21" s="0" t="n">
        <v>-10.418</v>
      </c>
      <c r="AT21" s="0" t="n">
        <v>0.043</v>
      </c>
      <c r="AU21" s="0" t="n">
        <v>0.022</v>
      </c>
      <c r="AV21" s="0" t="n">
        <v>0.0508896451546015</v>
      </c>
      <c r="AW21" s="0" t="n">
        <v>0.287</v>
      </c>
      <c r="AX21" s="0" t="n">
        <v>0.048</v>
      </c>
      <c r="AY21" s="0" t="n">
        <v>0.024</v>
      </c>
      <c r="AZ21" s="0" t="n">
        <v>0.056015096337854</v>
      </c>
      <c r="BA21" s="0" t="n">
        <v>-3.488</v>
      </c>
      <c r="BB21" s="0" t="n">
        <v>1.556</v>
      </c>
      <c r="BC21" s="0" t="n">
        <v>0.778</v>
      </c>
      <c r="BD21" s="0" t="n">
        <v>1.83088056145971</v>
      </c>
      <c r="BE21" s="0" t="n">
        <v>2.943</v>
      </c>
      <c r="BF21" s="0" t="n">
        <v>1.562</v>
      </c>
      <c r="BG21" s="0" t="n">
        <v>0.781</v>
      </c>
      <c r="BH21" s="0" t="n">
        <v>1.83753450700946</v>
      </c>
      <c r="BI21" s="0" t="n">
        <v>0</v>
      </c>
      <c r="BJ21" s="0" t="n">
        <v>0</v>
      </c>
      <c r="BK21" s="0" t="n">
        <v>0</v>
      </c>
      <c r="BL21" s="0" t="n">
        <v>1.72806439019026E-006</v>
      </c>
      <c r="BM21" s="0" t="n">
        <v>-6.15</v>
      </c>
      <c r="BN21" s="0" t="n">
        <v>1.007950954</v>
      </c>
      <c r="BO21" s="0" t="n">
        <v>-12.91</v>
      </c>
      <c r="BP21" s="0" t="n">
        <v>-12.57</v>
      </c>
      <c r="BQ21" s="0" t="n">
        <v>17.97</v>
      </c>
      <c r="BR21" s="0" t="n">
        <v>0.00025529406837091</v>
      </c>
      <c r="BS21" s="0" t="s">
        <v>123</v>
      </c>
      <c r="BT21" s="0" t="n">
        <v>-0.18</v>
      </c>
      <c r="BU21" s="0" t="n">
        <v>1.13701466541194</v>
      </c>
      <c r="BV21" s="0" t="n">
        <v>0.905314494846348</v>
      </c>
      <c r="BW21" s="0" t="n">
        <v>0.7</v>
      </c>
      <c r="BX21" s="0" t="n">
        <v>0.082</v>
      </c>
      <c r="BY21" s="0" t="n">
        <v>0.782</v>
      </c>
      <c r="BZ21" s="0" t="n">
        <v>-0.0288255275452082</v>
      </c>
      <c r="CA21" s="0" t="s">
        <v>124</v>
      </c>
      <c r="CB21" s="0" t="n">
        <v>-0.013</v>
      </c>
      <c r="CC21" s="0" t="n">
        <v>1.08417617555507</v>
      </c>
      <c r="CD21" s="0" t="n">
        <v>0.23817635239647</v>
      </c>
      <c r="CE21" s="0" t="n">
        <v>0.224</v>
      </c>
      <c r="CF21" s="0" t="n">
        <v>0</v>
      </c>
      <c r="CG21" s="0" t="n">
        <v>0.224</v>
      </c>
      <c r="CJ21" s="0" t="n">
        <v>-0.0727184466019417</v>
      </c>
      <c r="CK21" s="0" t="n">
        <v>-0.404818017121809</v>
      </c>
      <c r="CL21" s="0" t="n">
        <v>0.287</v>
      </c>
      <c r="CM21" s="0" t="n">
        <v>0</v>
      </c>
      <c r="CN21" s="0" t="s">
        <v>98</v>
      </c>
    </row>
    <row r="22" customFormat="false" ht="15" hidden="false" customHeight="false" outlineLevel="0" collapsed="false">
      <c r="A22" s="0" t="s">
        <v>190</v>
      </c>
      <c r="B22" s="0" t="s">
        <v>191</v>
      </c>
      <c r="C22" s="0" t="s">
        <v>94</v>
      </c>
      <c r="D22" s="0" t="s">
        <v>95</v>
      </c>
      <c r="E22" s="0" t="n">
        <f aca="false">FALSE()</f>
        <v>0</v>
      </c>
      <c r="F22" s="0" t="s">
        <v>121</v>
      </c>
      <c r="G22" s="0" t="n">
        <v>6</v>
      </c>
      <c r="H22" s="0" t="s">
        <v>97</v>
      </c>
      <c r="I22" s="0" t="s">
        <v>98</v>
      </c>
      <c r="J22" s="0" t="s">
        <v>99</v>
      </c>
      <c r="K22" s="0" t="s">
        <v>144</v>
      </c>
      <c r="L22" s="0" t="n">
        <v>90</v>
      </c>
      <c r="M22" s="0" t="n">
        <v>4</v>
      </c>
      <c r="N22" s="0" t="n">
        <v>4</v>
      </c>
      <c r="O22" s="0" t="n">
        <v>5.91243926490741E-008</v>
      </c>
      <c r="P22" s="0" t="n">
        <v>5.95833511490741E-008</v>
      </c>
      <c r="Q22" s="0" t="n">
        <v>-6.1</v>
      </c>
      <c r="R22" s="0" t="n">
        <v>0</v>
      </c>
      <c r="S22" s="0" t="n">
        <v>0</v>
      </c>
      <c r="T22" s="0" t="n">
        <v>0.000367133653182767</v>
      </c>
      <c r="U22" s="0" t="n">
        <v>-5.01</v>
      </c>
      <c r="V22" s="0" t="n">
        <v>0</v>
      </c>
      <c r="W22" s="0" t="n">
        <v>0</v>
      </c>
      <c r="X22" s="0" t="n">
        <v>0.00286085177792508</v>
      </c>
      <c r="Y22" s="0" t="n">
        <v>25.75</v>
      </c>
      <c r="Z22" s="0" t="n">
        <v>0</v>
      </c>
      <c r="AA22" s="0" t="n">
        <v>0</v>
      </c>
      <c r="AB22" s="0" t="n">
        <v>0.00294930931489922</v>
      </c>
      <c r="AC22" s="0" t="n">
        <v>3.879</v>
      </c>
      <c r="AD22" s="0" t="n">
        <v>0</v>
      </c>
      <c r="AE22" s="0" t="n">
        <v>0</v>
      </c>
      <c r="AF22" s="0" t="n">
        <v>0.000269918548482088</v>
      </c>
      <c r="AG22" s="0" t="n">
        <v>-5.315</v>
      </c>
      <c r="AH22" s="0" t="n">
        <v>0.002</v>
      </c>
      <c r="AI22" s="0" t="n">
        <v>0.001</v>
      </c>
      <c r="AJ22" s="0" t="n">
        <v>0.00285650785838655</v>
      </c>
      <c r="AK22" s="0" t="n">
        <v>-1.454</v>
      </c>
      <c r="AL22" s="0" t="n">
        <v>0.015</v>
      </c>
      <c r="AM22" s="0" t="n">
        <v>0.008</v>
      </c>
      <c r="AN22" s="0" t="n">
        <v>0.0178333721048578</v>
      </c>
      <c r="AO22" s="0" t="n">
        <v>-0.21</v>
      </c>
      <c r="AP22" s="0" t="n">
        <v>0.015</v>
      </c>
      <c r="AQ22" s="0" t="n">
        <v>0.007</v>
      </c>
      <c r="AR22" s="0" t="n">
        <v>0.0170944560018964</v>
      </c>
      <c r="AS22" s="0" t="n">
        <v>-10.384</v>
      </c>
      <c r="AT22" s="0" t="n">
        <v>0.072</v>
      </c>
      <c r="AU22" s="0" t="n">
        <v>0.036</v>
      </c>
      <c r="AV22" s="0" t="n">
        <v>0.0846458354790763</v>
      </c>
      <c r="AW22" s="0" t="n">
        <v>0.221</v>
      </c>
      <c r="AX22" s="0" t="n">
        <v>0.075</v>
      </c>
      <c r="AY22" s="0" t="n">
        <v>0.038</v>
      </c>
      <c r="AZ22" s="0" t="n">
        <v>0.0885830440982837</v>
      </c>
      <c r="BA22" s="0" t="n">
        <v>-4.69</v>
      </c>
      <c r="BB22" s="0" t="n">
        <v>1.891</v>
      </c>
      <c r="BC22" s="0" t="n">
        <v>0.946</v>
      </c>
      <c r="BD22" s="0" t="n">
        <v>2.22566110581822</v>
      </c>
      <c r="BE22" s="0" t="n">
        <v>1.645</v>
      </c>
      <c r="BF22" s="0" t="n">
        <v>1.906</v>
      </c>
      <c r="BG22" s="0" t="n">
        <v>0.953</v>
      </c>
      <c r="BH22" s="0" t="n">
        <v>2.24235222241419</v>
      </c>
      <c r="BI22" s="0" t="n">
        <v>0</v>
      </c>
      <c r="BJ22" s="0" t="n">
        <v>0</v>
      </c>
      <c r="BK22" s="0" t="n">
        <v>0</v>
      </c>
      <c r="BL22" s="0" t="n">
        <v>1.37700323821178E-006</v>
      </c>
      <c r="BM22" s="0" t="n">
        <v>-6.18</v>
      </c>
      <c r="BN22" s="0" t="n">
        <v>1.007950954</v>
      </c>
      <c r="BO22" s="0" t="n">
        <v>-12.86</v>
      </c>
      <c r="BP22" s="0" t="n">
        <v>-12.76</v>
      </c>
      <c r="BQ22" s="0" t="n">
        <v>17.76</v>
      </c>
      <c r="BR22" s="0" t="n">
        <v>-0.000836974522916305</v>
      </c>
      <c r="BS22" s="0" t="s">
        <v>192</v>
      </c>
      <c r="BT22" s="0" t="n">
        <v>-0.211</v>
      </c>
      <c r="BU22" s="0" t="n">
        <v>1.12524716723625</v>
      </c>
      <c r="BV22" s="0" t="n">
        <v>0.926177032282999</v>
      </c>
      <c r="BW22" s="0" t="n">
        <v>0.689</v>
      </c>
      <c r="BX22" s="0" t="n">
        <v>0.082</v>
      </c>
      <c r="BY22" s="0" t="n">
        <v>0.771</v>
      </c>
      <c r="BZ22" s="0" t="n">
        <v>-0.00856434087910798</v>
      </c>
      <c r="CA22" s="0" t="s">
        <v>193</v>
      </c>
      <c r="CB22" s="0" t="n">
        <v>0.132</v>
      </c>
      <c r="CC22" s="0" t="n">
        <v>0.396511767108551</v>
      </c>
      <c r="CD22" s="0" t="n">
        <v>0.175811214971681</v>
      </c>
      <c r="CE22" s="0" t="n">
        <v>0.228</v>
      </c>
      <c r="CF22" s="0" t="n">
        <v>0</v>
      </c>
      <c r="CG22" s="0" t="n">
        <v>0.228</v>
      </c>
      <c r="CJ22" s="0" t="n">
        <v>-0.0687184466019417</v>
      </c>
      <c r="CK22" s="0" t="n">
        <v>-0.382550323790142</v>
      </c>
      <c r="CL22" s="0" t="n">
        <v>0.221</v>
      </c>
      <c r="CM22" s="0" t="n">
        <v>0</v>
      </c>
      <c r="CN22" s="0" t="s">
        <v>98</v>
      </c>
    </row>
    <row r="23" customFormat="false" ht="15" hidden="false" customHeight="false" outlineLevel="0" collapsed="false">
      <c r="A23" s="0" t="s">
        <v>194</v>
      </c>
      <c r="B23" s="0" t="s">
        <v>195</v>
      </c>
      <c r="C23" s="0" t="s">
        <v>94</v>
      </c>
      <c r="D23" s="0" t="s">
        <v>95</v>
      </c>
      <c r="E23" s="0" t="n">
        <f aca="false">FALSE()</f>
        <v>0</v>
      </c>
      <c r="F23" s="0" t="s">
        <v>121</v>
      </c>
      <c r="G23" s="0" t="n">
        <v>5.74</v>
      </c>
      <c r="H23" s="0" t="s">
        <v>97</v>
      </c>
      <c r="I23" s="0" t="s">
        <v>98</v>
      </c>
      <c r="J23" s="0" t="s">
        <v>99</v>
      </c>
      <c r="K23" s="0" t="s">
        <v>196</v>
      </c>
      <c r="L23" s="0" t="n">
        <v>90</v>
      </c>
      <c r="M23" s="0" t="n">
        <v>4</v>
      </c>
      <c r="N23" s="0" t="n">
        <v>4</v>
      </c>
      <c r="O23" s="0" t="n">
        <v>5.97388093352043E-008</v>
      </c>
      <c r="P23" s="0" t="n">
        <v>5.93034193352043E-008</v>
      </c>
      <c r="Q23" s="0" t="n">
        <v>-5.97</v>
      </c>
      <c r="R23" s="0" t="n">
        <v>0.02</v>
      </c>
      <c r="S23" s="0" t="n">
        <v>0.01</v>
      </c>
      <c r="T23" s="0" t="n">
        <v>0.0215169360056418</v>
      </c>
      <c r="U23" s="0" t="n">
        <v>-4.9</v>
      </c>
      <c r="V23" s="0" t="n">
        <v>0.01</v>
      </c>
      <c r="W23" s="0" t="n">
        <v>0</v>
      </c>
      <c r="X23" s="0" t="n">
        <v>0.00656064847285706</v>
      </c>
      <c r="Y23" s="0" t="n">
        <v>25.86</v>
      </c>
      <c r="Z23" s="0" t="n">
        <v>0.01</v>
      </c>
      <c r="AA23" s="0" t="n">
        <v>0</v>
      </c>
      <c r="AB23" s="0" t="n">
        <v>0.00676350372363648</v>
      </c>
      <c r="AC23" s="0" t="n">
        <v>-2.228</v>
      </c>
      <c r="AD23" s="0" t="n">
        <v>0.017</v>
      </c>
      <c r="AE23" s="0" t="n">
        <v>0.008</v>
      </c>
      <c r="AF23" s="0" t="n">
        <v>0.0199580013524025</v>
      </c>
      <c r="AG23" s="0" t="n">
        <v>0.934</v>
      </c>
      <c r="AH23" s="0" t="n">
        <v>0.006</v>
      </c>
      <c r="AI23" s="0" t="n">
        <v>0.003</v>
      </c>
      <c r="AJ23" s="0" t="n">
        <v>0.00654791021957728</v>
      </c>
      <c r="AK23" s="0" t="n">
        <v>-1.603</v>
      </c>
      <c r="AL23" s="0" t="n">
        <v>0.021</v>
      </c>
      <c r="AM23" s="0" t="n">
        <v>0.011</v>
      </c>
      <c r="AN23" s="0" t="n">
        <v>0.0248190918646799</v>
      </c>
      <c r="AO23" s="0" t="n">
        <v>-0.221</v>
      </c>
      <c r="AP23" s="0" t="n">
        <v>0.011</v>
      </c>
      <c r="AQ23" s="0" t="n">
        <v>0.005</v>
      </c>
      <c r="AR23" s="0" t="n">
        <v>0.0128143245921258</v>
      </c>
      <c r="AS23" s="0" t="n">
        <v>1.847</v>
      </c>
      <c r="AT23" s="0" t="n">
        <v>0.053</v>
      </c>
      <c r="AU23" s="0" t="n">
        <v>0.026</v>
      </c>
      <c r="AV23" s="0" t="n">
        <v>0.0622381810086032</v>
      </c>
      <c r="AW23" s="0" t="n">
        <v>-0.023</v>
      </c>
      <c r="AX23" s="0" t="n">
        <v>0.049</v>
      </c>
      <c r="AY23" s="0" t="n">
        <v>0.025</v>
      </c>
      <c r="AZ23" s="0" t="n">
        <v>0.0580101549736859</v>
      </c>
      <c r="BA23" s="0" t="n">
        <v>33.954</v>
      </c>
      <c r="BB23" s="0" t="n">
        <v>2.025</v>
      </c>
      <c r="BC23" s="0" t="n">
        <v>1.012</v>
      </c>
      <c r="BD23" s="0" t="n">
        <v>2.38261773719088</v>
      </c>
      <c r="BE23" s="0" t="n">
        <v>34.514</v>
      </c>
      <c r="BF23" s="0" t="n">
        <v>2.018</v>
      </c>
      <c r="BG23" s="0" t="n">
        <v>1.009</v>
      </c>
      <c r="BH23" s="0" t="n">
        <v>2.37506664101314</v>
      </c>
      <c r="BI23" s="0" t="n">
        <v>0</v>
      </c>
      <c r="BJ23" s="0" t="n">
        <v>0</v>
      </c>
      <c r="BK23" s="0" t="n">
        <v>0</v>
      </c>
      <c r="BL23" s="0" t="n">
        <v>1.30774336509793E-006</v>
      </c>
      <c r="BM23" s="0" t="n">
        <v>-6.04</v>
      </c>
      <c r="BN23" s="0" t="n">
        <v>1.007950954</v>
      </c>
      <c r="BO23" s="0" t="n">
        <v>-12.75</v>
      </c>
      <c r="BP23" s="0" t="n">
        <v>-12.32</v>
      </c>
      <c r="BQ23" s="0" t="n">
        <v>18.21</v>
      </c>
      <c r="BR23" s="0" t="n">
        <v>0.000478287916532761</v>
      </c>
      <c r="BS23" s="0" t="s">
        <v>197</v>
      </c>
      <c r="BT23" s="0" t="n">
        <v>-0.22</v>
      </c>
      <c r="BU23" s="0" t="n">
        <v>1.06947349293727</v>
      </c>
      <c r="BV23" s="0" t="n">
        <v>0.872731539375662</v>
      </c>
      <c r="BW23" s="0" t="n">
        <v>0.637</v>
      </c>
      <c r="BX23" s="0" t="n">
        <v>0.082</v>
      </c>
      <c r="BY23" s="0" t="n">
        <v>0.719</v>
      </c>
      <c r="BZ23" s="0" t="n">
        <v>-0.00661991315497292</v>
      </c>
      <c r="CA23" s="0" t="s">
        <v>198</v>
      </c>
      <c r="CB23" s="0" t="n">
        <v>-0.011</v>
      </c>
      <c r="CC23" s="0" t="n">
        <v>0.935268729820169</v>
      </c>
      <c r="CD23" s="0" t="n">
        <v>0.238181520703072</v>
      </c>
      <c r="CE23" s="0" t="n">
        <v>0.228</v>
      </c>
      <c r="CF23" s="0" t="n">
        <v>0</v>
      </c>
      <c r="CG23" s="0" t="n">
        <v>0.228</v>
      </c>
      <c r="CJ23" s="0" t="n">
        <v>-0.0687184466019417</v>
      </c>
      <c r="CK23" s="0" t="n">
        <v>-0.382550323790142</v>
      </c>
      <c r="CL23" s="0" t="n">
        <v>-0.023</v>
      </c>
      <c r="CM23" s="0" t="n">
        <v>0</v>
      </c>
      <c r="CN23" s="0" t="s">
        <v>98</v>
      </c>
    </row>
    <row r="24" customFormat="false" ht="15" hidden="false" customHeight="false" outlineLevel="0" collapsed="false">
      <c r="A24" s="0" t="s">
        <v>199</v>
      </c>
      <c r="B24" s="0" t="s">
        <v>200</v>
      </c>
      <c r="C24" s="0" t="s">
        <v>94</v>
      </c>
      <c r="D24" s="0" t="s">
        <v>95</v>
      </c>
      <c r="E24" s="0" t="n">
        <f aca="false">FALSE()</f>
        <v>0</v>
      </c>
      <c r="F24" s="0" t="s">
        <v>105</v>
      </c>
      <c r="G24" s="0" t="n">
        <v>6</v>
      </c>
      <c r="H24" s="0" t="s">
        <v>97</v>
      </c>
      <c r="I24" s="0" t="s">
        <v>98</v>
      </c>
      <c r="J24" s="0" t="s">
        <v>99</v>
      </c>
      <c r="K24" s="0" t="s">
        <v>100</v>
      </c>
      <c r="L24" s="0" t="n">
        <v>90</v>
      </c>
      <c r="M24" s="0" t="n">
        <v>4</v>
      </c>
      <c r="N24" s="0" t="n">
        <v>4</v>
      </c>
      <c r="O24" s="0" t="n">
        <v>7.93312341751376E-008</v>
      </c>
      <c r="P24" s="0" t="n">
        <v>7.82650586751376E-008</v>
      </c>
      <c r="Q24" s="0" t="n">
        <v>-6.1</v>
      </c>
      <c r="R24" s="0" t="n">
        <v>0.04</v>
      </c>
      <c r="S24" s="0" t="n">
        <v>0.02</v>
      </c>
      <c r="T24" s="0" t="n">
        <v>0.0480927843691249</v>
      </c>
      <c r="U24" s="0" t="n">
        <v>-4.63</v>
      </c>
      <c r="V24" s="0" t="n">
        <v>0.02</v>
      </c>
      <c r="W24" s="0" t="n">
        <v>0.01</v>
      </c>
      <c r="X24" s="0" t="n">
        <v>0.0233207201309262</v>
      </c>
      <c r="Y24" s="0" t="n">
        <v>26.15</v>
      </c>
      <c r="Z24" s="0" t="n">
        <v>0.02</v>
      </c>
      <c r="AA24" s="0" t="n">
        <v>0.01</v>
      </c>
      <c r="AB24" s="0" t="n">
        <v>0.0240417967973744</v>
      </c>
      <c r="AC24" s="0" t="n">
        <v>-2.281</v>
      </c>
      <c r="AD24" s="0" t="n">
        <v>0.038</v>
      </c>
      <c r="AE24" s="0" t="n">
        <v>0.019</v>
      </c>
      <c r="AF24" s="0" t="n">
        <v>0.0443155879710244</v>
      </c>
      <c r="AG24" s="0" t="n">
        <v>1.096</v>
      </c>
      <c r="AH24" s="0" t="n">
        <v>0.02</v>
      </c>
      <c r="AI24" s="0" t="n">
        <v>0.01</v>
      </c>
      <c r="AJ24" s="0" t="n">
        <v>0.0233316078523305</v>
      </c>
      <c r="AK24" s="0" t="n">
        <v>-1.534</v>
      </c>
      <c r="AL24" s="0" t="n">
        <v>0.031</v>
      </c>
      <c r="AM24" s="0" t="n">
        <v>0.015</v>
      </c>
      <c r="AN24" s="0" t="n">
        <v>0.0360182819476349</v>
      </c>
      <c r="AO24" s="0" t="n">
        <v>-0.256</v>
      </c>
      <c r="AP24" s="0" t="n">
        <v>0.012</v>
      </c>
      <c r="AQ24" s="0" t="n">
        <v>0.006</v>
      </c>
      <c r="AR24" s="0" t="n">
        <v>0.0142885984437127</v>
      </c>
      <c r="AS24" s="0" t="n">
        <v>2.008</v>
      </c>
      <c r="AT24" s="0" t="n">
        <v>0.065</v>
      </c>
      <c r="AU24" s="0" t="n">
        <v>0.033</v>
      </c>
      <c r="AV24" s="0" t="n">
        <v>0.0770537056135169</v>
      </c>
      <c r="AW24" s="0" t="n">
        <v>-0.184</v>
      </c>
      <c r="AX24" s="0" t="n">
        <v>0.037</v>
      </c>
      <c r="AY24" s="0" t="n">
        <v>0.018</v>
      </c>
      <c r="AZ24" s="0" t="n">
        <v>0.0431560181379788</v>
      </c>
      <c r="BA24" s="0" t="n">
        <v>-10.619</v>
      </c>
      <c r="BB24" s="0" t="n">
        <v>4.387</v>
      </c>
      <c r="BC24" s="0" t="n">
        <v>2.194</v>
      </c>
      <c r="BD24" s="0" t="n">
        <v>5.16237935369453</v>
      </c>
      <c r="BE24" s="0" t="n">
        <v>-10.34</v>
      </c>
      <c r="BF24" s="0" t="n">
        <v>4.384</v>
      </c>
      <c r="BG24" s="0" t="n">
        <v>2.192</v>
      </c>
      <c r="BH24" s="0" t="n">
        <v>5.15832934955015</v>
      </c>
      <c r="BI24" s="0" t="n">
        <v>0</v>
      </c>
      <c r="BJ24" s="0" t="n">
        <v>0</v>
      </c>
      <c r="BK24" s="0" t="n">
        <v>0</v>
      </c>
      <c r="BL24" s="0" t="n">
        <v>2.84328645833625E-006</v>
      </c>
      <c r="BM24" s="0" t="n">
        <v>-6.14</v>
      </c>
      <c r="BN24" s="0" t="n">
        <v>1.007950954</v>
      </c>
      <c r="BO24" s="0" t="n">
        <v>-12.48</v>
      </c>
      <c r="BP24" s="0" t="n">
        <v>-12.68</v>
      </c>
      <c r="BQ24" s="0" t="n">
        <v>17.85</v>
      </c>
      <c r="BR24" s="0" t="n">
        <v>0.000205107710688769</v>
      </c>
      <c r="BS24" s="0" t="s">
        <v>201</v>
      </c>
      <c r="BT24" s="0" t="n">
        <v>-0.256</v>
      </c>
      <c r="BU24" s="0" t="n">
        <v>1.06441502182256</v>
      </c>
      <c r="BV24" s="0" t="n">
        <v>0.949836570356362</v>
      </c>
      <c r="BW24" s="0" t="n">
        <v>0.677</v>
      </c>
      <c r="BX24" s="0" t="n">
        <v>0.082</v>
      </c>
      <c r="BY24" s="0" t="n">
        <v>0.759</v>
      </c>
      <c r="BZ24" s="0" t="n">
        <v>-0.00186402133715607</v>
      </c>
      <c r="CA24" s="0" t="s">
        <v>202</v>
      </c>
      <c r="CB24" s="0" t="n">
        <v>-0.18</v>
      </c>
      <c r="CC24" s="0" t="n">
        <v>1.45217976073024</v>
      </c>
      <c r="CD24" s="0" t="n">
        <v>0.49314873277966</v>
      </c>
      <c r="CE24" s="0" t="n">
        <v>0.232</v>
      </c>
      <c r="CF24" s="0" t="n">
        <v>0</v>
      </c>
      <c r="CG24" s="0" t="n">
        <v>0.232</v>
      </c>
      <c r="CJ24" s="0" t="n">
        <v>-0.0647184466019417</v>
      </c>
      <c r="CK24" s="0" t="n">
        <v>-0.360282630458475</v>
      </c>
      <c r="CL24" s="0" t="n">
        <v>-0.178</v>
      </c>
      <c r="CM24" s="0" t="n">
        <v>0.04</v>
      </c>
      <c r="CN24" s="0" t="s">
        <v>98</v>
      </c>
    </row>
    <row r="25" customFormat="false" ht="15" hidden="false" customHeight="false" outlineLevel="0" collapsed="false">
      <c r="A25" s="0" t="s">
        <v>203</v>
      </c>
      <c r="B25" s="0" t="s">
        <v>204</v>
      </c>
      <c r="C25" s="0" t="s">
        <v>94</v>
      </c>
      <c r="D25" s="0" t="s">
        <v>95</v>
      </c>
      <c r="E25" s="0" t="n">
        <f aca="false">FALSE()</f>
        <v>0</v>
      </c>
      <c r="F25" s="0" t="s">
        <v>205</v>
      </c>
      <c r="G25" s="0" t="n">
        <v>6.4</v>
      </c>
      <c r="H25" s="0" t="s">
        <v>97</v>
      </c>
      <c r="I25" s="0" t="s">
        <v>98</v>
      </c>
      <c r="J25" s="0" t="s">
        <v>99</v>
      </c>
      <c r="K25" s="0" t="s">
        <v>172</v>
      </c>
      <c r="L25" s="0" t="n">
        <v>90</v>
      </c>
      <c r="M25" s="0" t="n">
        <v>4</v>
      </c>
      <c r="N25" s="0" t="n">
        <v>4</v>
      </c>
      <c r="O25" s="0" t="n">
        <v>7.91184820606868E-008</v>
      </c>
      <c r="P25" s="0" t="n">
        <v>7.88000240606868E-008</v>
      </c>
      <c r="Q25" s="0" t="n">
        <v>-6.14</v>
      </c>
      <c r="R25" s="0" t="n">
        <v>0</v>
      </c>
      <c r="S25" s="0" t="n">
        <v>0</v>
      </c>
      <c r="T25" s="0" t="n">
        <v>0.00317937236982896</v>
      </c>
      <c r="U25" s="0" t="n">
        <v>-4.54</v>
      </c>
      <c r="V25" s="0" t="n">
        <v>0</v>
      </c>
      <c r="W25" s="0" t="n">
        <v>0</v>
      </c>
      <c r="X25" s="0" t="n">
        <v>0.00338026903310153</v>
      </c>
      <c r="Y25" s="0" t="n">
        <v>26.24</v>
      </c>
      <c r="Z25" s="0" t="n">
        <v>0</v>
      </c>
      <c r="AA25" s="0" t="n">
        <v>0</v>
      </c>
      <c r="AB25" s="0" t="n">
        <v>0.00348478695160609</v>
      </c>
      <c r="AC25" s="0" t="n">
        <v>-2.333</v>
      </c>
      <c r="AD25" s="0" t="n">
        <v>0.003</v>
      </c>
      <c r="AE25" s="0" t="n">
        <v>0.001</v>
      </c>
      <c r="AF25" s="0" t="n">
        <v>0.00308149393295644</v>
      </c>
      <c r="AG25" s="0" t="n">
        <v>1.148</v>
      </c>
      <c r="AH25" s="0" t="n">
        <v>0.003</v>
      </c>
      <c r="AI25" s="0" t="n">
        <v>0.001</v>
      </c>
      <c r="AJ25" s="0" t="n">
        <v>0.00340186688129012</v>
      </c>
      <c r="AK25" s="0" t="n">
        <v>-1.684</v>
      </c>
      <c r="AL25" s="0" t="n">
        <v>0.252</v>
      </c>
      <c r="AM25" s="0" t="n">
        <v>0.126</v>
      </c>
      <c r="AN25" s="0" t="n">
        <v>0.296008461205532</v>
      </c>
      <c r="AO25" s="0" t="n">
        <v>-0.404</v>
      </c>
      <c r="AP25" s="0" t="n">
        <v>0.247</v>
      </c>
      <c r="AQ25" s="0" t="n">
        <v>0.124</v>
      </c>
      <c r="AR25" s="0" t="n">
        <v>0.291186301193809</v>
      </c>
      <c r="AS25" s="0" t="n">
        <v>2.176</v>
      </c>
      <c r="AT25" s="0" t="n">
        <v>0.085</v>
      </c>
      <c r="AU25" s="0" t="n">
        <v>0.042</v>
      </c>
      <c r="AV25" s="0" t="n">
        <v>0.0994910013924826</v>
      </c>
      <c r="AW25" s="0" t="n">
        <v>-0.12</v>
      </c>
      <c r="AX25" s="0" t="n">
        <v>0.081</v>
      </c>
      <c r="AY25" s="0" t="n">
        <v>0.041</v>
      </c>
      <c r="AZ25" s="0" t="n">
        <v>0.0958453074202393</v>
      </c>
      <c r="BA25" s="0" t="n">
        <v>-7.017</v>
      </c>
      <c r="BB25" s="0" t="n">
        <v>31.224</v>
      </c>
      <c r="BC25" s="0" t="n">
        <v>15.612</v>
      </c>
      <c r="BD25" s="0" t="n">
        <v>36.7408078504826</v>
      </c>
      <c r="BE25" s="0" t="n">
        <v>-6.784</v>
      </c>
      <c r="BF25" s="0" t="n">
        <v>31.225</v>
      </c>
      <c r="BG25" s="0" t="n">
        <v>15.612</v>
      </c>
      <c r="BH25" s="0" t="n">
        <v>36.7414299537284</v>
      </c>
      <c r="BI25" s="0" t="n">
        <v>0</v>
      </c>
      <c r="BJ25" s="0" t="n">
        <v>0</v>
      </c>
      <c r="BK25" s="0" t="n">
        <v>0</v>
      </c>
      <c r="BL25" s="0" t="n">
        <v>4.44798091535449E-005</v>
      </c>
      <c r="BM25" s="0" t="n">
        <v>-6.17</v>
      </c>
      <c r="BN25" s="0" t="n">
        <v>1.007950954</v>
      </c>
      <c r="BO25" s="0" t="n">
        <v>-12.39</v>
      </c>
      <c r="BP25" s="0" t="n">
        <v>-12.66</v>
      </c>
      <c r="BQ25" s="0" t="n">
        <v>17.87</v>
      </c>
      <c r="BR25" s="0" t="n">
        <v>-0.000547477691663798</v>
      </c>
      <c r="BS25" s="0" t="s">
        <v>173</v>
      </c>
      <c r="BT25" s="0" t="n">
        <v>-0.405</v>
      </c>
      <c r="BU25" s="0" t="n">
        <v>1.01967089490275</v>
      </c>
      <c r="BV25" s="0" t="n">
        <v>0.932778979250685</v>
      </c>
      <c r="BW25" s="0" t="n">
        <v>0.52</v>
      </c>
      <c r="BX25" s="0" t="n">
        <v>0.082</v>
      </c>
      <c r="BY25" s="0" t="n">
        <v>0.602</v>
      </c>
      <c r="BZ25" s="0" t="n">
        <v>-0.00170547037568602</v>
      </c>
      <c r="CA25" s="0" t="s">
        <v>174</v>
      </c>
      <c r="CB25" s="0" t="n">
        <v>-0.117</v>
      </c>
      <c r="CC25" s="0" t="n">
        <v>1.2228149162599</v>
      </c>
      <c r="CD25" s="0" t="n">
        <v>0.374532290979694</v>
      </c>
      <c r="CE25" s="0" t="n">
        <v>0.232</v>
      </c>
      <c r="CF25" s="0" t="n">
        <v>0</v>
      </c>
      <c r="CG25" s="0" t="n">
        <v>0.232</v>
      </c>
      <c r="CJ25" s="0" t="n">
        <v>-0.0647184466019417</v>
      </c>
      <c r="CK25" s="0" t="n">
        <v>-0.360282630458475</v>
      </c>
      <c r="CL25" s="0" t="n">
        <v>-0.12</v>
      </c>
      <c r="CM25" s="0" t="n">
        <v>0</v>
      </c>
      <c r="CN25" s="0" t="s">
        <v>98</v>
      </c>
    </row>
    <row r="26" customFormat="false" ht="15" hidden="false" customHeight="false" outlineLevel="0" collapsed="false">
      <c r="A26" s="0" t="s">
        <v>206</v>
      </c>
      <c r="B26" s="0" t="s">
        <v>207</v>
      </c>
      <c r="C26" s="0" t="s">
        <v>94</v>
      </c>
      <c r="D26" s="0" t="s">
        <v>95</v>
      </c>
      <c r="E26" s="0" t="n">
        <f aca="false">FALSE()</f>
        <v>0</v>
      </c>
      <c r="F26" s="0" t="s">
        <v>121</v>
      </c>
      <c r="G26" s="0" t="n">
        <v>5.8</v>
      </c>
      <c r="H26" s="0" t="s">
        <v>97</v>
      </c>
      <c r="I26" s="0" t="s">
        <v>98</v>
      </c>
      <c r="J26" s="0" t="s">
        <v>99</v>
      </c>
      <c r="K26" s="0" t="s">
        <v>208</v>
      </c>
      <c r="L26" s="0" t="n">
        <v>90</v>
      </c>
      <c r="M26" s="0" t="n">
        <v>4</v>
      </c>
      <c r="N26" s="0" t="n">
        <v>4</v>
      </c>
      <c r="O26" s="0" t="n">
        <v>7.96718682464993E-008</v>
      </c>
      <c r="P26" s="0" t="n">
        <v>7.84048362464993E-008</v>
      </c>
      <c r="Q26" s="0" t="n">
        <v>-6.06</v>
      </c>
      <c r="R26" s="0" t="n">
        <v>0</v>
      </c>
      <c r="S26" s="0" t="n">
        <v>0</v>
      </c>
      <c r="T26" s="0" t="n">
        <v>0.00264426587623572</v>
      </c>
      <c r="U26" s="0" t="n">
        <v>-5.09</v>
      </c>
      <c r="V26" s="0" t="n">
        <v>0</v>
      </c>
      <c r="W26" s="0" t="n">
        <v>0</v>
      </c>
      <c r="X26" s="0" t="n">
        <v>0.00303334420567941</v>
      </c>
      <c r="Y26" s="0" t="n">
        <v>25.67</v>
      </c>
      <c r="Z26" s="0" t="n">
        <v>0</v>
      </c>
      <c r="AA26" s="0" t="n">
        <v>0</v>
      </c>
      <c r="AB26" s="0" t="n">
        <v>0.00312713520851801</v>
      </c>
      <c r="AC26" s="0" t="n">
        <v>3.916</v>
      </c>
      <c r="AD26" s="0" t="n">
        <v>0.002</v>
      </c>
      <c r="AE26" s="0" t="n">
        <v>0.001</v>
      </c>
      <c r="AF26" s="0" t="n">
        <v>0.00240115188604459</v>
      </c>
      <c r="AG26" s="0" t="n">
        <v>-5.392</v>
      </c>
      <c r="AH26" s="0" t="n">
        <v>0.003</v>
      </c>
      <c r="AI26" s="0" t="n">
        <v>0.001</v>
      </c>
      <c r="AJ26" s="0" t="n">
        <v>0.00302443107765997</v>
      </c>
      <c r="AK26" s="0" t="n">
        <v>-1.464</v>
      </c>
      <c r="AL26" s="0" t="n">
        <v>0.004</v>
      </c>
      <c r="AM26" s="0" t="n">
        <v>0.002</v>
      </c>
      <c r="AN26" s="0" t="n">
        <v>0.00514466275712721</v>
      </c>
      <c r="AO26" s="0" t="n">
        <v>-0.182</v>
      </c>
      <c r="AP26" s="0" t="n">
        <v>0.004</v>
      </c>
      <c r="AQ26" s="0" t="n">
        <v>0.002</v>
      </c>
      <c r="AR26" s="0" t="n">
        <v>0.00520461041611997</v>
      </c>
      <c r="AS26" s="0" t="n">
        <v>-10.65</v>
      </c>
      <c r="AT26" s="0" t="n">
        <v>0.05</v>
      </c>
      <c r="AU26" s="0" t="n">
        <v>0.025</v>
      </c>
      <c r="AV26" s="0" t="n">
        <v>0.0592711014515669</v>
      </c>
      <c r="AW26" s="0" t="n">
        <v>0.107</v>
      </c>
      <c r="AX26" s="0" t="n">
        <v>0.054</v>
      </c>
      <c r="AY26" s="0" t="n">
        <v>0.027</v>
      </c>
      <c r="AZ26" s="0" t="n">
        <v>0.0639270774869919</v>
      </c>
      <c r="BA26" s="0" t="n">
        <v>-4.838</v>
      </c>
      <c r="BB26" s="0" t="n">
        <v>0.981</v>
      </c>
      <c r="BC26" s="0" t="n">
        <v>0.49</v>
      </c>
      <c r="BD26" s="0" t="n">
        <v>1.15375699325656</v>
      </c>
      <c r="BE26" s="0" t="n">
        <v>1.609</v>
      </c>
      <c r="BF26" s="0" t="n">
        <v>0.988</v>
      </c>
      <c r="BG26" s="0" t="n">
        <v>0.494</v>
      </c>
      <c r="BH26" s="0" t="n">
        <v>1.1623405804657</v>
      </c>
      <c r="BI26" s="0" t="n">
        <v>0</v>
      </c>
      <c r="BJ26" s="0" t="n">
        <v>0</v>
      </c>
      <c r="BK26" s="0" t="n">
        <v>0</v>
      </c>
      <c r="BL26" s="0" t="n">
        <v>7.09266679615581E-007</v>
      </c>
      <c r="BM26" s="0" t="n">
        <v>-6.06</v>
      </c>
      <c r="BN26" s="0" t="n">
        <v>1.007950954</v>
      </c>
      <c r="BO26" s="0" t="n">
        <v>-12.94</v>
      </c>
      <c r="BP26" s="0" t="n">
        <v>-12.53</v>
      </c>
      <c r="BQ26" s="0" t="n">
        <v>18</v>
      </c>
      <c r="BR26" s="0" t="n">
        <v>-0.00144346729418625</v>
      </c>
      <c r="BS26" s="0" t="s">
        <v>209</v>
      </c>
      <c r="BT26" s="0" t="n">
        <v>-0.184</v>
      </c>
      <c r="BU26" s="0" t="n">
        <v>1.16419957036214</v>
      </c>
      <c r="BV26" s="0" t="n">
        <v>0.827724650052378</v>
      </c>
      <c r="BW26" s="0" t="n">
        <v>0.613</v>
      </c>
      <c r="BX26" s="0" t="n">
        <v>0.082</v>
      </c>
      <c r="BY26" s="0" t="n">
        <v>0.695</v>
      </c>
      <c r="BZ26" s="0" t="n">
        <v>-0.00722282077604395</v>
      </c>
      <c r="CA26" s="0" t="s">
        <v>210</v>
      </c>
      <c r="CB26" s="0" t="n">
        <v>0.03</v>
      </c>
      <c r="CC26" s="0" t="n">
        <v>1.14701829047732</v>
      </c>
      <c r="CD26" s="0" t="n">
        <v>0.197050371623228</v>
      </c>
      <c r="CE26" s="0" t="n">
        <v>0.232</v>
      </c>
      <c r="CF26" s="0" t="n">
        <v>0</v>
      </c>
      <c r="CG26" s="0" t="n">
        <v>0.232</v>
      </c>
      <c r="CJ26" s="0" t="n">
        <v>-0.0647184466019417</v>
      </c>
      <c r="CK26" s="0" t="n">
        <v>-0.360282630458475</v>
      </c>
      <c r="CL26" s="0" t="n">
        <v>0.107</v>
      </c>
      <c r="CM26" s="0" t="n">
        <v>0</v>
      </c>
      <c r="CN26" s="0" t="s">
        <v>98</v>
      </c>
    </row>
    <row r="27" customFormat="false" ht="15" hidden="false" customHeight="false" outlineLevel="0" collapsed="false">
      <c r="A27" s="0" t="s">
        <v>211</v>
      </c>
      <c r="B27" s="0" t="s">
        <v>212</v>
      </c>
      <c r="C27" s="0" t="s">
        <v>94</v>
      </c>
      <c r="D27" s="0" t="s">
        <v>95</v>
      </c>
      <c r="E27" s="0" t="n">
        <f aca="false">FALSE()</f>
        <v>0</v>
      </c>
      <c r="F27" s="0" t="s">
        <v>121</v>
      </c>
      <c r="G27" s="0" t="n">
        <v>6</v>
      </c>
      <c r="H27" s="0" t="s">
        <v>97</v>
      </c>
      <c r="I27" s="0" t="s">
        <v>98</v>
      </c>
      <c r="J27" s="0" t="s">
        <v>99</v>
      </c>
      <c r="K27" s="0" t="s">
        <v>196</v>
      </c>
      <c r="L27" s="0" t="n">
        <v>90</v>
      </c>
      <c r="M27" s="0" t="n">
        <v>4</v>
      </c>
      <c r="N27" s="0" t="n">
        <v>4</v>
      </c>
      <c r="O27" s="0" t="n">
        <v>6.01145624540921E-008</v>
      </c>
      <c r="P27" s="0" t="n">
        <v>5.96930544540921E-008</v>
      </c>
      <c r="Q27" s="0" t="n">
        <v>-6.06</v>
      </c>
      <c r="R27" s="0" t="n">
        <v>0</v>
      </c>
      <c r="S27" s="0" t="n">
        <v>0</v>
      </c>
      <c r="T27" s="0" t="n">
        <v>0.00180563410408575</v>
      </c>
      <c r="U27" s="0" t="n">
        <v>-5.03</v>
      </c>
      <c r="V27" s="0" t="n">
        <v>0</v>
      </c>
      <c r="W27" s="0" t="n">
        <v>0</v>
      </c>
      <c r="X27" s="0" t="n">
        <v>0.00385427612839203</v>
      </c>
      <c r="Y27" s="0" t="n">
        <v>25.74</v>
      </c>
      <c r="Z27" s="0" t="n">
        <v>0</v>
      </c>
      <c r="AA27" s="0" t="n">
        <v>0</v>
      </c>
      <c r="AB27" s="0" t="n">
        <v>0.00397345034628235</v>
      </c>
      <c r="AC27" s="0" t="n">
        <v>-2.316</v>
      </c>
      <c r="AD27" s="0" t="n">
        <v>0.001</v>
      </c>
      <c r="AE27" s="0" t="n">
        <v>0.001</v>
      </c>
      <c r="AF27" s="0" t="n">
        <v>0.00170211139957697</v>
      </c>
      <c r="AG27" s="0" t="n">
        <v>0.81</v>
      </c>
      <c r="AH27" s="0" t="n">
        <v>0.003</v>
      </c>
      <c r="AI27" s="0" t="n">
        <v>0.002</v>
      </c>
      <c r="AJ27" s="0" t="n">
        <v>0.00387314797023123</v>
      </c>
      <c r="AK27" s="0" t="n">
        <v>-1.808</v>
      </c>
      <c r="AL27" s="0" t="n">
        <v>0.055</v>
      </c>
      <c r="AM27" s="0" t="n">
        <v>0.028</v>
      </c>
      <c r="AN27" s="0" t="n">
        <v>0.0649222734741469</v>
      </c>
      <c r="AO27" s="0" t="n">
        <v>-0.214</v>
      </c>
      <c r="AP27" s="0" t="n">
        <v>0.056</v>
      </c>
      <c r="AQ27" s="0" t="n">
        <v>0.028</v>
      </c>
      <c r="AR27" s="0" t="n">
        <v>0.0654963087472418</v>
      </c>
      <c r="AS27" s="0" t="n">
        <v>1.605</v>
      </c>
      <c r="AT27" s="0" t="n">
        <v>0.039</v>
      </c>
      <c r="AU27" s="0" t="n">
        <v>0.02</v>
      </c>
      <c r="AV27" s="0" t="n">
        <v>0.046339919382712</v>
      </c>
      <c r="AW27" s="0" t="n">
        <v>-0.016</v>
      </c>
      <c r="AX27" s="0" t="n">
        <v>0.035</v>
      </c>
      <c r="AY27" s="0" t="n">
        <v>0.018</v>
      </c>
      <c r="AZ27" s="0" t="n">
        <v>0.0411997161986055</v>
      </c>
      <c r="BA27" s="0" t="n">
        <v>35.87</v>
      </c>
      <c r="BB27" s="0" t="n">
        <v>3.521</v>
      </c>
      <c r="BC27" s="0" t="n">
        <v>1.761</v>
      </c>
      <c r="BD27" s="0" t="n">
        <v>4.14328521090618</v>
      </c>
      <c r="BE27" s="0" t="n">
        <v>36.781</v>
      </c>
      <c r="BF27" s="0" t="n">
        <v>3.531</v>
      </c>
      <c r="BG27" s="0" t="n">
        <v>1.765</v>
      </c>
      <c r="BH27" s="0" t="n">
        <v>4.15461103588316</v>
      </c>
      <c r="BI27" s="0" t="n">
        <v>0</v>
      </c>
      <c r="BJ27" s="0" t="n">
        <v>0</v>
      </c>
      <c r="BK27" s="0" t="n">
        <v>0</v>
      </c>
      <c r="BL27" s="0" t="n">
        <v>3.67589411867475E-006</v>
      </c>
      <c r="BM27" s="0" t="n">
        <v>-6.11</v>
      </c>
      <c r="BN27" s="0" t="n">
        <v>1.007950954</v>
      </c>
      <c r="BO27" s="0" t="n">
        <v>-12.88</v>
      </c>
      <c r="BP27" s="0" t="n">
        <v>-12.52</v>
      </c>
      <c r="BQ27" s="0" t="n">
        <v>18.02</v>
      </c>
      <c r="BR27" s="0" t="n">
        <v>-0.000709505998622398</v>
      </c>
      <c r="BS27" s="0" t="s">
        <v>213</v>
      </c>
      <c r="BT27" s="0" t="n">
        <v>-0.215</v>
      </c>
      <c r="BU27" s="0" t="n">
        <v>1.00992754872909</v>
      </c>
      <c r="BV27" s="0" t="n">
        <v>0.85341126247955</v>
      </c>
      <c r="BW27" s="0" t="n">
        <v>0.636</v>
      </c>
      <c r="BX27" s="0" t="n">
        <v>0.082</v>
      </c>
      <c r="BY27" s="0" t="n">
        <v>0.718</v>
      </c>
      <c r="BZ27" s="0" t="n">
        <v>-0.0140599017650217</v>
      </c>
      <c r="CA27" s="0" t="s">
        <v>214</v>
      </c>
      <c r="CB27" s="0" t="n">
        <v>0.006</v>
      </c>
      <c r="CC27" s="0" t="n">
        <v>0.687745912166732</v>
      </c>
      <c r="CD27" s="0" t="n">
        <v>0.229747394359264</v>
      </c>
      <c r="CE27" s="0" t="n">
        <v>0.234</v>
      </c>
      <c r="CF27" s="0" t="n">
        <v>0</v>
      </c>
      <c r="CG27" s="0" t="n">
        <v>0.234</v>
      </c>
      <c r="CJ27" s="0" t="n">
        <v>-0.0627184466019417</v>
      </c>
      <c r="CK27" s="0" t="n">
        <v>-0.349148783792642</v>
      </c>
      <c r="CL27" s="0" t="n">
        <v>-0.016</v>
      </c>
      <c r="CM27" s="0" t="n">
        <v>0</v>
      </c>
      <c r="CN27" s="0" t="s">
        <v>98</v>
      </c>
    </row>
    <row r="28" customFormat="false" ht="15" hidden="false" customHeight="false" outlineLevel="0" collapsed="false">
      <c r="A28" s="0" t="s">
        <v>215</v>
      </c>
      <c r="B28" s="0" t="s">
        <v>216</v>
      </c>
      <c r="C28" s="0" t="s">
        <v>94</v>
      </c>
      <c r="D28" s="0" t="s">
        <v>95</v>
      </c>
      <c r="E28" s="0" t="n">
        <f aca="false">FALSE()</f>
        <v>0</v>
      </c>
      <c r="F28" s="0" t="s">
        <v>217</v>
      </c>
      <c r="G28" s="0" t="n">
        <v>6.8</v>
      </c>
      <c r="H28" s="0" t="s">
        <v>97</v>
      </c>
      <c r="I28" s="0" t="s">
        <v>98</v>
      </c>
      <c r="J28" s="0" t="s">
        <v>99</v>
      </c>
      <c r="K28" s="0" t="s">
        <v>172</v>
      </c>
      <c r="L28" s="0" t="n">
        <v>90</v>
      </c>
      <c r="M28" s="0" t="n">
        <v>4</v>
      </c>
      <c r="N28" s="0" t="n">
        <v>4</v>
      </c>
      <c r="O28" s="0" t="n">
        <v>8.02353318428009E-008</v>
      </c>
      <c r="P28" s="0" t="n">
        <v>7.92128668428009E-008</v>
      </c>
      <c r="Q28" s="0" t="n">
        <v>-6.11</v>
      </c>
      <c r="R28" s="0" t="n">
        <v>0</v>
      </c>
      <c r="S28" s="0" t="n">
        <v>0</v>
      </c>
      <c r="T28" s="0" t="n">
        <v>0.0019739763526686</v>
      </c>
      <c r="U28" s="0" t="n">
        <v>-4.37</v>
      </c>
      <c r="V28" s="0" t="n">
        <v>0</v>
      </c>
      <c r="W28" s="0" t="n">
        <v>0</v>
      </c>
      <c r="X28" s="0" t="n">
        <v>0.00528169775829673</v>
      </c>
      <c r="Y28" s="0" t="n">
        <v>26.41</v>
      </c>
      <c r="Z28" s="0" t="n">
        <v>0</v>
      </c>
      <c r="AA28" s="0" t="n">
        <v>0</v>
      </c>
      <c r="AB28" s="0" t="n">
        <v>0.00544500785298444</v>
      </c>
      <c r="AC28" s="0" t="n">
        <v>-2.301</v>
      </c>
      <c r="AD28" s="0" t="n">
        <v>0.002</v>
      </c>
      <c r="AE28" s="0" t="n">
        <v>0.001</v>
      </c>
      <c r="AF28" s="0" t="n">
        <v>0.00203375904191489</v>
      </c>
      <c r="AG28" s="0" t="n">
        <v>1.314</v>
      </c>
      <c r="AH28" s="0" t="n">
        <v>0.005</v>
      </c>
      <c r="AI28" s="0" t="n">
        <v>0.002</v>
      </c>
      <c r="AJ28" s="0" t="n">
        <v>0.00531075014974627</v>
      </c>
      <c r="AK28" s="0" t="n">
        <v>-1.375</v>
      </c>
      <c r="AL28" s="0" t="n">
        <v>0.02</v>
      </c>
      <c r="AM28" s="0" t="n">
        <v>0.01</v>
      </c>
      <c r="AN28" s="0" t="n">
        <v>0.0232964783014175</v>
      </c>
      <c r="AO28" s="0" t="n">
        <v>-0.29</v>
      </c>
      <c r="AP28" s="0" t="n">
        <v>0.015</v>
      </c>
      <c r="AQ28" s="0" t="n">
        <v>0.008</v>
      </c>
      <c r="AR28" s="0" t="n">
        <v>0.0179561525771633</v>
      </c>
      <c r="AS28" s="0" t="n">
        <v>2.524</v>
      </c>
      <c r="AT28" s="0" t="n">
        <v>0.08</v>
      </c>
      <c r="AU28" s="0" t="n">
        <v>0.04</v>
      </c>
      <c r="AV28" s="0" t="n">
        <v>0.0937396535496283</v>
      </c>
      <c r="AW28" s="0" t="n">
        <v>-0.106</v>
      </c>
      <c r="AX28" s="0" t="n">
        <v>0.072</v>
      </c>
      <c r="AY28" s="0" t="n">
        <v>0.036</v>
      </c>
      <c r="AZ28" s="0" t="n">
        <v>0.0844608237091192</v>
      </c>
      <c r="BA28" s="0" t="n">
        <v>3.63</v>
      </c>
      <c r="BB28" s="0" t="n">
        <v>4.282</v>
      </c>
      <c r="BC28" s="0" t="n">
        <v>2.141</v>
      </c>
      <c r="BD28" s="0" t="n">
        <v>5.03880865462833</v>
      </c>
      <c r="BE28" s="0" t="n">
        <v>3.504</v>
      </c>
      <c r="BF28" s="0" t="n">
        <v>4.274</v>
      </c>
      <c r="BG28" s="0" t="n">
        <v>2.137</v>
      </c>
      <c r="BH28" s="0" t="n">
        <v>5.02928259132722</v>
      </c>
      <c r="BI28" s="0" t="n">
        <v>0</v>
      </c>
      <c r="BJ28" s="0" t="n">
        <v>0</v>
      </c>
      <c r="BK28" s="0" t="n">
        <v>0</v>
      </c>
      <c r="BL28" s="0" t="n">
        <v>2.6574481428136E-006</v>
      </c>
      <c r="BM28" s="0" t="n">
        <v>-6.1</v>
      </c>
      <c r="BN28" s="0" t="n">
        <v>1.007950954</v>
      </c>
      <c r="BO28" s="0" t="n">
        <v>-12.22</v>
      </c>
      <c r="BP28" s="0" t="n">
        <v>-12.44</v>
      </c>
      <c r="BQ28" s="0" t="n">
        <v>18.09</v>
      </c>
      <c r="BR28" s="0" t="n">
        <v>-0.000485180001394369</v>
      </c>
      <c r="BS28" s="0" t="s">
        <v>218</v>
      </c>
      <c r="BT28" s="0" t="n">
        <v>-0.291</v>
      </c>
      <c r="BU28" s="0" t="n">
        <v>1.05497194511887</v>
      </c>
      <c r="BV28" s="0" t="n">
        <v>0.946674469159354</v>
      </c>
      <c r="BW28" s="0" t="n">
        <v>0.64</v>
      </c>
      <c r="BX28" s="0" t="n">
        <v>0.082</v>
      </c>
      <c r="BY28" s="0" t="n">
        <v>0.722</v>
      </c>
      <c r="BZ28" s="0" t="n">
        <v>-0.00157832457321745</v>
      </c>
      <c r="CA28" s="0" t="s">
        <v>219</v>
      </c>
      <c r="CB28" s="0" t="n">
        <v>-0.102</v>
      </c>
      <c r="CC28" s="0" t="n">
        <v>1.36940846414795</v>
      </c>
      <c r="CD28" s="0" t="n">
        <v>0.378715864294494</v>
      </c>
      <c r="CE28" s="0" t="n">
        <v>0.239</v>
      </c>
      <c r="CF28" s="0" t="n">
        <v>0</v>
      </c>
      <c r="CG28" s="0" t="n">
        <v>0.239</v>
      </c>
      <c r="CJ28" s="0" t="n">
        <v>-0.0577184466019418</v>
      </c>
      <c r="CK28" s="0" t="n">
        <v>-0.321314167128058</v>
      </c>
      <c r="CL28" s="0" t="n">
        <v>-0.106</v>
      </c>
      <c r="CM28" s="0" t="n">
        <v>0</v>
      </c>
      <c r="CN28" s="0" t="s">
        <v>98</v>
      </c>
    </row>
    <row r="29" customFormat="false" ht="15" hidden="false" customHeight="false" outlineLevel="0" collapsed="false">
      <c r="A29" s="0" t="s">
        <v>220</v>
      </c>
      <c r="B29" s="0" t="s">
        <v>221</v>
      </c>
      <c r="C29" s="0" t="s">
        <v>94</v>
      </c>
      <c r="D29" s="0" t="s">
        <v>95</v>
      </c>
      <c r="E29" s="0" t="n">
        <f aca="false">FALSE()</f>
        <v>0</v>
      </c>
      <c r="F29" s="0" t="s">
        <v>121</v>
      </c>
      <c r="G29" s="0" t="n">
        <v>5.9</v>
      </c>
      <c r="H29" s="0" t="s">
        <v>97</v>
      </c>
      <c r="I29" s="0" t="s">
        <v>98</v>
      </c>
      <c r="J29" s="0" t="s">
        <v>99</v>
      </c>
      <c r="K29" s="0" t="s">
        <v>222</v>
      </c>
      <c r="L29" s="0" t="n">
        <v>90</v>
      </c>
      <c r="M29" s="0" t="n">
        <v>4</v>
      </c>
      <c r="N29" s="0" t="n">
        <v>4</v>
      </c>
      <c r="O29" s="0" t="n">
        <v>7.88077551751376E-008</v>
      </c>
      <c r="P29" s="0" t="n">
        <v>7.84736721751376E-008</v>
      </c>
      <c r="Q29" s="0" t="n">
        <v>-6.1</v>
      </c>
      <c r="R29" s="0" t="n">
        <v>0</v>
      </c>
      <c r="S29" s="0" t="n">
        <v>0</v>
      </c>
      <c r="T29" s="0" t="n">
        <v>0.00189229187019558</v>
      </c>
      <c r="U29" s="0" t="n">
        <v>-5.04</v>
      </c>
      <c r="V29" s="0" t="n">
        <v>0</v>
      </c>
      <c r="W29" s="0" t="n">
        <v>0</v>
      </c>
      <c r="X29" s="0" t="n">
        <v>0.00310417414961481</v>
      </c>
      <c r="Y29" s="0" t="n">
        <v>25.72</v>
      </c>
      <c r="Z29" s="0" t="n">
        <v>0</v>
      </c>
      <c r="AA29" s="0" t="n">
        <v>0</v>
      </c>
      <c r="AB29" s="0" t="n">
        <v>0.00320015521432178</v>
      </c>
      <c r="AC29" s="0" t="n">
        <v>3.878</v>
      </c>
      <c r="AD29" s="0" t="n">
        <v>0.001</v>
      </c>
      <c r="AE29" s="0" t="n">
        <v>0.001</v>
      </c>
      <c r="AF29" s="0" t="n">
        <v>0.00171078867855723</v>
      </c>
      <c r="AG29" s="0" t="n">
        <v>-5.347</v>
      </c>
      <c r="AH29" s="0" t="n">
        <v>0.003</v>
      </c>
      <c r="AI29" s="0" t="n">
        <v>0.001</v>
      </c>
      <c r="AJ29" s="0" t="n">
        <v>0.00309733250121972</v>
      </c>
      <c r="AK29" s="0" t="n">
        <v>-1.435</v>
      </c>
      <c r="AL29" s="0" t="n">
        <v>0.013</v>
      </c>
      <c r="AM29" s="0" t="n">
        <v>0.006</v>
      </c>
      <c r="AN29" s="0" t="n">
        <v>0.0151146090779457</v>
      </c>
      <c r="AO29" s="0" t="n">
        <v>-0.159</v>
      </c>
      <c r="AP29" s="0" t="n">
        <v>0.012</v>
      </c>
      <c r="AQ29" s="0" t="n">
        <v>0.006</v>
      </c>
      <c r="AR29" s="0" t="n">
        <v>0.0142202886596354</v>
      </c>
      <c r="AS29" s="0" t="n">
        <v>-10.55</v>
      </c>
      <c r="AT29" s="0" t="n">
        <v>0.073</v>
      </c>
      <c r="AU29" s="0" t="n">
        <v>0.037</v>
      </c>
      <c r="AV29" s="0" t="n">
        <v>0.0863752110390666</v>
      </c>
      <c r="AW29" s="0" t="n">
        <v>0.116</v>
      </c>
      <c r="AX29" s="0" t="n">
        <v>0.074</v>
      </c>
      <c r="AY29" s="0" t="n">
        <v>0.037</v>
      </c>
      <c r="AZ29" s="0" t="n">
        <v>0.0871655032293569</v>
      </c>
      <c r="BA29" s="0" t="n">
        <v>-3.61</v>
      </c>
      <c r="BB29" s="0" t="n">
        <v>2.583</v>
      </c>
      <c r="BC29" s="0" t="n">
        <v>1.292</v>
      </c>
      <c r="BD29" s="0" t="n">
        <v>3.03971028554665</v>
      </c>
      <c r="BE29" s="0" t="n">
        <v>2.796</v>
      </c>
      <c r="BF29" s="0" t="n">
        <v>2.602</v>
      </c>
      <c r="BG29" s="0" t="n">
        <v>1.301</v>
      </c>
      <c r="BH29" s="0" t="n">
        <v>3.06140250356732</v>
      </c>
      <c r="BI29" s="0" t="n">
        <v>0</v>
      </c>
      <c r="BJ29" s="0" t="n">
        <v>0</v>
      </c>
      <c r="BK29" s="0" t="n">
        <v>0</v>
      </c>
      <c r="BL29" s="0" t="n">
        <v>1.73581147851952E-006</v>
      </c>
      <c r="BM29" s="0" t="n">
        <v>-5.74</v>
      </c>
      <c r="BN29" s="0" t="n">
        <v>1.007950954</v>
      </c>
      <c r="BO29" s="0" t="n">
        <v>-12.89</v>
      </c>
      <c r="BP29" s="0" t="n">
        <v>-11.81</v>
      </c>
      <c r="BQ29" s="0" t="n">
        <v>18.75</v>
      </c>
      <c r="BR29" s="0" t="n">
        <v>-0.00171826794924893</v>
      </c>
      <c r="BS29" s="0" t="s">
        <v>223</v>
      </c>
      <c r="BT29" s="0" t="n">
        <v>-0.162</v>
      </c>
      <c r="BU29" s="0" t="n">
        <v>1.05100360852869</v>
      </c>
      <c r="BV29" s="0" t="n">
        <v>0.773977662591789</v>
      </c>
      <c r="BW29" s="0" t="n">
        <v>0.604</v>
      </c>
      <c r="BX29" s="0" t="n">
        <v>0.082</v>
      </c>
      <c r="BY29" s="0" t="n">
        <v>0.686</v>
      </c>
      <c r="BZ29" s="0" t="n">
        <v>-0.00542080379295921</v>
      </c>
      <c r="CA29" s="0" t="s">
        <v>224</v>
      </c>
      <c r="CB29" s="0" t="n">
        <v>0.059</v>
      </c>
      <c r="CC29" s="0" t="n">
        <v>1.1746900628599</v>
      </c>
      <c r="CD29" s="0" t="n">
        <v>0.169498256255876</v>
      </c>
      <c r="CE29" s="0" t="n">
        <v>0.239</v>
      </c>
      <c r="CF29" s="0" t="n">
        <v>0</v>
      </c>
      <c r="CG29" s="0" t="n">
        <v>0.239</v>
      </c>
      <c r="CJ29" s="0" t="n">
        <v>-0.0577184466019418</v>
      </c>
      <c r="CK29" s="0" t="n">
        <v>-0.321314167128058</v>
      </c>
      <c r="CL29" s="0" t="n">
        <v>0.116</v>
      </c>
      <c r="CM29" s="0" t="n">
        <v>0</v>
      </c>
      <c r="CN29" s="0" t="s">
        <v>98</v>
      </c>
    </row>
    <row r="30" customFormat="false" ht="15" hidden="false" customHeight="false" outlineLevel="0" collapsed="false">
      <c r="A30" s="0" t="s">
        <v>225</v>
      </c>
      <c r="B30" s="0" t="s">
        <v>226</v>
      </c>
      <c r="C30" s="0" t="s">
        <v>94</v>
      </c>
      <c r="D30" s="0" t="s">
        <v>95</v>
      </c>
      <c r="E30" s="0" t="n">
        <f aca="false">FALSE()</f>
        <v>0</v>
      </c>
      <c r="F30" s="0" t="s">
        <v>227</v>
      </c>
      <c r="G30" s="0" t="n">
        <v>5.79</v>
      </c>
      <c r="H30" s="0" t="s">
        <v>97</v>
      </c>
      <c r="I30" s="0" t="s">
        <v>98</v>
      </c>
      <c r="J30" s="0" t="s">
        <v>99</v>
      </c>
      <c r="K30" s="0" t="s">
        <v>100</v>
      </c>
      <c r="L30" s="0" t="n">
        <v>90</v>
      </c>
      <c r="M30" s="0" t="n">
        <v>4</v>
      </c>
      <c r="N30" s="0" t="n">
        <v>4</v>
      </c>
      <c r="O30" s="0" t="n">
        <v>7.87139355670051E-008</v>
      </c>
      <c r="P30" s="0" t="n">
        <v>7.83706960670051E-008</v>
      </c>
      <c r="Q30" s="0" t="n">
        <v>-6.14</v>
      </c>
      <c r="R30" s="0" t="n">
        <v>0</v>
      </c>
      <c r="S30" s="0" t="n">
        <v>0</v>
      </c>
      <c r="T30" s="0" t="n">
        <v>0.000799179548822526</v>
      </c>
      <c r="U30" s="0" t="n">
        <v>-4.62</v>
      </c>
      <c r="V30" s="0" t="n">
        <v>0</v>
      </c>
      <c r="W30" s="0" t="n">
        <v>0</v>
      </c>
      <c r="X30" s="0" t="n">
        <v>0.00279127899624097</v>
      </c>
      <c r="Y30" s="0" t="n">
        <v>26.16</v>
      </c>
      <c r="Z30" s="0" t="n">
        <v>0</v>
      </c>
      <c r="AA30" s="0" t="n">
        <v>0</v>
      </c>
      <c r="AB30" s="0" t="n">
        <v>0.00287758534280785</v>
      </c>
      <c r="AC30" s="0" t="n">
        <v>-2.318</v>
      </c>
      <c r="AD30" s="0" t="n">
        <v>0.001</v>
      </c>
      <c r="AE30" s="0" t="n">
        <v>0</v>
      </c>
      <c r="AF30" s="0" t="n">
        <v>0.000782618439369005</v>
      </c>
      <c r="AG30" s="0" t="n">
        <v>1.102</v>
      </c>
      <c r="AH30" s="0" t="n">
        <v>0.002</v>
      </c>
      <c r="AI30" s="0" t="n">
        <v>0.001</v>
      </c>
      <c r="AJ30" s="0" t="n">
        <v>0.002805028290143</v>
      </c>
      <c r="AK30" s="0" t="n">
        <v>-1.6</v>
      </c>
      <c r="AL30" s="0" t="n">
        <v>0.019</v>
      </c>
      <c r="AM30" s="0" t="n">
        <v>0.01</v>
      </c>
      <c r="AN30" s="0" t="n">
        <v>0.0228425546566971</v>
      </c>
      <c r="AO30" s="0" t="n">
        <v>-0.289</v>
      </c>
      <c r="AP30" s="0" t="n">
        <v>0.018</v>
      </c>
      <c r="AQ30" s="0" t="n">
        <v>0.009</v>
      </c>
      <c r="AR30" s="0" t="n">
        <v>0.0208175445221201</v>
      </c>
      <c r="AS30" s="0" t="n">
        <v>2.06</v>
      </c>
      <c r="AT30" s="0" t="n">
        <v>0.062</v>
      </c>
      <c r="AU30" s="0" t="n">
        <v>0.031</v>
      </c>
      <c r="AV30" s="0" t="n">
        <v>0.0731073199884802</v>
      </c>
      <c r="AW30" s="0" t="n">
        <v>-0.145</v>
      </c>
      <c r="AX30" s="0" t="n">
        <v>0.061</v>
      </c>
      <c r="AY30" s="0" t="n">
        <v>0.031</v>
      </c>
      <c r="AZ30" s="0" t="n">
        <v>0.0720729079857694</v>
      </c>
      <c r="BA30" s="0" t="n">
        <v>-7.502</v>
      </c>
      <c r="BB30" s="0" t="n">
        <v>2.208</v>
      </c>
      <c r="BC30" s="0" t="n">
        <v>1.104</v>
      </c>
      <c r="BD30" s="0" t="n">
        <v>2.5984044484038</v>
      </c>
      <c r="BE30" s="0" t="n">
        <v>-7.195</v>
      </c>
      <c r="BF30" s="0" t="n">
        <v>2.209</v>
      </c>
      <c r="BG30" s="0" t="n">
        <v>1.105</v>
      </c>
      <c r="BH30" s="0" t="n">
        <v>2.59978567465157</v>
      </c>
      <c r="BI30" s="0" t="n">
        <v>0</v>
      </c>
      <c r="BJ30" s="0" t="n">
        <v>0</v>
      </c>
      <c r="BK30" s="0" t="n">
        <v>0</v>
      </c>
      <c r="BL30" s="0" t="n">
        <v>1.50111613014093E-006</v>
      </c>
      <c r="BM30" s="0" t="n">
        <v>-6.19</v>
      </c>
      <c r="BN30" s="0" t="n">
        <v>1.007950954</v>
      </c>
      <c r="BO30" s="0" t="n">
        <v>-12.47</v>
      </c>
      <c r="BP30" s="0" t="n">
        <v>-12.62</v>
      </c>
      <c r="BQ30" s="0" t="n">
        <v>17.91</v>
      </c>
      <c r="BR30" s="0" t="n">
        <v>0.000161716983405124</v>
      </c>
      <c r="BS30" s="0" t="s">
        <v>153</v>
      </c>
      <c r="BT30" s="0" t="n">
        <v>-0.289</v>
      </c>
      <c r="BU30" s="0" t="n">
        <v>1.11583329651655</v>
      </c>
      <c r="BV30" s="0" t="n">
        <v>0.954572408265131</v>
      </c>
      <c r="BW30" s="0" t="n">
        <v>0.632</v>
      </c>
      <c r="BX30" s="0" t="n">
        <v>0.082</v>
      </c>
      <c r="BY30" s="0" t="n">
        <v>0.714</v>
      </c>
      <c r="BZ30" s="0" t="n">
        <v>-0.00408738393651767</v>
      </c>
      <c r="CA30" s="0" t="s">
        <v>228</v>
      </c>
      <c r="CB30" s="0" t="n">
        <v>-0.136</v>
      </c>
      <c r="CC30" s="0" t="n">
        <v>1.0018109359171</v>
      </c>
      <c r="CD30" s="0" t="n">
        <v>0.375995633783486</v>
      </c>
      <c r="CE30" s="0" t="n">
        <v>0.24</v>
      </c>
      <c r="CF30" s="0" t="n">
        <v>0</v>
      </c>
      <c r="CG30" s="0" t="n">
        <v>0.24</v>
      </c>
      <c r="CJ30" s="0" t="n">
        <v>-0.0567184466019418</v>
      </c>
      <c r="CK30" s="0" t="n">
        <v>-0.315747243795142</v>
      </c>
      <c r="CL30" s="0" t="n">
        <v>-0.136</v>
      </c>
      <c r="CM30" s="0" t="n">
        <v>0.031</v>
      </c>
      <c r="CN30" s="0" t="s">
        <v>98</v>
      </c>
    </row>
    <row r="31" customFormat="false" ht="15" hidden="false" customHeight="false" outlineLevel="0" collapsed="false">
      <c r="A31" s="0" t="s">
        <v>229</v>
      </c>
      <c r="B31" s="0" t="s">
        <v>230</v>
      </c>
      <c r="C31" s="0" t="s">
        <v>94</v>
      </c>
      <c r="D31" s="0" t="s">
        <v>95</v>
      </c>
      <c r="E31" s="0" t="n">
        <f aca="false">FALSE()</f>
        <v>0</v>
      </c>
      <c r="F31" s="0" t="s">
        <v>231</v>
      </c>
      <c r="G31" s="0" t="n">
        <v>6.4</v>
      </c>
      <c r="H31" s="0" t="s">
        <v>97</v>
      </c>
      <c r="I31" s="0" t="s">
        <v>98</v>
      </c>
      <c r="J31" s="0" t="s">
        <v>99</v>
      </c>
      <c r="K31" s="0" t="s">
        <v>232</v>
      </c>
      <c r="L31" s="0" t="n">
        <v>90</v>
      </c>
      <c r="M31" s="0" t="n">
        <v>4</v>
      </c>
      <c r="N31" s="0" t="n">
        <v>4</v>
      </c>
      <c r="O31" s="0" t="n">
        <v>7.9994213905484E-008</v>
      </c>
      <c r="P31" s="0" t="n">
        <v>7.9124011905484E-008</v>
      </c>
      <c r="Q31" s="0" t="n">
        <v>-6.09</v>
      </c>
      <c r="R31" s="0" t="n">
        <v>0</v>
      </c>
      <c r="S31" s="0" t="n">
        <v>0</v>
      </c>
      <c r="T31" s="0" t="n">
        <v>0.000956097709960749</v>
      </c>
      <c r="U31" s="0" t="n">
        <v>-4.56</v>
      </c>
      <c r="V31" s="0" t="n">
        <v>0</v>
      </c>
      <c r="W31" s="0" t="n">
        <v>0</v>
      </c>
      <c r="X31" s="0" t="n">
        <v>0.000925673654335017</v>
      </c>
      <c r="Y31" s="0" t="n">
        <v>26.22</v>
      </c>
      <c r="Z31" s="0" t="n">
        <v>0</v>
      </c>
      <c r="AA31" s="0" t="n">
        <v>0</v>
      </c>
      <c r="AB31" s="0" t="n">
        <v>0.000954295483724609</v>
      </c>
      <c r="AC31" s="0" t="n">
        <v>-2.286</v>
      </c>
      <c r="AD31" s="0" t="n">
        <v>0.001</v>
      </c>
      <c r="AE31" s="0" t="n">
        <v>0</v>
      </c>
      <c r="AF31" s="0" t="n">
        <v>0.000925699747122416</v>
      </c>
      <c r="AG31" s="0" t="n">
        <v>1.122</v>
      </c>
      <c r="AH31" s="0" t="n">
        <v>0.001</v>
      </c>
      <c r="AI31" s="0" t="n">
        <v>0</v>
      </c>
      <c r="AJ31" s="0" t="n">
        <v>0.000931851883874659</v>
      </c>
      <c r="AK31" s="0" t="n">
        <v>-1.593</v>
      </c>
      <c r="AL31" s="0" t="n">
        <v>0.076</v>
      </c>
      <c r="AM31" s="0" t="n">
        <v>0.038</v>
      </c>
      <c r="AN31" s="0" t="n">
        <v>0.0888721940300594</v>
      </c>
      <c r="AO31" s="0" t="n">
        <v>-0.335</v>
      </c>
      <c r="AP31" s="0" t="n">
        <v>0.075</v>
      </c>
      <c r="AQ31" s="0" t="n">
        <v>0.038</v>
      </c>
      <c r="AR31" s="0" t="n">
        <v>0.0887051853719091</v>
      </c>
      <c r="AS31" s="0" t="n">
        <v>2.09</v>
      </c>
      <c r="AT31" s="0" t="n">
        <v>0.03</v>
      </c>
      <c r="AU31" s="0" t="n">
        <v>0.015</v>
      </c>
      <c r="AV31" s="0" t="n">
        <v>0.0347763154443511</v>
      </c>
      <c r="AW31" s="0" t="n">
        <v>-0.154</v>
      </c>
      <c r="AX31" s="0" t="n">
        <v>0.03</v>
      </c>
      <c r="AY31" s="0" t="n">
        <v>0.015</v>
      </c>
      <c r="AZ31" s="0" t="n">
        <v>0.035616531576814</v>
      </c>
      <c r="BA31" s="0" t="n">
        <v>-19.544</v>
      </c>
      <c r="BB31" s="0" t="n">
        <v>15.152</v>
      </c>
      <c r="BC31" s="0" t="n">
        <v>7.576</v>
      </c>
      <c r="BD31" s="0" t="n">
        <v>17.8296527920068</v>
      </c>
      <c r="BE31" s="0" t="n">
        <v>-19.313</v>
      </c>
      <c r="BF31" s="0" t="n">
        <v>15.156</v>
      </c>
      <c r="BG31" s="0" t="n">
        <v>7.578</v>
      </c>
      <c r="BH31" s="0" t="n">
        <v>17.8340796817376</v>
      </c>
      <c r="BI31" s="0" t="n">
        <v>0</v>
      </c>
      <c r="BJ31" s="0" t="n">
        <v>0</v>
      </c>
      <c r="BK31" s="0" t="n">
        <v>0</v>
      </c>
      <c r="BL31" s="0" t="n">
        <v>1.26529033265899E-005</v>
      </c>
      <c r="BM31" s="0" t="n">
        <v>-6.37</v>
      </c>
      <c r="BN31" s="0" t="n">
        <v>1.007950954</v>
      </c>
      <c r="BO31" s="0" t="n">
        <v>-12.41</v>
      </c>
      <c r="BP31" s="0" t="n">
        <v>-12.6</v>
      </c>
      <c r="BQ31" s="0" t="n">
        <v>17.93</v>
      </c>
      <c r="BR31" s="0" t="n">
        <v>0.000410287704937501</v>
      </c>
      <c r="BS31" s="0" t="s">
        <v>233</v>
      </c>
      <c r="BT31" s="0" t="n">
        <v>-0.334</v>
      </c>
      <c r="BU31" s="0" t="n">
        <v>1.07720761366454</v>
      </c>
      <c r="BV31" s="0" t="n">
        <v>0.981679388709134</v>
      </c>
      <c r="BW31" s="0" t="n">
        <v>0.621</v>
      </c>
      <c r="BX31" s="0" t="n">
        <v>0.082</v>
      </c>
      <c r="BY31" s="0" t="n">
        <v>0.703</v>
      </c>
      <c r="BZ31" s="0" t="n">
        <v>-0.00244553738661618</v>
      </c>
      <c r="CA31" s="0" t="s">
        <v>234</v>
      </c>
      <c r="CB31" s="0" t="n">
        <v>-0.149</v>
      </c>
      <c r="CC31" s="0" t="n">
        <v>1.08187068211512</v>
      </c>
      <c r="CD31" s="0" t="n">
        <v>0.40380633019377</v>
      </c>
      <c r="CE31" s="0" t="n">
        <v>0.242</v>
      </c>
      <c r="CF31" s="0" t="n">
        <v>0</v>
      </c>
      <c r="CG31" s="0" t="n">
        <v>0.242</v>
      </c>
      <c r="CJ31" s="0" t="n">
        <v>-0.0547184466019418</v>
      </c>
      <c r="CK31" s="0" t="n">
        <v>-0.304613397129308</v>
      </c>
      <c r="CL31" s="0" t="n">
        <v>-0.154</v>
      </c>
      <c r="CM31" s="0" t="n">
        <v>0</v>
      </c>
      <c r="CN31" s="0" t="s">
        <v>98</v>
      </c>
    </row>
    <row r="32" customFormat="false" ht="15" hidden="false" customHeight="false" outlineLevel="0" collapsed="false">
      <c r="A32" s="0" t="s">
        <v>235</v>
      </c>
      <c r="B32" s="0" t="s">
        <v>236</v>
      </c>
      <c r="C32" s="0" t="s">
        <v>94</v>
      </c>
      <c r="D32" s="0" t="s">
        <v>95</v>
      </c>
      <c r="E32" s="0" t="n">
        <f aca="false">FALSE()</f>
        <v>0</v>
      </c>
      <c r="F32" s="0" t="s">
        <v>237</v>
      </c>
      <c r="G32" s="0" t="n">
        <v>5.7</v>
      </c>
      <c r="H32" s="0" t="s">
        <v>97</v>
      </c>
      <c r="I32" s="0" t="s">
        <v>98</v>
      </c>
      <c r="J32" s="0" t="s">
        <v>99</v>
      </c>
      <c r="K32" s="0" t="s">
        <v>100</v>
      </c>
      <c r="L32" s="0" t="n">
        <v>90</v>
      </c>
      <c r="M32" s="0" t="n">
        <v>4</v>
      </c>
      <c r="N32" s="0" t="n">
        <v>4</v>
      </c>
      <c r="O32" s="0" t="n">
        <v>7.96523905357503E-008</v>
      </c>
      <c r="P32" s="0" t="n">
        <v>7.88759660357503E-008</v>
      </c>
      <c r="Q32" s="0" t="n">
        <v>-6.19</v>
      </c>
      <c r="R32" s="0" t="n">
        <v>0</v>
      </c>
      <c r="S32" s="0" t="n">
        <v>0</v>
      </c>
      <c r="T32" s="0" t="n">
        <v>0.00266606814751563</v>
      </c>
      <c r="U32" s="0" t="n">
        <v>-4.43</v>
      </c>
      <c r="V32" s="0" t="n">
        <v>0</v>
      </c>
      <c r="W32" s="0" t="n">
        <v>0</v>
      </c>
      <c r="X32" s="0" t="n">
        <v>0.00128599016652506</v>
      </c>
      <c r="Y32" s="0" t="n">
        <v>26.35</v>
      </c>
      <c r="Z32" s="0" t="n">
        <v>0</v>
      </c>
      <c r="AA32" s="0" t="n">
        <v>0</v>
      </c>
      <c r="AB32" s="0" t="n">
        <v>0.00132575298247467</v>
      </c>
      <c r="AC32" s="0" t="n">
        <v>-2.361</v>
      </c>
      <c r="AD32" s="0" t="n">
        <v>0.002</v>
      </c>
      <c r="AE32" s="0" t="n">
        <v>0.001</v>
      </c>
      <c r="AF32" s="0" t="n">
        <v>0.00253420068775982</v>
      </c>
      <c r="AG32" s="0" t="n">
        <v>1.294</v>
      </c>
      <c r="AH32" s="0" t="n">
        <v>0.001</v>
      </c>
      <c r="AI32" s="0" t="n">
        <v>0.001</v>
      </c>
      <c r="AJ32" s="0" t="n">
        <v>0.00129631492826403</v>
      </c>
      <c r="AK32" s="0" t="n">
        <v>-1.467</v>
      </c>
      <c r="AL32" s="0" t="n">
        <v>0.015</v>
      </c>
      <c r="AM32" s="0" t="n">
        <v>0.007</v>
      </c>
      <c r="AN32" s="0" t="n">
        <v>0.0174092868532132</v>
      </c>
      <c r="AO32" s="0" t="n">
        <v>-0.301</v>
      </c>
      <c r="AP32" s="0" t="n">
        <v>0.017</v>
      </c>
      <c r="AQ32" s="0" t="n">
        <v>0.008</v>
      </c>
      <c r="AR32" s="0" t="n">
        <v>0.0197590471539203</v>
      </c>
      <c r="AS32" s="0" t="n">
        <v>2.447</v>
      </c>
      <c r="AT32" s="0" t="n">
        <v>0.096</v>
      </c>
      <c r="AU32" s="0" t="n">
        <v>0.048</v>
      </c>
      <c r="AV32" s="0" t="n">
        <v>0.113410754521821</v>
      </c>
      <c r="AW32" s="0" t="n">
        <v>-0.142</v>
      </c>
      <c r="AX32" s="0" t="n">
        <v>0.096</v>
      </c>
      <c r="AY32" s="0" t="n">
        <v>0.048</v>
      </c>
      <c r="AZ32" s="0" t="n">
        <v>0.112829088152884</v>
      </c>
      <c r="BA32" s="0" t="n">
        <v>-12.764</v>
      </c>
      <c r="BB32" s="0" t="n">
        <v>2.803</v>
      </c>
      <c r="BC32" s="0" t="n">
        <v>1.401</v>
      </c>
      <c r="BD32" s="0" t="n">
        <v>3.29774325407677</v>
      </c>
      <c r="BE32" s="0" t="n">
        <v>-12.786</v>
      </c>
      <c r="BF32" s="0" t="n">
        <v>2.802</v>
      </c>
      <c r="BG32" s="0" t="n">
        <v>1.401</v>
      </c>
      <c r="BH32" s="0" t="n">
        <v>3.29752329166279</v>
      </c>
      <c r="BI32" s="0" t="n">
        <v>0</v>
      </c>
      <c r="BJ32" s="0" t="n">
        <v>0</v>
      </c>
      <c r="BK32" s="0" t="n">
        <v>0</v>
      </c>
      <c r="BL32" s="0" t="n">
        <v>1.84865424131472E-006</v>
      </c>
      <c r="BM32" s="0" t="n">
        <v>-6.11</v>
      </c>
      <c r="BN32" s="0" t="n">
        <v>1.007950954</v>
      </c>
      <c r="BO32" s="0" t="n">
        <v>-12.28</v>
      </c>
      <c r="BP32" s="0" t="n">
        <v>-12.48</v>
      </c>
      <c r="BQ32" s="0" t="n">
        <v>18.06</v>
      </c>
      <c r="BR32" s="0" t="n">
        <v>-3.68887804452793E-005</v>
      </c>
      <c r="BS32" s="0" t="s">
        <v>238</v>
      </c>
      <c r="BT32" s="0" t="n">
        <v>-0.301</v>
      </c>
      <c r="BU32" s="0" t="n">
        <v>1.04086796500091</v>
      </c>
      <c r="BV32" s="0" t="n">
        <v>0.942424066727104</v>
      </c>
      <c r="BW32" s="0" t="n">
        <v>0.629</v>
      </c>
      <c r="BX32" s="0" t="n">
        <v>0.082</v>
      </c>
      <c r="BY32" s="0" t="n">
        <v>0.711</v>
      </c>
      <c r="BZ32" s="0" t="n">
        <v>-0.00205035685382354</v>
      </c>
      <c r="CA32" s="0" t="s">
        <v>239</v>
      </c>
      <c r="CB32" s="0" t="n">
        <v>-0.137</v>
      </c>
      <c r="CC32" s="0" t="n">
        <v>1.24986823363932</v>
      </c>
      <c r="CD32" s="0" t="n">
        <v>0.414009621425316</v>
      </c>
      <c r="CE32" s="0" t="n">
        <v>0.243</v>
      </c>
      <c r="CF32" s="0" t="n">
        <v>0</v>
      </c>
      <c r="CG32" s="0" t="n">
        <v>0.243</v>
      </c>
      <c r="CJ32" s="0" t="n">
        <v>-0.0537184466019417</v>
      </c>
      <c r="CK32" s="0" t="n">
        <v>-0.299046473796391</v>
      </c>
      <c r="CL32" s="0" t="n">
        <v>-0.133</v>
      </c>
      <c r="CM32" s="0" t="n">
        <v>0.069</v>
      </c>
      <c r="CN32" s="0" t="s">
        <v>98</v>
      </c>
    </row>
    <row r="33" customFormat="false" ht="15" hidden="false" customHeight="false" outlineLevel="0" collapsed="false">
      <c r="A33" s="0" t="s">
        <v>240</v>
      </c>
      <c r="B33" s="0" t="s">
        <v>241</v>
      </c>
      <c r="C33" s="0" t="s">
        <v>94</v>
      </c>
      <c r="D33" s="0" t="s">
        <v>95</v>
      </c>
      <c r="E33" s="0" t="n">
        <f aca="false">FALSE()</f>
        <v>0</v>
      </c>
      <c r="F33" s="0" t="s">
        <v>121</v>
      </c>
      <c r="G33" s="0" t="n">
        <v>5.9</v>
      </c>
      <c r="H33" s="0" t="s">
        <v>97</v>
      </c>
      <c r="I33" s="0" t="s">
        <v>98</v>
      </c>
      <c r="J33" s="0" t="s">
        <v>99</v>
      </c>
      <c r="K33" s="0" t="s">
        <v>242</v>
      </c>
      <c r="L33" s="0" t="n">
        <v>90</v>
      </c>
      <c r="M33" s="0" t="n">
        <v>4</v>
      </c>
      <c r="N33" s="0" t="n">
        <v>4</v>
      </c>
      <c r="O33" s="0" t="n">
        <v>5.93777280842203E-008</v>
      </c>
      <c r="P33" s="0" t="n">
        <v>5.96122410842203E-008</v>
      </c>
      <c r="Q33" s="0" t="n">
        <v>-6.07</v>
      </c>
      <c r="R33" s="0" t="n">
        <v>0</v>
      </c>
      <c r="S33" s="0" t="n">
        <v>0</v>
      </c>
      <c r="T33" s="0" t="n">
        <v>0.00255872546082914</v>
      </c>
      <c r="U33" s="0" t="n">
        <v>-4.95</v>
      </c>
      <c r="V33" s="0" t="n">
        <v>0</v>
      </c>
      <c r="W33" s="0" t="n">
        <v>0</v>
      </c>
      <c r="X33" s="0" t="n">
        <v>0.00326841020792262</v>
      </c>
      <c r="Y33" s="0" t="n">
        <v>25.81</v>
      </c>
      <c r="Z33" s="0" t="n">
        <v>0</v>
      </c>
      <c r="AA33" s="0" t="n">
        <v>0</v>
      </c>
      <c r="AB33" s="0" t="n">
        <v>0.00336946945155534</v>
      </c>
      <c r="AC33" s="0" t="n">
        <v>3.91</v>
      </c>
      <c r="AD33" s="0" t="n">
        <v>0.002</v>
      </c>
      <c r="AE33" s="0" t="n">
        <v>0.001</v>
      </c>
      <c r="AF33" s="0" t="n">
        <v>0.00234821132240623</v>
      </c>
      <c r="AG33" s="0" t="n">
        <v>-5.257</v>
      </c>
      <c r="AH33" s="0" t="n">
        <v>0.003</v>
      </c>
      <c r="AI33" s="0" t="n">
        <v>0.001</v>
      </c>
      <c r="AJ33" s="0" t="n">
        <v>0.00326094979919388</v>
      </c>
      <c r="AK33" s="0" t="n">
        <v>-1.346</v>
      </c>
      <c r="AL33" s="0" t="n">
        <v>0.028</v>
      </c>
      <c r="AM33" s="0" t="n">
        <v>0.014</v>
      </c>
      <c r="AN33" s="0" t="n">
        <v>0.033268766030391</v>
      </c>
      <c r="AO33" s="0" t="n">
        <v>-0.192</v>
      </c>
      <c r="AP33" s="0" t="n">
        <v>0.03</v>
      </c>
      <c r="AQ33" s="0" t="n">
        <v>0.015</v>
      </c>
      <c r="AR33" s="0" t="n">
        <v>0.0353558600455592</v>
      </c>
      <c r="AS33" s="0" t="n">
        <v>-10.42</v>
      </c>
      <c r="AT33" s="0" t="n">
        <v>0.024</v>
      </c>
      <c r="AU33" s="0" t="n">
        <v>0.012</v>
      </c>
      <c r="AV33" s="0" t="n">
        <v>0.0279442781404396</v>
      </c>
      <c r="AW33" s="0" t="n">
        <v>0.066</v>
      </c>
      <c r="AX33" s="0" t="n">
        <v>0.023</v>
      </c>
      <c r="AY33" s="0" t="n">
        <v>0.011</v>
      </c>
      <c r="AZ33" s="0" t="n">
        <v>0.0267440573096966</v>
      </c>
      <c r="BA33" s="0" t="n">
        <v>-8.504</v>
      </c>
      <c r="BB33" s="0" t="n">
        <v>1.826</v>
      </c>
      <c r="BC33" s="0" t="n">
        <v>0.913</v>
      </c>
      <c r="BD33" s="0" t="n">
        <v>2.14914040027275</v>
      </c>
      <c r="BE33" s="0" t="n">
        <v>-2.341</v>
      </c>
      <c r="BF33" s="0" t="n">
        <v>1.842</v>
      </c>
      <c r="BG33" s="0" t="n">
        <v>0.921</v>
      </c>
      <c r="BH33" s="0" t="n">
        <v>2.16743303818689</v>
      </c>
      <c r="BI33" s="0" t="n">
        <v>0</v>
      </c>
      <c r="BJ33" s="0" t="n">
        <v>0</v>
      </c>
      <c r="BK33" s="0" t="n">
        <v>0</v>
      </c>
      <c r="BL33" s="0" t="n">
        <v>1.25972565627637E-006</v>
      </c>
      <c r="BM33" s="0" t="n">
        <v>-6.16</v>
      </c>
      <c r="BN33" s="0" t="n">
        <v>1.007950954</v>
      </c>
      <c r="BO33" s="0" t="n">
        <v>-12.8</v>
      </c>
      <c r="BP33" s="0" t="n">
        <v>-12.61</v>
      </c>
      <c r="BQ33" s="0" t="n">
        <v>17.93</v>
      </c>
      <c r="BR33" s="0" t="n">
        <v>-0.000585021490959473</v>
      </c>
      <c r="BS33" s="0" t="s">
        <v>243</v>
      </c>
      <c r="BT33" s="0" t="n">
        <v>-0.193</v>
      </c>
      <c r="BU33" s="0" t="n">
        <v>1.04895394689479</v>
      </c>
      <c r="BV33" s="0" t="n">
        <v>0.864662752883082</v>
      </c>
      <c r="BW33" s="0" t="n">
        <v>0.662</v>
      </c>
      <c r="BX33" s="0" t="n">
        <v>0.082</v>
      </c>
      <c r="BY33" s="0" t="n">
        <v>0.744</v>
      </c>
      <c r="BZ33" s="0" t="n">
        <v>-0.00692099532258971</v>
      </c>
      <c r="CA33" s="0" t="s">
        <v>244</v>
      </c>
      <c r="CB33" s="0" t="n">
        <v>-0.006</v>
      </c>
      <c r="CC33" s="0" t="n">
        <v>1.13947913967401</v>
      </c>
      <c r="CD33" s="0" t="n">
        <v>0.249726043398475</v>
      </c>
      <c r="CE33" s="0" t="n">
        <v>0.243</v>
      </c>
      <c r="CF33" s="0" t="n">
        <v>0</v>
      </c>
      <c r="CG33" s="0" t="n">
        <v>0.243</v>
      </c>
      <c r="CJ33" s="0" t="n">
        <v>-0.0537184466019417</v>
      </c>
      <c r="CK33" s="0" t="n">
        <v>-0.299046473796391</v>
      </c>
      <c r="CL33" s="0" t="n">
        <v>0.066</v>
      </c>
      <c r="CM33" s="0" t="n">
        <v>0</v>
      </c>
      <c r="CN33" s="0" t="s">
        <v>98</v>
      </c>
    </row>
    <row r="34" customFormat="false" ht="15" hidden="false" customHeight="false" outlineLevel="0" collapsed="false">
      <c r="A34" s="0" t="s">
        <v>245</v>
      </c>
      <c r="B34" s="0" t="s">
        <v>246</v>
      </c>
      <c r="C34" s="0" t="s">
        <v>94</v>
      </c>
      <c r="D34" s="0" t="s">
        <v>95</v>
      </c>
      <c r="E34" s="0" t="n">
        <f aca="false">FALSE()</f>
        <v>0</v>
      </c>
      <c r="F34" s="0" t="s">
        <v>247</v>
      </c>
      <c r="G34" s="0" t="n">
        <v>6.3</v>
      </c>
      <c r="H34" s="0" t="s">
        <v>97</v>
      </c>
      <c r="I34" s="0" t="s">
        <v>98</v>
      </c>
      <c r="J34" s="0" t="s">
        <v>99</v>
      </c>
      <c r="K34" s="0" t="s">
        <v>172</v>
      </c>
      <c r="L34" s="0" t="n">
        <v>90</v>
      </c>
      <c r="M34" s="0" t="n">
        <v>4</v>
      </c>
      <c r="N34" s="0" t="n">
        <v>4</v>
      </c>
      <c r="O34" s="0" t="n">
        <v>7.95019723163168E-008</v>
      </c>
      <c r="P34" s="0" t="n">
        <v>7.90354513163167E-008</v>
      </c>
      <c r="Q34" s="0" t="n">
        <v>-6.1</v>
      </c>
      <c r="R34" s="0" t="n">
        <v>0.01</v>
      </c>
      <c r="S34" s="0" t="n">
        <v>0</v>
      </c>
      <c r="T34" s="0" t="n">
        <v>0.00622737319374944</v>
      </c>
      <c r="U34" s="0" t="n">
        <v>-4.02</v>
      </c>
      <c r="V34" s="0" t="n">
        <v>0</v>
      </c>
      <c r="W34" s="0" t="n">
        <v>0</v>
      </c>
      <c r="X34" s="0" t="n">
        <v>0.00573532255146897</v>
      </c>
      <c r="Y34" s="0" t="n">
        <v>26.78</v>
      </c>
      <c r="Z34" s="0" t="n">
        <v>0.01</v>
      </c>
      <c r="AA34" s="0" t="n">
        <v>0</v>
      </c>
      <c r="AB34" s="0" t="n">
        <v>0.00591265872476092</v>
      </c>
      <c r="AC34" s="0" t="n">
        <v>-2.279</v>
      </c>
      <c r="AD34" s="0" t="n">
        <v>0.005</v>
      </c>
      <c r="AE34" s="0" t="n">
        <v>0.003</v>
      </c>
      <c r="AF34" s="0" t="n">
        <v>0.00603208243240146</v>
      </c>
      <c r="AG34" s="0" t="n">
        <v>1.671</v>
      </c>
      <c r="AH34" s="0" t="n">
        <v>0.005</v>
      </c>
      <c r="AI34" s="0" t="n">
        <v>0.002</v>
      </c>
      <c r="AJ34" s="0" t="n">
        <v>0.00577499501355746</v>
      </c>
      <c r="AK34" s="0" t="n">
        <v>-0.986</v>
      </c>
      <c r="AL34" s="0" t="n">
        <v>0.022</v>
      </c>
      <c r="AM34" s="0" t="n">
        <v>0.011</v>
      </c>
      <c r="AN34" s="0" t="n">
        <v>0.0253060137628048</v>
      </c>
      <c r="AO34" s="0" t="n">
        <v>-0.275</v>
      </c>
      <c r="AP34" s="0" t="n">
        <v>0.017</v>
      </c>
      <c r="AQ34" s="0" t="n">
        <v>0.008</v>
      </c>
      <c r="AR34" s="0" t="n">
        <v>0.0199730407798471</v>
      </c>
      <c r="AS34" s="0" t="n">
        <v>3.238</v>
      </c>
      <c r="AT34" s="0" t="n">
        <v>0.047</v>
      </c>
      <c r="AU34" s="0" t="n">
        <v>0.024</v>
      </c>
      <c r="AV34" s="0" t="n">
        <v>0.0558353514802603</v>
      </c>
      <c r="AW34" s="0" t="n">
        <v>-0.107</v>
      </c>
      <c r="AX34" s="0" t="n">
        <v>0.056</v>
      </c>
      <c r="AY34" s="0" t="n">
        <v>0.028</v>
      </c>
      <c r="AZ34" s="0" t="n">
        <v>0.0663636543748599</v>
      </c>
      <c r="BA34" s="0" t="n">
        <v>5.355</v>
      </c>
      <c r="BB34" s="0" t="n">
        <v>1.293</v>
      </c>
      <c r="BC34" s="0" t="n">
        <v>0.646</v>
      </c>
      <c r="BD34" s="0" t="n">
        <v>1.52111689821809</v>
      </c>
      <c r="BE34" s="0" t="n">
        <v>4.5</v>
      </c>
      <c r="BF34" s="0" t="n">
        <v>1.279</v>
      </c>
      <c r="BG34" s="0" t="n">
        <v>0.64</v>
      </c>
      <c r="BH34" s="0" t="n">
        <v>1.50555321420346</v>
      </c>
      <c r="BI34" s="0" t="n">
        <v>0</v>
      </c>
      <c r="BJ34" s="0" t="n">
        <v>0</v>
      </c>
      <c r="BK34" s="0" t="n">
        <v>0</v>
      </c>
      <c r="BL34" s="0" t="n">
        <v>7.90221003878299E-007</v>
      </c>
      <c r="BM34" s="0" t="n">
        <v>-6.13</v>
      </c>
      <c r="BN34" s="0" t="n">
        <v>1.007950954</v>
      </c>
      <c r="BO34" s="0" t="n">
        <v>-11.87</v>
      </c>
      <c r="BP34" s="0" t="n">
        <v>-12.32</v>
      </c>
      <c r="BQ34" s="0" t="n">
        <v>18.22</v>
      </c>
      <c r="BR34" s="0" t="n">
        <v>-0.000547477691663798</v>
      </c>
      <c r="BS34" s="0" t="s">
        <v>173</v>
      </c>
      <c r="BT34" s="0" t="n">
        <v>-0.275</v>
      </c>
      <c r="BU34" s="0" t="n">
        <v>1.01566791095717</v>
      </c>
      <c r="BV34" s="0" t="n">
        <v>0.92402505708795</v>
      </c>
      <c r="BW34" s="0" t="n">
        <v>0.645</v>
      </c>
      <c r="BX34" s="0" t="n">
        <v>0.082</v>
      </c>
      <c r="BY34" s="0" t="n">
        <v>0.727</v>
      </c>
      <c r="BZ34" s="0" t="n">
        <v>-0.00170547037568602</v>
      </c>
      <c r="CA34" s="0" t="s">
        <v>174</v>
      </c>
      <c r="CB34" s="0" t="n">
        <v>-0.102</v>
      </c>
      <c r="CC34" s="0" t="n">
        <v>1.22077466246093</v>
      </c>
      <c r="CD34" s="0" t="n">
        <v>0.37128449889203</v>
      </c>
      <c r="CE34" s="0" t="n">
        <v>0.247</v>
      </c>
      <c r="CF34" s="0" t="n">
        <v>0</v>
      </c>
      <c r="CG34" s="0" t="n">
        <v>0.247</v>
      </c>
      <c r="CJ34" s="0" t="n">
        <v>-0.0497184466019417</v>
      </c>
      <c r="CK34" s="0" t="n">
        <v>-0.276778780464724</v>
      </c>
      <c r="CL34" s="0" t="n">
        <v>-0.107</v>
      </c>
      <c r="CM34" s="0" t="n">
        <v>0</v>
      </c>
      <c r="CN34" s="0" t="s">
        <v>98</v>
      </c>
    </row>
    <row r="35" customFormat="false" ht="15" hidden="false" customHeight="false" outlineLevel="0" collapsed="false">
      <c r="A35" s="0" t="s">
        <v>248</v>
      </c>
      <c r="B35" s="0" t="s">
        <v>249</v>
      </c>
      <c r="C35" s="0" t="s">
        <v>94</v>
      </c>
      <c r="D35" s="0" t="s">
        <v>95</v>
      </c>
      <c r="E35" s="0" t="n">
        <f aca="false">FALSE()</f>
        <v>0</v>
      </c>
      <c r="F35" s="0" t="s">
        <v>250</v>
      </c>
      <c r="G35" s="0" t="n">
        <v>5.4</v>
      </c>
      <c r="H35" s="0" t="s">
        <v>97</v>
      </c>
      <c r="I35" s="0" t="s">
        <v>98</v>
      </c>
      <c r="J35" s="0" t="s">
        <v>99</v>
      </c>
      <c r="K35" s="0" t="s">
        <v>100</v>
      </c>
      <c r="L35" s="0" t="n">
        <v>90</v>
      </c>
      <c r="M35" s="0" t="n">
        <v>4</v>
      </c>
      <c r="N35" s="0" t="n">
        <v>4</v>
      </c>
      <c r="O35" s="0" t="n">
        <v>7.99638853909367E-008</v>
      </c>
      <c r="P35" s="0" t="n">
        <v>7.84460938909367E-008</v>
      </c>
      <c r="Q35" s="0" t="n">
        <v>-6.12</v>
      </c>
      <c r="R35" s="0" t="n">
        <v>0</v>
      </c>
      <c r="S35" s="0" t="n">
        <v>0</v>
      </c>
      <c r="T35" s="0" t="n">
        <v>0.00259244188261668</v>
      </c>
      <c r="U35" s="0" t="n">
        <v>-4.62</v>
      </c>
      <c r="V35" s="0" t="n">
        <v>0</v>
      </c>
      <c r="W35" s="0" t="n">
        <v>0</v>
      </c>
      <c r="X35" s="0" t="n">
        <v>0.00508782745330442</v>
      </c>
      <c r="Y35" s="0" t="n">
        <v>26.16</v>
      </c>
      <c r="Z35" s="0" t="n">
        <v>0</v>
      </c>
      <c r="AA35" s="0" t="n">
        <v>0</v>
      </c>
      <c r="AB35" s="0" t="n">
        <v>0.00524514307815499</v>
      </c>
      <c r="AC35" s="0" t="n">
        <v>-2.299</v>
      </c>
      <c r="AD35" s="0" t="n">
        <v>0.002</v>
      </c>
      <c r="AE35" s="0" t="n">
        <v>0.001</v>
      </c>
      <c r="AF35" s="0" t="n">
        <v>0.00260371309372798</v>
      </c>
      <c r="AG35" s="0" t="n">
        <v>1.104</v>
      </c>
      <c r="AH35" s="0" t="n">
        <v>0.004</v>
      </c>
      <c r="AI35" s="0" t="n">
        <v>0.002</v>
      </c>
      <c r="AJ35" s="0" t="n">
        <v>0.00511734920105527</v>
      </c>
      <c r="AK35" s="0" t="n">
        <v>-1.541</v>
      </c>
      <c r="AL35" s="0" t="n">
        <v>0.009</v>
      </c>
      <c r="AM35" s="0" t="n">
        <v>0.004</v>
      </c>
      <c r="AN35" s="0" t="n">
        <v>0.0104196757484834</v>
      </c>
      <c r="AO35" s="0" t="n">
        <v>-0.253</v>
      </c>
      <c r="AP35" s="0" t="n">
        <v>0.013</v>
      </c>
      <c r="AQ35" s="0" t="n">
        <v>0.006</v>
      </c>
      <c r="AR35" s="0" t="n">
        <v>0.0147997619842531</v>
      </c>
      <c r="AS35" s="0" t="n">
        <v>2.025</v>
      </c>
      <c r="AT35" s="0" t="n">
        <v>0.075</v>
      </c>
      <c r="AU35" s="0" t="n">
        <v>0.037</v>
      </c>
      <c r="AV35" s="0" t="n">
        <v>0.0880834136048838</v>
      </c>
      <c r="AW35" s="0" t="n">
        <v>-0.183</v>
      </c>
      <c r="AX35" s="0" t="n">
        <v>0.073</v>
      </c>
      <c r="AY35" s="0" t="n">
        <v>0.036</v>
      </c>
      <c r="AZ35" s="0" t="n">
        <v>0.0856765811941086</v>
      </c>
      <c r="BA35" s="0" t="n">
        <v>-9.282</v>
      </c>
      <c r="BB35" s="0" t="n">
        <v>1.912</v>
      </c>
      <c r="BC35" s="0" t="n">
        <v>0.956</v>
      </c>
      <c r="BD35" s="0" t="n">
        <v>2.24948870373679</v>
      </c>
      <c r="BE35" s="0" t="n">
        <v>-9</v>
      </c>
      <c r="BF35" s="0" t="n">
        <v>1.91</v>
      </c>
      <c r="BG35" s="0" t="n">
        <v>0.955</v>
      </c>
      <c r="BH35" s="0" t="n">
        <v>2.24739785053489</v>
      </c>
      <c r="BI35" s="0" t="n">
        <v>0</v>
      </c>
      <c r="BJ35" s="0" t="n">
        <v>0</v>
      </c>
      <c r="BK35" s="0" t="n">
        <v>0</v>
      </c>
      <c r="BL35" s="0" t="n">
        <v>1.26647014038382E-006</v>
      </c>
      <c r="BM35" s="0" t="n">
        <v>-6.2</v>
      </c>
      <c r="BN35" s="0" t="n">
        <v>1.007950954</v>
      </c>
      <c r="BO35" s="0" t="n">
        <v>-12.47</v>
      </c>
      <c r="BP35" s="0" t="n">
        <v>-12.69</v>
      </c>
      <c r="BQ35" s="0" t="n">
        <v>17.84</v>
      </c>
      <c r="BR35" s="0" t="n">
        <v>0.000367711546055625</v>
      </c>
      <c r="BS35" s="0" t="s">
        <v>117</v>
      </c>
      <c r="BT35" s="0" t="n">
        <v>-0.252</v>
      </c>
      <c r="BU35" s="0" t="n">
        <v>1.06492208476178</v>
      </c>
      <c r="BV35" s="0" t="n">
        <v>0.945101659006907</v>
      </c>
      <c r="BW35" s="0" t="n">
        <v>0.677</v>
      </c>
      <c r="BX35" s="0" t="n">
        <v>0.082</v>
      </c>
      <c r="BY35" s="0" t="n">
        <v>0.759</v>
      </c>
      <c r="BZ35" s="0" t="n">
        <v>-0.00297540268262102</v>
      </c>
      <c r="CA35" s="0" t="s">
        <v>118</v>
      </c>
      <c r="CB35" s="0" t="n">
        <v>-0.177</v>
      </c>
      <c r="CC35" s="0" t="n">
        <v>1.34188514109395</v>
      </c>
      <c r="CD35" s="0" t="n">
        <v>0.488219723310864</v>
      </c>
      <c r="CE35" s="0" t="n">
        <v>0.251</v>
      </c>
      <c r="CF35" s="0" t="n">
        <v>0</v>
      </c>
      <c r="CG35" s="0" t="n">
        <v>0.251</v>
      </c>
      <c r="CJ35" s="0" t="n">
        <v>-0.0457184466019417</v>
      </c>
      <c r="CK35" s="0" t="n">
        <v>-0.254511087133057</v>
      </c>
      <c r="CL35" s="0" t="n">
        <v>-0.177</v>
      </c>
      <c r="CM35" s="0" t="n">
        <v>0.056</v>
      </c>
      <c r="CN35" s="0" t="s">
        <v>98</v>
      </c>
    </row>
    <row r="36" customFormat="false" ht="15" hidden="false" customHeight="false" outlineLevel="0" collapsed="false">
      <c r="A36" s="0" t="s">
        <v>251</v>
      </c>
      <c r="B36" s="0" t="s">
        <v>252</v>
      </c>
      <c r="C36" s="0" t="s">
        <v>94</v>
      </c>
      <c r="D36" s="0" t="s">
        <v>95</v>
      </c>
      <c r="E36" s="0" t="n">
        <f aca="false">FALSE()</f>
        <v>0</v>
      </c>
      <c r="F36" s="0" t="s">
        <v>253</v>
      </c>
      <c r="G36" s="0" t="n">
        <v>5.53</v>
      </c>
      <c r="H36" s="0" t="s">
        <v>97</v>
      </c>
      <c r="I36" s="0" t="s">
        <v>98</v>
      </c>
      <c r="J36" s="0" t="s">
        <v>99</v>
      </c>
      <c r="K36" s="0" t="s">
        <v>254</v>
      </c>
      <c r="L36" s="0" t="n">
        <v>90</v>
      </c>
      <c r="M36" s="0" t="n">
        <v>4</v>
      </c>
      <c r="N36" s="0" t="n">
        <v>4</v>
      </c>
      <c r="O36" s="0" t="n">
        <v>7.97207082546445E-008</v>
      </c>
      <c r="P36" s="0" t="n">
        <v>7.84630027546446E-008</v>
      </c>
      <c r="Q36" s="0" t="n">
        <v>-6.08</v>
      </c>
      <c r="R36" s="0" t="n">
        <v>0</v>
      </c>
      <c r="S36" s="0" t="n">
        <v>0</v>
      </c>
      <c r="T36" s="0" t="n">
        <v>0.00163576967885265</v>
      </c>
      <c r="U36" s="0" t="n">
        <v>-4.5</v>
      </c>
      <c r="V36" s="0" t="n">
        <v>0</v>
      </c>
      <c r="W36" s="0" t="n">
        <v>0</v>
      </c>
      <c r="X36" s="0" t="n">
        <v>0.00403012893165293</v>
      </c>
      <c r="Y36" s="0" t="n">
        <v>26.29</v>
      </c>
      <c r="Z36" s="0" t="n">
        <v>0</v>
      </c>
      <c r="AA36" s="0" t="n">
        <v>0</v>
      </c>
      <c r="AB36" s="0" t="n">
        <v>0.00415474051821985</v>
      </c>
      <c r="AC36" s="0" t="n">
        <v>-2.254</v>
      </c>
      <c r="AD36" s="0" t="n">
        <v>0.001</v>
      </c>
      <c r="AE36" s="0" t="n">
        <v>0.001</v>
      </c>
      <c r="AF36" s="0" t="n">
        <v>0.00164826694918508</v>
      </c>
      <c r="AG36" s="0" t="n">
        <v>1.228</v>
      </c>
      <c r="AH36" s="0" t="n">
        <v>0.003</v>
      </c>
      <c r="AI36" s="0" t="n">
        <v>0.002</v>
      </c>
      <c r="AJ36" s="0" t="n">
        <v>0.00405205519577319</v>
      </c>
      <c r="AK36" s="0" t="n">
        <v>-1.392</v>
      </c>
      <c r="AL36" s="0" t="n">
        <v>0.015</v>
      </c>
      <c r="AM36" s="0" t="n">
        <v>0.008</v>
      </c>
      <c r="AN36" s="0" t="n">
        <v>0.0178036808986908</v>
      </c>
      <c r="AO36" s="0" t="n">
        <v>-0.272</v>
      </c>
      <c r="AP36" s="0" t="n">
        <v>0.012</v>
      </c>
      <c r="AQ36" s="0" t="n">
        <v>0.006</v>
      </c>
      <c r="AR36" s="0" t="n">
        <v>0.0139857593089215</v>
      </c>
      <c r="AS36" s="0" t="n">
        <v>2.332</v>
      </c>
      <c r="AT36" s="0" t="n">
        <v>0.089</v>
      </c>
      <c r="AU36" s="0" t="n">
        <v>0.045</v>
      </c>
      <c r="AV36" s="0" t="n">
        <v>0.104955287974276</v>
      </c>
      <c r="AW36" s="0" t="n">
        <v>-0.125</v>
      </c>
      <c r="AX36" s="0" t="n">
        <v>0.088</v>
      </c>
      <c r="AY36" s="0" t="n">
        <v>0.044</v>
      </c>
      <c r="AZ36" s="0" t="n">
        <v>0.102978715374608</v>
      </c>
      <c r="BA36" s="0" t="n">
        <v>-11.014</v>
      </c>
      <c r="BB36" s="0" t="n">
        <v>2.447</v>
      </c>
      <c r="BC36" s="0" t="n">
        <v>1.223</v>
      </c>
      <c r="BD36" s="0" t="n">
        <v>2.87912670299328</v>
      </c>
      <c r="BE36" s="0" t="n">
        <v>-11.021</v>
      </c>
      <c r="BF36" s="0" t="n">
        <v>2.447</v>
      </c>
      <c r="BG36" s="0" t="n">
        <v>1.224</v>
      </c>
      <c r="BH36" s="0" t="n">
        <v>2.8798962822933</v>
      </c>
      <c r="BI36" s="0" t="n">
        <v>0</v>
      </c>
      <c r="BJ36" s="0" t="n">
        <v>0</v>
      </c>
      <c r="BK36" s="0" t="n">
        <v>0</v>
      </c>
      <c r="BL36" s="0" t="n">
        <v>1.82242175603409E-006</v>
      </c>
      <c r="BM36" s="0" t="n">
        <v>-6.16</v>
      </c>
      <c r="BN36" s="0" t="n">
        <v>1.007950954</v>
      </c>
      <c r="BO36" s="0" t="n">
        <v>-12.35</v>
      </c>
      <c r="BP36" s="0" t="n">
        <v>-12.65</v>
      </c>
      <c r="BQ36" s="0" t="n">
        <v>17.88</v>
      </c>
      <c r="BR36" s="0" t="n">
        <v>0.000371582101892269</v>
      </c>
      <c r="BS36" s="0" t="s">
        <v>255</v>
      </c>
      <c r="BT36" s="0" t="n">
        <v>-0.271</v>
      </c>
      <c r="BU36" s="0" t="n">
        <v>1.11079825059388</v>
      </c>
      <c r="BV36" s="0" t="n">
        <v>0.979656155801983</v>
      </c>
      <c r="BW36" s="0" t="n">
        <v>0.679</v>
      </c>
      <c r="BX36" s="0" t="n">
        <v>0.082</v>
      </c>
      <c r="BY36" s="0" t="n">
        <v>0.761</v>
      </c>
      <c r="BZ36" s="0" t="n">
        <v>-0.00642428787168206</v>
      </c>
      <c r="CA36" s="0" t="s">
        <v>256</v>
      </c>
      <c r="CB36" s="0" t="n">
        <v>-0.11</v>
      </c>
      <c r="CC36" s="0" t="n">
        <v>1.13557614525969</v>
      </c>
      <c r="CD36" s="0" t="n">
        <v>0.376771881966255</v>
      </c>
      <c r="CE36" s="0" t="n">
        <v>0.252</v>
      </c>
      <c r="CF36" s="0" t="n">
        <v>0</v>
      </c>
      <c r="CG36" s="0" t="n">
        <v>0.252</v>
      </c>
      <c r="CJ36" s="0" t="n">
        <v>-0.0447184466019417</v>
      </c>
      <c r="CK36" s="0" t="n">
        <v>-0.248944163800141</v>
      </c>
      <c r="CL36" s="0" t="n">
        <v>-0.125</v>
      </c>
      <c r="CM36" s="0" t="n">
        <v>0</v>
      </c>
      <c r="CN36" s="0" t="s">
        <v>98</v>
      </c>
    </row>
    <row r="37" customFormat="false" ht="15" hidden="false" customHeight="false" outlineLevel="0" collapsed="false">
      <c r="A37" s="0" t="s">
        <v>257</v>
      </c>
      <c r="B37" s="0" t="s">
        <v>258</v>
      </c>
      <c r="C37" s="0" t="s">
        <v>94</v>
      </c>
      <c r="D37" s="0" t="s">
        <v>95</v>
      </c>
      <c r="E37" s="0" t="n">
        <f aca="false">FALSE()</f>
        <v>0</v>
      </c>
      <c r="F37" s="0" t="s">
        <v>98</v>
      </c>
      <c r="G37" s="0" t="n">
        <v>5.9</v>
      </c>
      <c r="H37" s="0" t="s">
        <v>97</v>
      </c>
      <c r="I37" s="0" t="s">
        <v>98</v>
      </c>
      <c r="J37" s="0" t="s">
        <v>99</v>
      </c>
      <c r="K37" s="0" t="s">
        <v>144</v>
      </c>
      <c r="L37" s="0" t="n">
        <v>90</v>
      </c>
      <c r="M37" s="0" t="n">
        <v>4</v>
      </c>
      <c r="N37" s="0" t="n">
        <v>4</v>
      </c>
      <c r="O37" s="0" t="n">
        <v>5.91463130441264E-008</v>
      </c>
      <c r="P37" s="0" t="n">
        <v>5.96211085441264E-008</v>
      </c>
      <c r="Q37" s="0" t="n">
        <v>-6.07</v>
      </c>
      <c r="R37" s="0" t="n">
        <v>0</v>
      </c>
      <c r="S37" s="0" t="n">
        <v>0</v>
      </c>
      <c r="T37" s="0" t="n">
        <v>0.00298518651962273</v>
      </c>
      <c r="U37" s="0" t="n">
        <v>-4.38</v>
      </c>
      <c r="V37" s="0" t="n">
        <v>0</v>
      </c>
      <c r="W37" s="0" t="n">
        <v>0</v>
      </c>
      <c r="X37" s="0" t="n">
        <v>0.0041997055115394</v>
      </c>
      <c r="Y37" s="0" t="n">
        <v>26.4</v>
      </c>
      <c r="Z37" s="0" t="n">
        <v>0</v>
      </c>
      <c r="AA37" s="0" t="n">
        <v>0</v>
      </c>
      <c r="AB37" s="0" t="n">
        <v>0.00432956040595669</v>
      </c>
      <c r="AC37" s="0" t="n">
        <v>3.932</v>
      </c>
      <c r="AD37" s="0" t="n">
        <v>0.002</v>
      </c>
      <c r="AE37" s="0" t="n">
        <v>0.001</v>
      </c>
      <c r="AF37" s="0" t="n">
        <v>0.00275354306823267</v>
      </c>
      <c r="AG37" s="0" t="n">
        <v>-4.689</v>
      </c>
      <c r="AH37" s="0" t="n">
        <v>0.004</v>
      </c>
      <c r="AI37" s="0" t="n">
        <v>0.002</v>
      </c>
      <c r="AJ37" s="0" t="n">
        <v>0.0041913989977378</v>
      </c>
      <c r="AK37" s="0" t="n">
        <v>-0.819</v>
      </c>
      <c r="AL37" s="0" t="n">
        <v>0.031</v>
      </c>
      <c r="AM37" s="0" t="n">
        <v>0.016</v>
      </c>
      <c r="AN37" s="0" t="n">
        <v>0.0365133822600963</v>
      </c>
      <c r="AO37" s="0" t="n">
        <v>-0.248</v>
      </c>
      <c r="AP37" s="0" t="n">
        <v>0.031</v>
      </c>
      <c r="AQ37" s="0" t="n">
        <v>0.015</v>
      </c>
      <c r="AR37" s="0" t="n">
        <v>0.0363253847763112</v>
      </c>
      <c r="AS37" s="0" t="n">
        <v>-9.145</v>
      </c>
      <c r="AT37" s="0" t="n">
        <v>0.066</v>
      </c>
      <c r="AU37" s="0" t="n">
        <v>0.033</v>
      </c>
      <c r="AV37" s="0" t="n">
        <v>0.078104030428652</v>
      </c>
      <c r="AW37" s="0" t="n">
        <v>0.213</v>
      </c>
      <c r="AX37" s="0" t="n">
        <v>0.074</v>
      </c>
      <c r="AY37" s="0" t="n">
        <v>0.037</v>
      </c>
      <c r="AZ37" s="0" t="n">
        <v>0.0869977460261929</v>
      </c>
      <c r="BA37" s="0" t="n">
        <v>-17.624</v>
      </c>
      <c r="BB37" s="0" t="n">
        <v>2.39</v>
      </c>
      <c r="BC37" s="0" t="n">
        <v>1.195</v>
      </c>
      <c r="BD37" s="0" t="n">
        <v>2.81232063699782</v>
      </c>
      <c r="BE37" s="0" t="n">
        <v>-12.648</v>
      </c>
      <c r="BF37" s="0" t="n">
        <v>2.398</v>
      </c>
      <c r="BG37" s="0" t="n">
        <v>1.199</v>
      </c>
      <c r="BH37" s="0" t="n">
        <v>2.8212926118525</v>
      </c>
      <c r="BI37" s="0" t="n">
        <v>0</v>
      </c>
      <c r="BJ37" s="0" t="n">
        <v>0</v>
      </c>
      <c r="BK37" s="0" t="n">
        <v>0</v>
      </c>
      <c r="BL37" s="0" t="n">
        <v>1.86103336167082E-006</v>
      </c>
      <c r="BM37" s="0" t="n">
        <v>-6.12</v>
      </c>
      <c r="BN37" s="0" t="n">
        <v>1.007950954</v>
      </c>
      <c r="BO37" s="0" t="n">
        <v>-12.24</v>
      </c>
      <c r="BP37" s="0" t="n">
        <v>-12.38</v>
      </c>
      <c r="BQ37" s="0" t="n">
        <v>18.15</v>
      </c>
      <c r="BR37" s="0" t="n">
        <v>-0.000618915242297539</v>
      </c>
      <c r="BS37" s="0" t="s">
        <v>259</v>
      </c>
      <c r="BT37" s="0" t="n">
        <v>-0.248</v>
      </c>
      <c r="BU37" s="0" t="n">
        <v>1.09277172794642</v>
      </c>
      <c r="BV37" s="0" t="n">
        <v>0.904588948560988</v>
      </c>
      <c r="BW37" s="0" t="n">
        <v>0.633</v>
      </c>
      <c r="BX37" s="0" t="n">
        <v>0.082</v>
      </c>
      <c r="BY37" s="0" t="n">
        <v>0.715</v>
      </c>
      <c r="BZ37" s="0" t="n">
        <v>-0.00890769857862532</v>
      </c>
      <c r="CA37" s="0" t="s">
        <v>260</v>
      </c>
      <c r="CB37" s="0" t="n">
        <v>0.132</v>
      </c>
      <c r="CC37" s="0" t="n">
        <v>0.474017004813688</v>
      </c>
      <c r="CD37" s="0" t="n">
        <v>0.191496037026258</v>
      </c>
      <c r="CE37" s="0" t="n">
        <v>0.254</v>
      </c>
      <c r="CF37" s="0" t="n">
        <v>0</v>
      </c>
      <c r="CG37" s="0" t="n">
        <v>0.254</v>
      </c>
      <c r="CJ37" s="0" t="n">
        <v>-0.0427184466019417</v>
      </c>
      <c r="CK37" s="0" t="n">
        <v>-0.237810317134307</v>
      </c>
      <c r="CL37" s="0" t="n">
        <v>0.213</v>
      </c>
      <c r="CM37" s="0" t="n">
        <v>0</v>
      </c>
      <c r="CN37" s="0" t="s">
        <v>98</v>
      </c>
    </row>
    <row r="38" customFormat="false" ht="15" hidden="false" customHeight="false" outlineLevel="0" collapsed="false">
      <c r="A38" s="0" t="s">
        <v>261</v>
      </c>
      <c r="B38" s="0" t="s">
        <v>262</v>
      </c>
      <c r="C38" s="0" t="s">
        <v>94</v>
      </c>
      <c r="D38" s="0" t="s">
        <v>95</v>
      </c>
      <c r="E38" s="0" t="n">
        <f aca="false">FALSE()</f>
        <v>0</v>
      </c>
      <c r="F38" s="0" t="s">
        <v>98</v>
      </c>
      <c r="G38" s="0" t="n">
        <v>4.9</v>
      </c>
      <c r="H38" s="0" t="s">
        <v>97</v>
      </c>
      <c r="I38" s="0" t="s">
        <v>98</v>
      </c>
      <c r="J38" s="0" t="s">
        <v>99</v>
      </c>
      <c r="K38" s="0" t="s">
        <v>196</v>
      </c>
      <c r="L38" s="0" t="n">
        <v>90</v>
      </c>
      <c r="M38" s="0" t="n">
        <v>4</v>
      </c>
      <c r="N38" s="0" t="n">
        <v>4</v>
      </c>
      <c r="O38" s="0" t="n">
        <v>5.97151131002989E-008</v>
      </c>
      <c r="P38" s="0" t="n">
        <v>5.8960234100299E-008</v>
      </c>
      <c r="Q38" s="0" t="n">
        <v>-6.06</v>
      </c>
      <c r="R38" s="0" t="n">
        <v>0</v>
      </c>
      <c r="S38" s="0" t="n">
        <v>0</v>
      </c>
      <c r="T38" s="0" t="n">
        <v>0.00142404788260406</v>
      </c>
      <c r="U38" s="0" t="n">
        <v>-4.92</v>
      </c>
      <c r="V38" s="0" t="n">
        <v>0</v>
      </c>
      <c r="W38" s="0" t="n">
        <v>0</v>
      </c>
      <c r="X38" s="0" t="n">
        <v>0.00223772824655461</v>
      </c>
      <c r="Y38" s="0" t="n">
        <v>25.85</v>
      </c>
      <c r="Z38" s="0" t="n">
        <v>0</v>
      </c>
      <c r="AA38" s="0" t="n">
        <v>0</v>
      </c>
      <c r="AB38" s="0" t="n">
        <v>0.00230691880393581</v>
      </c>
      <c r="AC38" s="0" t="n">
        <v>-2.309</v>
      </c>
      <c r="AD38" s="0" t="n">
        <v>0.001</v>
      </c>
      <c r="AE38" s="0" t="n">
        <v>0.001</v>
      </c>
      <c r="AF38" s="0" t="n">
        <v>0.00133753843519365</v>
      </c>
      <c r="AG38" s="0" t="n">
        <v>0.918</v>
      </c>
      <c r="AH38" s="0" t="n">
        <v>0.002</v>
      </c>
      <c r="AI38" s="0" t="n">
        <v>0.001</v>
      </c>
      <c r="AJ38" s="0" t="n">
        <v>0.00224861637114712</v>
      </c>
      <c r="AK38" s="0" t="n">
        <v>-1.698</v>
      </c>
      <c r="AL38" s="0" t="n">
        <v>0.03</v>
      </c>
      <c r="AM38" s="0" t="n">
        <v>0.015</v>
      </c>
      <c r="AN38" s="0" t="n">
        <v>0.0351075208626853</v>
      </c>
      <c r="AO38" s="0" t="n">
        <v>-0.216</v>
      </c>
      <c r="AP38" s="0" t="n">
        <v>0.029</v>
      </c>
      <c r="AQ38" s="0" t="n">
        <v>0.014</v>
      </c>
      <c r="AR38" s="0" t="n">
        <v>0.033630669350193</v>
      </c>
      <c r="AS38" s="0" t="n">
        <v>1.853</v>
      </c>
      <c r="AT38" s="0" t="n">
        <v>0.049</v>
      </c>
      <c r="AU38" s="0" t="n">
        <v>0.024</v>
      </c>
      <c r="AV38" s="0" t="n">
        <v>0.0575160292737881</v>
      </c>
      <c r="AW38" s="0" t="n">
        <v>0.016</v>
      </c>
      <c r="AX38" s="0" t="n">
        <v>0.05</v>
      </c>
      <c r="AY38" s="0" t="n">
        <v>0.025</v>
      </c>
      <c r="AZ38" s="0" t="n">
        <v>0.0585282463872766</v>
      </c>
      <c r="BA38" s="0" t="n">
        <v>26.633</v>
      </c>
      <c r="BB38" s="0" t="n">
        <v>2.033</v>
      </c>
      <c r="BC38" s="0" t="n">
        <v>1.016</v>
      </c>
      <c r="BD38" s="0" t="n">
        <v>2.39183583018792</v>
      </c>
      <c r="BE38" s="0" t="n">
        <v>27.311</v>
      </c>
      <c r="BF38" s="0" t="n">
        <v>2.03</v>
      </c>
      <c r="BG38" s="0" t="n">
        <v>1.015</v>
      </c>
      <c r="BH38" s="0" t="n">
        <v>2.38879075601917</v>
      </c>
      <c r="BI38" s="0" t="n">
        <v>0</v>
      </c>
      <c r="BJ38" s="0" t="n">
        <v>0</v>
      </c>
      <c r="BK38" s="0" t="n">
        <v>0</v>
      </c>
      <c r="BL38" s="0" t="n">
        <v>1.3272477329453E-006</v>
      </c>
      <c r="BM38" s="0" t="n">
        <v>-6.15</v>
      </c>
      <c r="BN38" s="0" t="n">
        <v>1.007950954</v>
      </c>
      <c r="BO38" s="0" t="n">
        <v>-12.77</v>
      </c>
      <c r="BP38" s="0" t="n">
        <v>-12.67</v>
      </c>
      <c r="BQ38" s="0" t="n">
        <v>17.86</v>
      </c>
      <c r="BR38" s="0" t="n">
        <v>-0.000624114261865516</v>
      </c>
      <c r="BS38" s="0" t="s">
        <v>263</v>
      </c>
      <c r="BT38" s="0" t="n">
        <v>-0.217</v>
      </c>
      <c r="BU38" s="0" t="n">
        <v>1.01043855401298</v>
      </c>
      <c r="BV38" s="0" t="n">
        <v>0.853034963592196</v>
      </c>
      <c r="BW38" s="0" t="n">
        <v>0.633</v>
      </c>
      <c r="BX38" s="0" t="n">
        <v>0.082</v>
      </c>
      <c r="BY38" s="0" t="n">
        <v>0.715</v>
      </c>
      <c r="BZ38" s="0" t="n">
        <v>-0.0129805513952881</v>
      </c>
      <c r="CA38" s="0" t="s">
        <v>264</v>
      </c>
      <c r="CB38" s="0" t="n">
        <v>0.04</v>
      </c>
      <c r="CC38" s="0" t="n">
        <v>0.709020992263717</v>
      </c>
      <c r="CD38" s="0" t="n">
        <v>0.226858079596435</v>
      </c>
      <c r="CE38" s="0" t="n">
        <v>0.255</v>
      </c>
      <c r="CF38" s="0" t="n">
        <v>0</v>
      </c>
      <c r="CG38" s="0" t="n">
        <v>0.255</v>
      </c>
      <c r="CJ38" s="0" t="n">
        <v>-0.0417184466019417</v>
      </c>
      <c r="CK38" s="0" t="n">
        <v>-0.232243393801391</v>
      </c>
      <c r="CL38" s="0" t="n">
        <v>0.016</v>
      </c>
      <c r="CM38" s="0" t="n">
        <v>0</v>
      </c>
      <c r="CN38" s="0" t="s">
        <v>98</v>
      </c>
    </row>
    <row r="39" customFormat="false" ht="15" hidden="false" customHeight="false" outlineLevel="0" collapsed="false">
      <c r="A39" s="0" t="s">
        <v>265</v>
      </c>
      <c r="B39" s="0" t="s">
        <v>266</v>
      </c>
      <c r="C39" s="0" t="s">
        <v>94</v>
      </c>
      <c r="D39" s="0" t="s">
        <v>95</v>
      </c>
      <c r="E39" s="0" t="n">
        <f aca="false">FALSE()</f>
        <v>0</v>
      </c>
      <c r="F39" s="0" t="s">
        <v>98</v>
      </c>
      <c r="G39" s="0" t="n">
        <v>5.6</v>
      </c>
      <c r="H39" s="0" t="s">
        <v>97</v>
      </c>
      <c r="I39" s="0" t="s">
        <v>98</v>
      </c>
      <c r="J39" s="0" t="s">
        <v>99</v>
      </c>
      <c r="K39" s="0" t="s">
        <v>267</v>
      </c>
      <c r="L39" s="0" t="n">
        <v>90</v>
      </c>
      <c r="M39" s="0" t="n">
        <v>4</v>
      </c>
      <c r="N39" s="0" t="n">
        <v>4</v>
      </c>
      <c r="O39" s="0" t="n">
        <v>5.9340337757611E-008</v>
      </c>
      <c r="P39" s="0" t="n">
        <v>5.9182197257611E-008</v>
      </c>
      <c r="Q39" s="0" t="n">
        <v>-6.16</v>
      </c>
      <c r="R39" s="0" t="n">
        <v>0</v>
      </c>
      <c r="S39" s="0" t="n">
        <v>0</v>
      </c>
      <c r="T39" s="0" t="n">
        <v>0.00202346494777049</v>
      </c>
      <c r="U39" s="0" t="n">
        <v>-5.05</v>
      </c>
      <c r="V39" s="0" t="n">
        <v>0</v>
      </c>
      <c r="W39" s="0" t="n">
        <v>0</v>
      </c>
      <c r="X39" s="0" t="n">
        <v>0.0043183735964982</v>
      </c>
      <c r="Y39" s="0" t="n">
        <v>25.71</v>
      </c>
      <c r="Z39" s="0" t="n">
        <v>0</v>
      </c>
      <c r="AA39" s="0" t="n">
        <v>0</v>
      </c>
      <c r="AB39" s="0" t="n">
        <v>0.00445189770810584</v>
      </c>
      <c r="AC39" s="0" t="n">
        <v>3.822</v>
      </c>
      <c r="AD39" s="0" t="n">
        <v>0.002</v>
      </c>
      <c r="AE39" s="0" t="n">
        <v>0.001</v>
      </c>
      <c r="AF39" s="0" t="n">
        <v>0.00180180964837414</v>
      </c>
      <c r="AG39" s="0" t="n">
        <v>-5.356</v>
      </c>
      <c r="AH39" s="0" t="n">
        <v>0.004</v>
      </c>
      <c r="AI39" s="0" t="n">
        <v>0.002</v>
      </c>
      <c r="AJ39" s="0" t="n">
        <v>0.00430965248200092</v>
      </c>
      <c r="AK39" s="0" t="n">
        <v>-1.514</v>
      </c>
      <c r="AL39" s="0" t="n">
        <v>0.021</v>
      </c>
      <c r="AM39" s="0" t="n">
        <v>0.01</v>
      </c>
      <c r="AN39" s="0" t="n">
        <v>0.0246898774464262</v>
      </c>
      <c r="AO39" s="0" t="n">
        <v>-0.171</v>
      </c>
      <c r="AP39" s="0" t="n">
        <v>0.019</v>
      </c>
      <c r="AQ39" s="0" t="n">
        <v>0.009</v>
      </c>
      <c r="AR39" s="0" t="n">
        <v>0.0219925843477653</v>
      </c>
      <c r="AS39" s="0" t="n">
        <v>-10.553</v>
      </c>
      <c r="AT39" s="0" t="n">
        <v>0.093</v>
      </c>
      <c r="AU39" s="0" t="n">
        <v>0.046</v>
      </c>
      <c r="AV39" s="0" t="n">
        <v>0.109276816073387</v>
      </c>
      <c r="AW39" s="0" t="n">
        <v>0.132</v>
      </c>
      <c r="AX39" s="0" t="n">
        <v>0.093</v>
      </c>
      <c r="AY39" s="0" t="n">
        <v>0.046</v>
      </c>
      <c r="AZ39" s="0" t="n">
        <v>0.109254057569795</v>
      </c>
      <c r="BA39" s="0" t="n">
        <v>0.553</v>
      </c>
      <c r="BB39" s="0" t="n">
        <v>2.441</v>
      </c>
      <c r="BC39" s="0" t="n">
        <v>1.22</v>
      </c>
      <c r="BD39" s="0" t="n">
        <v>2.87170584694445</v>
      </c>
      <c r="BE39" s="0" t="n">
        <v>7.064</v>
      </c>
      <c r="BF39" s="0" t="n">
        <v>2.458</v>
      </c>
      <c r="BG39" s="0" t="n">
        <v>1.229</v>
      </c>
      <c r="BH39" s="0" t="n">
        <v>2.89253277959343</v>
      </c>
      <c r="BI39" s="0" t="n">
        <v>0</v>
      </c>
      <c r="BJ39" s="0" t="n">
        <v>0</v>
      </c>
      <c r="BK39" s="0" t="n">
        <v>0</v>
      </c>
      <c r="BL39" s="0" t="n">
        <v>1.90290342270556E-006</v>
      </c>
      <c r="BM39" s="0" t="n">
        <v>-6.24</v>
      </c>
      <c r="BN39" s="0" t="n">
        <v>1.007950954</v>
      </c>
      <c r="BO39" s="0" t="n">
        <v>-12.9</v>
      </c>
      <c r="BP39" s="0" t="n">
        <v>-12.59</v>
      </c>
      <c r="BQ39" s="0" t="n">
        <v>17.94</v>
      </c>
      <c r="BR39" s="0" t="n">
        <v>0.000336160604421369</v>
      </c>
      <c r="BS39" s="0" t="s">
        <v>268</v>
      </c>
      <c r="BT39" s="0" t="n">
        <v>-0.17</v>
      </c>
      <c r="BU39" s="0" t="n">
        <v>1.06783603707483</v>
      </c>
      <c r="BV39" s="0" t="n">
        <v>0.830012098342536</v>
      </c>
      <c r="BW39" s="0" t="n">
        <v>0.648</v>
      </c>
      <c r="BX39" s="0" t="n">
        <v>0.082</v>
      </c>
      <c r="BY39" s="0" t="n">
        <v>0.73</v>
      </c>
      <c r="BZ39" s="0" t="n">
        <v>-0.00651137611353822</v>
      </c>
      <c r="CA39" s="0" t="s">
        <v>269</v>
      </c>
      <c r="CB39" s="0" t="n">
        <v>0.064</v>
      </c>
      <c r="CC39" s="0" t="n">
        <v>1.17794387412692</v>
      </c>
      <c r="CD39" s="0" t="n">
        <v>0.180652952804003</v>
      </c>
      <c r="CE39" s="0" t="n">
        <v>0.256</v>
      </c>
      <c r="CF39" s="0" t="n">
        <v>0</v>
      </c>
      <c r="CG39" s="0" t="n">
        <v>0.256</v>
      </c>
      <c r="CJ39" s="0" t="n">
        <v>-0.0407184466019417</v>
      </c>
      <c r="CK39" s="0" t="n">
        <v>-0.226676470468474</v>
      </c>
      <c r="CL39" s="0" t="n">
        <v>0.132</v>
      </c>
      <c r="CM39" s="0" t="n">
        <v>0</v>
      </c>
      <c r="CN39" s="0" t="s">
        <v>98</v>
      </c>
    </row>
    <row r="40" customFormat="false" ht="15" hidden="false" customHeight="false" outlineLevel="0" collapsed="false">
      <c r="A40" s="0" t="s">
        <v>270</v>
      </c>
      <c r="B40" s="0" t="s">
        <v>271</v>
      </c>
      <c r="C40" s="0" t="s">
        <v>94</v>
      </c>
      <c r="D40" s="0" t="s">
        <v>95</v>
      </c>
      <c r="E40" s="0" t="n">
        <f aca="false">FALSE()</f>
        <v>0</v>
      </c>
      <c r="F40" s="0" t="s">
        <v>98</v>
      </c>
      <c r="G40" s="0" t="n">
        <v>5.92</v>
      </c>
      <c r="H40" s="0" t="s">
        <v>97</v>
      </c>
      <c r="I40" s="0" t="s">
        <v>98</v>
      </c>
      <c r="J40" s="0" t="s">
        <v>99</v>
      </c>
      <c r="K40" s="0" t="s">
        <v>100</v>
      </c>
      <c r="L40" s="0" t="n">
        <v>90</v>
      </c>
      <c r="M40" s="0" t="n">
        <v>4</v>
      </c>
      <c r="N40" s="0" t="n">
        <v>4</v>
      </c>
      <c r="O40" s="0" t="n">
        <v>8.01068148190487E-008</v>
      </c>
      <c r="P40" s="0" t="n">
        <v>7.87958223190487E-008</v>
      </c>
      <c r="Q40" s="0" t="n">
        <v>-6.12</v>
      </c>
      <c r="R40" s="0" t="n">
        <v>0</v>
      </c>
      <c r="S40" s="0" t="n">
        <v>0</v>
      </c>
      <c r="T40" s="0" t="n">
        <v>0.0020894323387159</v>
      </c>
      <c r="U40" s="0" t="n">
        <v>-4.67</v>
      </c>
      <c r="V40" s="0" t="n">
        <v>0</v>
      </c>
      <c r="W40" s="0" t="n">
        <v>0</v>
      </c>
      <c r="X40" s="0" t="n">
        <v>0.00381117060199278</v>
      </c>
      <c r="Y40" s="0" t="n">
        <v>26.1</v>
      </c>
      <c r="Z40" s="0" t="n">
        <v>0</v>
      </c>
      <c r="AA40" s="0" t="n">
        <v>0</v>
      </c>
      <c r="AB40" s="0" t="n">
        <v>0.00392901199700359</v>
      </c>
      <c r="AC40" s="0" t="n">
        <v>-2.299</v>
      </c>
      <c r="AD40" s="0" t="n">
        <v>0.002</v>
      </c>
      <c r="AE40" s="0" t="n">
        <v>0.001</v>
      </c>
      <c r="AF40" s="0" t="n">
        <v>0.00206548259300096</v>
      </c>
      <c r="AG40" s="0" t="n">
        <v>1.051</v>
      </c>
      <c r="AH40" s="0" t="n">
        <v>0.003</v>
      </c>
      <c r="AI40" s="0" t="n">
        <v>0.002</v>
      </c>
      <c r="AJ40" s="0" t="n">
        <v>0.0038327658367645</v>
      </c>
      <c r="AK40" s="0" t="n">
        <v>-1.648</v>
      </c>
      <c r="AL40" s="0" t="n">
        <v>0.018</v>
      </c>
      <c r="AM40" s="0" t="n">
        <v>0.009</v>
      </c>
      <c r="AN40" s="0" t="n">
        <v>0.0216071287596358</v>
      </c>
      <c r="AO40" s="0" t="n">
        <v>-0.308</v>
      </c>
      <c r="AP40" s="0" t="n">
        <v>0.017</v>
      </c>
      <c r="AQ40" s="0" t="n">
        <v>0.009</v>
      </c>
      <c r="AR40" s="0" t="n">
        <v>0.0201542643618808</v>
      </c>
      <c r="AS40" s="0" t="n">
        <v>1.957</v>
      </c>
      <c r="AT40" s="0" t="n">
        <v>0.009</v>
      </c>
      <c r="AU40" s="0" t="n">
        <v>0.004</v>
      </c>
      <c r="AV40" s="0" t="n">
        <v>0.0100133335170856</v>
      </c>
      <c r="AW40" s="0" t="n">
        <v>-0.146</v>
      </c>
      <c r="AX40" s="0" t="n">
        <v>0.002</v>
      </c>
      <c r="AY40" s="0" t="n">
        <v>0.001</v>
      </c>
      <c r="AZ40" s="0" t="n">
        <v>0.0024283466428092</v>
      </c>
      <c r="BA40" s="0" t="n">
        <v>-12.239</v>
      </c>
      <c r="BB40" s="0" t="n">
        <v>2.671</v>
      </c>
      <c r="BC40" s="0" t="n">
        <v>1.336</v>
      </c>
      <c r="BD40" s="0" t="n">
        <v>3.14335862937749</v>
      </c>
      <c r="BE40" s="0" t="n">
        <v>-11.855</v>
      </c>
      <c r="BF40" s="0" t="n">
        <v>2.678</v>
      </c>
      <c r="BG40" s="0" t="n">
        <v>1.339</v>
      </c>
      <c r="BH40" s="0" t="n">
        <v>3.15130885455832</v>
      </c>
      <c r="BI40" s="0" t="n">
        <v>0</v>
      </c>
      <c r="BJ40" s="0" t="n">
        <v>0</v>
      </c>
      <c r="BK40" s="0" t="n">
        <v>0</v>
      </c>
      <c r="BL40" s="0" t="n">
        <v>1.79489712442378E-006</v>
      </c>
      <c r="BM40" s="0" t="n">
        <v>-6.19</v>
      </c>
      <c r="BN40" s="0" t="n">
        <v>1.007950954</v>
      </c>
      <c r="BO40" s="0" t="n">
        <v>-12.52</v>
      </c>
      <c r="BP40" s="0" t="n">
        <v>-11.58</v>
      </c>
      <c r="BQ40" s="0" t="n">
        <v>18.98</v>
      </c>
      <c r="BR40" s="0" t="n">
        <v>0.00028595650539765</v>
      </c>
      <c r="BS40" s="0" t="s">
        <v>183</v>
      </c>
      <c r="BT40" s="0" t="n">
        <v>-0.308</v>
      </c>
      <c r="BU40" s="0" t="n">
        <v>1.10904836161838</v>
      </c>
      <c r="BV40" s="0" t="n">
        <v>0.954130524373952</v>
      </c>
      <c r="BW40" s="0" t="n">
        <v>0.613</v>
      </c>
      <c r="BX40" s="0" t="n">
        <v>0.082</v>
      </c>
      <c r="BY40" s="0" t="n">
        <v>0.695</v>
      </c>
      <c r="BZ40" s="0" t="n">
        <v>-0.00366104346676358</v>
      </c>
      <c r="CA40" s="0" t="s">
        <v>272</v>
      </c>
      <c r="CB40" s="0" t="n">
        <v>-0.139</v>
      </c>
      <c r="CC40" s="0" t="n">
        <v>0.999513817326699</v>
      </c>
      <c r="CD40" s="0" t="n">
        <v>0.396223308746002</v>
      </c>
      <c r="CE40" s="0" t="n">
        <v>0.257</v>
      </c>
      <c r="CF40" s="0" t="n">
        <v>0</v>
      </c>
      <c r="CG40" s="0" t="n">
        <v>0.257</v>
      </c>
      <c r="CJ40" s="0" t="n">
        <v>-0.0397184466019417</v>
      </c>
      <c r="CK40" s="0" t="n">
        <v>-0.221109547135557</v>
      </c>
      <c r="CL40" s="0" t="n">
        <v>-0.138</v>
      </c>
      <c r="CM40" s="0" t="n">
        <v>0.03</v>
      </c>
      <c r="CN40" s="0" t="s">
        <v>98</v>
      </c>
    </row>
    <row r="41" customFormat="false" ht="15" hidden="false" customHeight="false" outlineLevel="0" collapsed="false">
      <c r="A41" s="0" t="s">
        <v>273</v>
      </c>
      <c r="B41" s="0" t="s">
        <v>274</v>
      </c>
      <c r="C41" s="0" t="s">
        <v>94</v>
      </c>
      <c r="D41" s="0" t="s">
        <v>95</v>
      </c>
      <c r="E41" s="0" t="n">
        <f aca="false">FALSE()</f>
        <v>0</v>
      </c>
      <c r="F41" s="0" t="s">
        <v>275</v>
      </c>
      <c r="G41" s="0" t="n">
        <v>5.95</v>
      </c>
      <c r="H41" s="0" t="s">
        <v>97</v>
      </c>
      <c r="I41" s="0" t="s">
        <v>98</v>
      </c>
      <c r="J41" s="0" t="s">
        <v>99</v>
      </c>
      <c r="K41" s="0" t="s">
        <v>172</v>
      </c>
      <c r="L41" s="0" t="n">
        <v>90</v>
      </c>
      <c r="M41" s="0" t="n">
        <v>4</v>
      </c>
      <c r="N41" s="0" t="n">
        <v>4</v>
      </c>
      <c r="O41" s="0" t="n">
        <v>7.91703818747684E-008</v>
      </c>
      <c r="P41" s="0" t="n">
        <v>7.87567058747684E-008</v>
      </c>
      <c r="Q41" s="0" t="n">
        <v>-6.13</v>
      </c>
      <c r="R41" s="0" t="n">
        <v>0</v>
      </c>
      <c r="S41" s="0" t="n">
        <v>0</v>
      </c>
      <c r="T41" s="0" t="n">
        <v>0.00450037325688209</v>
      </c>
      <c r="U41" s="0" t="n">
        <v>-4.45</v>
      </c>
      <c r="V41" s="0" t="n">
        <v>0</v>
      </c>
      <c r="W41" s="0" t="n">
        <v>0</v>
      </c>
      <c r="X41" s="0" t="n">
        <v>0.00365567619255756</v>
      </c>
      <c r="Y41" s="0" t="n">
        <v>26.33</v>
      </c>
      <c r="Z41" s="0" t="n">
        <v>0</v>
      </c>
      <c r="AA41" s="0" t="n">
        <v>0</v>
      </c>
      <c r="AB41" s="0" t="n">
        <v>0.00376870970043104</v>
      </c>
      <c r="AC41" s="0" t="n">
        <v>-2.32</v>
      </c>
      <c r="AD41" s="0" t="n">
        <v>0.004</v>
      </c>
      <c r="AE41" s="0" t="n">
        <v>0.002</v>
      </c>
      <c r="AF41" s="0" t="n">
        <v>0.00433009895282452</v>
      </c>
      <c r="AG41" s="0" t="n">
        <v>1.237</v>
      </c>
      <c r="AH41" s="0" t="n">
        <v>0.003</v>
      </c>
      <c r="AI41" s="0" t="n">
        <v>0.002</v>
      </c>
      <c r="AJ41" s="0" t="n">
        <v>0.00368104948203502</v>
      </c>
      <c r="AK41" s="0" t="n">
        <v>-1.545</v>
      </c>
      <c r="AL41" s="0" t="n">
        <v>0.063</v>
      </c>
      <c r="AM41" s="0" t="n">
        <v>0.032</v>
      </c>
      <c r="AN41" s="0" t="n">
        <v>0.0741383909601987</v>
      </c>
      <c r="AO41" s="0" t="n">
        <v>-0.365</v>
      </c>
      <c r="AP41" s="0" t="n">
        <v>0.066</v>
      </c>
      <c r="AQ41" s="0" t="n">
        <v>0.033</v>
      </c>
      <c r="AR41" s="0" t="n">
        <v>0.0776963306504966</v>
      </c>
      <c r="AS41" s="0" t="n">
        <v>2.371</v>
      </c>
      <c r="AT41" s="0" t="n">
        <v>0.033</v>
      </c>
      <c r="AU41" s="0" t="n">
        <v>0.017</v>
      </c>
      <c r="AV41" s="0" t="n">
        <v>0.0394111801040357</v>
      </c>
      <c r="AW41" s="0" t="n">
        <v>-0.103</v>
      </c>
      <c r="AX41" s="0" t="n">
        <v>0.038</v>
      </c>
      <c r="AY41" s="0" t="n">
        <v>0.019</v>
      </c>
      <c r="AZ41" s="0" t="n">
        <v>0.0448440284237695</v>
      </c>
      <c r="BA41" s="0" t="n">
        <v>3.248</v>
      </c>
      <c r="BB41" s="0" t="n">
        <v>14.835</v>
      </c>
      <c r="BC41" s="0" t="n">
        <v>7.418</v>
      </c>
      <c r="BD41" s="0" t="n">
        <v>17.4565033088145</v>
      </c>
      <c r="BE41" s="0" t="n">
        <v>3.296</v>
      </c>
      <c r="BF41" s="0" t="n">
        <v>14.844</v>
      </c>
      <c r="BG41" s="0" t="n">
        <v>7.422</v>
      </c>
      <c r="BH41" s="0" t="n">
        <v>17.4665177656579</v>
      </c>
      <c r="BI41" s="0" t="n">
        <v>0</v>
      </c>
      <c r="BJ41" s="0" t="n">
        <v>0</v>
      </c>
      <c r="BK41" s="0" t="n">
        <v>0</v>
      </c>
      <c r="BL41" s="0" t="n">
        <v>1.07375656714043E-005</v>
      </c>
      <c r="BM41" s="0" t="n">
        <v>-6.17</v>
      </c>
      <c r="BN41" s="0" t="n">
        <v>1.007950954</v>
      </c>
      <c r="BO41" s="0" t="n">
        <v>-12.3</v>
      </c>
      <c r="BP41" s="0" t="n">
        <v>-12.48</v>
      </c>
      <c r="BQ41" s="0" t="n">
        <v>18.05</v>
      </c>
      <c r="BR41" s="0" t="n">
        <v>-0.000547477691663798</v>
      </c>
      <c r="BS41" s="0" t="s">
        <v>173</v>
      </c>
      <c r="BT41" s="0" t="n">
        <v>-0.366</v>
      </c>
      <c r="BU41" s="0" t="n">
        <v>1.04085197219062</v>
      </c>
      <c r="BV41" s="0" t="n">
        <v>0.939094059985196</v>
      </c>
      <c r="BW41" s="0" t="n">
        <v>0.559</v>
      </c>
      <c r="BX41" s="0" t="n">
        <v>0.082</v>
      </c>
      <c r="BY41" s="0" t="n">
        <v>0.641</v>
      </c>
      <c r="BZ41" s="0" t="n">
        <v>-0.00170547037568602</v>
      </c>
      <c r="CA41" s="0" t="s">
        <v>174</v>
      </c>
      <c r="CB41" s="0" t="n">
        <v>-0.099</v>
      </c>
      <c r="CC41" s="0" t="n">
        <v>1.25700803490498</v>
      </c>
      <c r="CD41" s="0" t="n">
        <v>0.383330299012488</v>
      </c>
      <c r="CE41" s="0" t="n">
        <v>0.258</v>
      </c>
      <c r="CF41" s="0" t="n">
        <v>0</v>
      </c>
      <c r="CG41" s="0" t="n">
        <v>0.258</v>
      </c>
      <c r="CJ41" s="0" t="n">
        <v>-0.0387184466019417</v>
      </c>
      <c r="CK41" s="0" t="n">
        <v>-0.21554262380264</v>
      </c>
      <c r="CL41" s="0" t="n">
        <v>-0.103</v>
      </c>
      <c r="CM41" s="0" t="n">
        <v>0</v>
      </c>
      <c r="CN41" s="0" t="s">
        <v>98</v>
      </c>
    </row>
    <row r="42" customFormat="false" ht="15" hidden="false" customHeight="false" outlineLevel="0" collapsed="false">
      <c r="A42" s="0" t="s">
        <v>276</v>
      </c>
      <c r="B42" s="0" t="s">
        <v>277</v>
      </c>
      <c r="C42" s="0" t="s">
        <v>94</v>
      </c>
      <c r="D42" s="0" t="s">
        <v>95</v>
      </c>
      <c r="E42" s="0" t="n">
        <f aca="false">FALSE()</f>
        <v>0</v>
      </c>
      <c r="F42" s="0" t="s">
        <v>121</v>
      </c>
      <c r="G42" s="0" t="n">
        <v>6</v>
      </c>
      <c r="H42" s="0" t="s">
        <v>97</v>
      </c>
      <c r="I42" s="0" t="s">
        <v>98</v>
      </c>
      <c r="J42" s="0" t="s">
        <v>99</v>
      </c>
      <c r="K42" s="0" t="s">
        <v>196</v>
      </c>
      <c r="L42" s="0" t="n">
        <v>90</v>
      </c>
      <c r="M42" s="0" t="n">
        <v>4</v>
      </c>
      <c r="N42" s="0" t="n">
        <v>4</v>
      </c>
      <c r="O42" s="0" t="n">
        <v>5.96989976271521E-008</v>
      </c>
      <c r="P42" s="0" t="n">
        <v>5.92293291271521E-008</v>
      </c>
      <c r="Q42" s="0" t="n">
        <v>-6.02</v>
      </c>
      <c r="R42" s="0" t="n">
        <v>0</v>
      </c>
      <c r="S42" s="0" t="n">
        <v>0</v>
      </c>
      <c r="T42" s="0" t="n">
        <v>0.000821189997967348</v>
      </c>
      <c r="U42" s="0" t="n">
        <v>-3.47</v>
      </c>
      <c r="V42" s="0" t="n">
        <v>0</v>
      </c>
      <c r="W42" s="0" t="n">
        <v>0</v>
      </c>
      <c r="X42" s="0" t="n">
        <v>0.00386541114088886</v>
      </c>
      <c r="Y42" s="0" t="n">
        <v>27.35</v>
      </c>
      <c r="Z42" s="0" t="n">
        <v>0</v>
      </c>
      <c r="AA42" s="0" t="n">
        <v>0</v>
      </c>
      <c r="AB42" s="0" t="n">
        <v>0.00398492965336652</v>
      </c>
      <c r="AC42" s="0" t="n">
        <v>-2.223</v>
      </c>
      <c r="AD42" s="0" t="n">
        <v>0.001</v>
      </c>
      <c r="AE42" s="0" t="n">
        <v>0</v>
      </c>
      <c r="AF42" s="0" t="n">
        <v>0.000841927551142853</v>
      </c>
      <c r="AG42" s="0" t="n">
        <v>2.38</v>
      </c>
      <c r="AH42" s="0" t="n">
        <v>0.003</v>
      </c>
      <c r="AI42" s="0" t="n">
        <v>0.002</v>
      </c>
      <c r="AJ42" s="0" t="n">
        <v>0.00388506115576263</v>
      </c>
      <c r="AK42" s="0" t="n">
        <v>-0.182</v>
      </c>
      <c r="AL42" s="0" t="n">
        <v>0.024</v>
      </c>
      <c r="AM42" s="0" t="n">
        <v>0.012</v>
      </c>
      <c r="AN42" s="0" t="n">
        <v>0.0281727235039355</v>
      </c>
      <c r="AO42" s="0" t="n">
        <v>-0.223</v>
      </c>
      <c r="AP42" s="0" t="n">
        <v>0.021</v>
      </c>
      <c r="AQ42" s="0" t="n">
        <v>0.01</v>
      </c>
      <c r="AR42" s="0" t="n">
        <v>0.0245665906992796</v>
      </c>
      <c r="AS42" s="0" t="n">
        <v>4.749</v>
      </c>
      <c r="AT42" s="0" t="n">
        <v>0.127</v>
      </c>
      <c r="AU42" s="0" t="n">
        <v>0.063</v>
      </c>
      <c r="AV42" s="0" t="n">
        <v>0.14911841737559</v>
      </c>
      <c r="AW42" s="0" t="n">
        <v>-0.016</v>
      </c>
      <c r="AX42" s="0" t="n">
        <v>0.12</v>
      </c>
      <c r="AY42" s="0" t="n">
        <v>0.06</v>
      </c>
      <c r="AZ42" s="0" t="n">
        <v>0.140861525063248</v>
      </c>
      <c r="BA42" s="0" t="n">
        <v>28.076</v>
      </c>
      <c r="BB42" s="0" t="n">
        <v>5.459</v>
      </c>
      <c r="BC42" s="0" t="n">
        <v>2.73</v>
      </c>
      <c r="BD42" s="0" t="n">
        <v>6.42405959558196</v>
      </c>
      <c r="BE42" s="0" t="n">
        <v>25.714</v>
      </c>
      <c r="BF42" s="0" t="n">
        <v>5.452</v>
      </c>
      <c r="BG42" s="0" t="n">
        <v>2.726</v>
      </c>
      <c r="BH42" s="0" t="n">
        <v>6.41568098348382</v>
      </c>
      <c r="BI42" s="0" t="n">
        <v>0</v>
      </c>
      <c r="BJ42" s="0" t="n">
        <v>0</v>
      </c>
      <c r="BK42" s="0" t="n">
        <v>0</v>
      </c>
      <c r="BL42" s="0" t="n">
        <v>4.08295639930409E-006</v>
      </c>
      <c r="BM42" s="0" t="n">
        <v>-6.12</v>
      </c>
      <c r="BN42" s="0" t="n">
        <v>1.007950954</v>
      </c>
      <c r="BO42" s="0" t="n">
        <v>-11.33</v>
      </c>
      <c r="BP42" s="0" t="n">
        <v>-11.22</v>
      </c>
      <c r="BQ42" s="0" t="n">
        <v>19.36</v>
      </c>
      <c r="BR42" s="0" t="n">
        <v>0.000242183952995624</v>
      </c>
      <c r="BS42" s="0" t="s">
        <v>278</v>
      </c>
      <c r="BT42" s="0" t="n">
        <v>-0.223</v>
      </c>
      <c r="BU42" s="0" t="n">
        <v>1.04178798349179</v>
      </c>
      <c r="BV42" s="0" t="n">
        <v>0.861043977921453</v>
      </c>
      <c r="BW42" s="0" t="n">
        <v>0.629</v>
      </c>
      <c r="BX42" s="0" t="n">
        <v>0.082</v>
      </c>
      <c r="BY42" s="0" t="n">
        <v>0.711</v>
      </c>
      <c r="BZ42" s="0" t="n">
        <v>-0.00974187977699597</v>
      </c>
      <c r="CA42" s="0" t="s">
        <v>279</v>
      </c>
      <c r="CB42" s="0" t="n">
        <v>0.03</v>
      </c>
      <c r="CC42" s="0" t="n">
        <v>0.842129508731208</v>
      </c>
      <c r="CD42" s="0" t="n">
        <v>0.232387964857966</v>
      </c>
      <c r="CE42" s="0" t="n">
        <v>0.258</v>
      </c>
      <c r="CF42" s="0" t="n">
        <v>0</v>
      </c>
      <c r="CG42" s="0" t="n">
        <v>0.258</v>
      </c>
      <c r="CJ42" s="0" t="n">
        <v>-0.0387184466019417</v>
      </c>
      <c r="CK42" s="0" t="n">
        <v>-0.21554262380264</v>
      </c>
      <c r="CL42" s="0" t="n">
        <v>-0.016</v>
      </c>
      <c r="CM42" s="0" t="n">
        <v>0</v>
      </c>
      <c r="CN42" s="0" t="s">
        <v>98</v>
      </c>
    </row>
    <row r="43" customFormat="false" ht="15" hidden="false" customHeight="false" outlineLevel="0" collapsed="false">
      <c r="A43" s="0" t="s">
        <v>280</v>
      </c>
      <c r="B43" s="0" t="s">
        <v>281</v>
      </c>
      <c r="C43" s="0" t="s">
        <v>94</v>
      </c>
      <c r="D43" s="0" t="s">
        <v>95</v>
      </c>
      <c r="E43" s="0" t="n">
        <f aca="false">FALSE()</f>
        <v>0</v>
      </c>
      <c r="F43" s="0" t="s">
        <v>121</v>
      </c>
      <c r="G43" s="0" t="n">
        <v>5.6</v>
      </c>
      <c r="H43" s="0" t="s">
        <v>97</v>
      </c>
      <c r="I43" s="0" t="s">
        <v>98</v>
      </c>
      <c r="J43" s="0" t="s">
        <v>99</v>
      </c>
      <c r="K43" s="0" t="s">
        <v>242</v>
      </c>
      <c r="L43" s="0" t="n">
        <v>90</v>
      </c>
      <c r="M43" s="0" t="n">
        <v>4</v>
      </c>
      <c r="N43" s="0" t="n">
        <v>4</v>
      </c>
      <c r="O43" s="0" t="n">
        <v>5.95181031642857E-008</v>
      </c>
      <c r="P43" s="0" t="n">
        <v>5.95318056642857E-008</v>
      </c>
      <c r="Q43" s="0" t="n">
        <v>-6.09</v>
      </c>
      <c r="R43" s="0" t="n">
        <v>0</v>
      </c>
      <c r="S43" s="0" t="n">
        <v>0</v>
      </c>
      <c r="T43" s="0" t="n">
        <v>0.00162115351898022</v>
      </c>
      <c r="U43" s="0" t="n">
        <v>-4.99</v>
      </c>
      <c r="V43" s="0" t="n">
        <v>0</v>
      </c>
      <c r="W43" s="0" t="n">
        <v>0</v>
      </c>
      <c r="X43" s="0" t="n">
        <v>0.00194946102422549</v>
      </c>
      <c r="Y43" s="0" t="n">
        <v>25.78</v>
      </c>
      <c r="Z43" s="0" t="n">
        <v>0</v>
      </c>
      <c r="AA43" s="0" t="n">
        <v>0</v>
      </c>
      <c r="AB43" s="0" t="n">
        <v>0.00200973835909643</v>
      </c>
      <c r="AC43" s="0" t="n">
        <v>3.89</v>
      </c>
      <c r="AD43" s="0" t="n">
        <v>0.001</v>
      </c>
      <c r="AE43" s="0" t="n">
        <v>0.001</v>
      </c>
      <c r="AF43" s="0" t="n">
        <v>0.00154377969086628</v>
      </c>
      <c r="AG43" s="0" t="n">
        <v>-5.292</v>
      </c>
      <c r="AH43" s="0" t="n">
        <v>0.002</v>
      </c>
      <c r="AI43" s="0" t="n">
        <v>0.001</v>
      </c>
      <c r="AJ43" s="0" t="n">
        <v>0.00194755332486982</v>
      </c>
      <c r="AK43" s="0" t="n">
        <v>-1.438</v>
      </c>
      <c r="AL43" s="0" t="n">
        <v>0.012</v>
      </c>
      <c r="AM43" s="0" t="n">
        <v>0.006</v>
      </c>
      <c r="AN43" s="0" t="n">
        <v>0.0142064161993387</v>
      </c>
      <c r="AO43" s="0" t="n">
        <v>-0.229</v>
      </c>
      <c r="AP43" s="0" t="n">
        <v>0.013</v>
      </c>
      <c r="AQ43" s="0" t="n">
        <v>0.006</v>
      </c>
      <c r="AR43" s="0" t="n">
        <v>0.015150421477543</v>
      </c>
      <c r="AS43" s="0" t="n">
        <v>-10.473</v>
      </c>
      <c r="AT43" s="0" t="n">
        <v>0.052</v>
      </c>
      <c r="AU43" s="0" t="n">
        <v>0.026</v>
      </c>
      <c r="AV43" s="0" t="n">
        <v>0.0607402839787196</v>
      </c>
      <c r="AW43" s="0" t="n">
        <v>0.083</v>
      </c>
      <c r="AX43" s="0" t="n">
        <v>0.054</v>
      </c>
      <c r="AY43" s="0" t="n">
        <v>0.027</v>
      </c>
      <c r="AZ43" s="0" t="n">
        <v>0.0640060735039777</v>
      </c>
      <c r="BA43" s="0" t="n">
        <v>-5.966</v>
      </c>
      <c r="BB43" s="0" t="n">
        <v>0.619</v>
      </c>
      <c r="BC43" s="0" t="n">
        <v>0.309</v>
      </c>
      <c r="BD43" s="0" t="n">
        <v>0.728015640674254</v>
      </c>
      <c r="BE43" s="0" t="n">
        <v>0.303</v>
      </c>
      <c r="BF43" s="0" t="n">
        <v>0.623</v>
      </c>
      <c r="BG43" s="0" t="n">
        <v>0.312</v>
      </c>
      <c r="BH43" s="0" t="n">
        <v>0.733249449453499</v>
      </c>
      <c r="BI43" s="0" t="n">
        <v>0</v>
      </c>
      <c r="BJ43" s="0" t="n">
        <v>0</v>
      </c>
      <c r="BK43" s="0" t="n">
        <v>0</v>
      </c>
      <c r="BL43" s="0" t="n">
        <v>4.42500903677172E-007</v>
      </c>
      <c r="BM43" s="0" t="n">
        <v>-6.21</v>
      </c>
      <c r="BN43" s="0" t="n">
        <v>1.007950954</v>
      </c>
      <c r="BO43" s="0" t="n">
        <v>-12.84</v>
      </c>
      <c r="BP43" s="0" t="n">
        <v>-12.64</v>
      </c>
      <c r="BQ43" s="0" t="n">
        <v>17.89</v>
      </c>
      <c r="BR43" s="0" t="n">
        <v>-0.000585021490959473</v>
      </c>
      <c r="BS43" s="0" t="s">
        <v>243</v>
      </c>
      <c r="BT43" s="0" t="n">
        <v>-0.23</v>
      </c>
      <c r="BU43" s="0" t="n">
        <v>1.04895394689479</v>
      </c>
      <c r="BV43" s="0" t="n">
        <v>0.864662752883082</v>
      </c>
      <c r="BW43" s="0" t="n">
        <v>0.624</v>
      </c>
      <c r="BX43" s="0" t="n">
        <v>0.082</v>
      </c>
      <c r="BY43" s="0" t="n">
        <v>0.706</v>
      </c>
      <c r="BZ43" s="0" t="n">
        <v>-0.00692099532258971</v>
      </c>
      <c r="CA43" s="0" t="s">
        <v>244</v>
      </c>
      <c r="CB43" s="0" t="n">
        <v>0.011</v>
      </c>
      <c r="CC43" s="0" t="n">
        <v>1.13947913967401</v>
      </c>
      <c r="CD43" s="0" t="n">
        <v>0.249726043398475</v>
      </c>
      <c r="CE43" s="0" t="n">
        <v>0.262</v>
      </c>
      <c r="CF43" s="0" t="n">
        <v>0</v>
      </c>
      <c r="CG43" s="0" t="n">
        <v>0.262</v>
      </c>
      <c r="CJ43" s="0" t="n">
        <v>-0.0347184466019417</v>
      </c>
      <c r="CK43" s="0" t="n">
        <v>-0.193274930470973</v>
      </c>
      <c r="CL43" s="0" t="n">
        <v>0.083</v>
      </c>
      <c r="CM43" s="0" t="n">
        <v>0</v>
      </c>
      <c r="CN43" s="0" t="s">
        <v>98</v>
      </c>
    </row>
    <row r="44" customFormat="false" ht="15" hidden="false" customHeight="false" outlineLevel="0" collapsed="false">
      <c r="A44" s="0" t="s">
        <v>282</v>
      </c>
      <c r="B44" s="0" t="s">
        <v>283</v>
      </c>
      <c r="C44" s="0" t="s">
        <v>94</v>
      </c>
      <c r="D44" s="0" t="s">
        <v>95</v>
      </c>
      <c r="E44" s="0" t="n">
        <f aca="false">FALSE()</f>
        <v>0</v>
      </c>
      <c r="F44" s="0" t="s">
        <v>98</v>
      </c>
      <c r="G44" s="0" t="n">
        <v>5.2</v>
      </c>
      <c r="H44" s="0" t="s">
        <v>97</v>
      </c>
      <c r="I44" s="0" t="s">
        <v>98</v>
      </c>
      <c r="J44" s="0" t="s">
        <v>99</v>
      </c>
      <c r="K44" s="0" t="s">
        <v>196</v>
      </c>
      <c r="L44" s="0" t="n">
        <v>90</v>
      </c>
      <c r="M44" s="0" t="n">
        <v>4</v>
      </c>
      <c r="N44" s="0" t="n">
        <v>4</v>
      </c>
      <c r="O44" s="0" t="n">
        <v>5.90889461634671E-008</v>
      </c>
      <c r="P44" s="0" t="n">
        <v>5.93200506634671E-008</v>
      </c>
      <c r="Q44" s="0" t="n">
        <v>-6.11</v>
      </c>
      <c r="R44" s="0" t="n">
        <v>0</v>
      </c>
      <c r="S44" s="0" t="n">
        <v>0</v>
      </c>
      <c r="T44" s="0" t="n">
        <v>0.00190635100937515</v>
      </c>
      <c r="U44" s="0" t="n">
        <v>-5.1</v>
      </c>
      <c r="V44" s="0" t="n">
        <v>0</v>
      </c>
      <c r="W44" s="0" t="n">
        <v>0</v>
      </c>
      <c r="X44" s="0" t="n">
        <v>0.00391127395194287</v>
      </c>
      <c r="Y44" s="0" t="n">
        <v>25.66</v>
      </c>
      <c r="Z44" s="0" t="n">
        <v>0</v>
      </c>
      <c r="AA44" s="0" t="n">
        <v>0</v>
      </c>
      <c r="AB44" s="0" t="n">
        <v>0.00403221054253828</v>
      </c>
      <c r="AC44" s="0" t="n">
        <v>-2.362</v>
      </c>
      <c r="AD44" s="0" t="n">
        <v>0.002</v>
      </c>
      <c r="AE44" s="0" t="n">
        <v>0.001</v>
      </c>
      <c r="AF44" s="0" t="n">
        <v>0.00180106522818627</v>
      </c>
      <c r="AG44" s="0" t="n">
        <v>0.739</v>
      </c>
      <c r="AH44" s="0" t="n">
        <v>0.003</v>
      </c>
      <c r="AI44" s="0" t="n">
        <v>0.002</v>
      </c>
      <c r="AJ44" s="0" t="n">
        <v>0.00393056531142508</v>
      </c>
      <c r="AK44" s="0" t="n">
        <v>-1.939</v>
      </c>
      <c r="AL44" s="0" t="n">
        <v>0.012</v>
      </c>
      <c r="AM44" s="0" t="n">
        <v>0.006</v>
      </c>
      <c r="AN44" s="0" t="n">
        <v>0.0142340062690045</v>
      </c>
      <c r="AO44" s="0" t="n">
        <v>-0.228</v>
      </c>
      <c r="AP44" s="0" t="n">
        <v>0.012</v>
      </c>
      <c r="AQ44" s="0" t="n">
        <v>0.006</v>
      </c>
      <c r="AR44" s="0" t="n">
        <v>0.0146715217381381</v>
      </c>
      <c r="AS44" s="0" t="n">
        <v>1.496</v>
      </c>
      <c r="AT44" s="0" t="n">
        <v>0.051</v>
      </c>
      <c r="AU44" s="0" t="n">
        <v>0.026</v>
      </c>
      <c r="AV44" s="0" t="n">
        <v>0.0603223825000072</v>
      </c>
      <c r="AW44" s="0" t="n">
        <v>0.017</v>
      </c>
      <c r="AX44" s="0" t="n">
        <v>0.054</v>
      </c>
      <c r="AY44" s="0" t="n">
        <v>0.027</v>
      </c>
      <c r="AZ44" s="0" t="n">
        <v>0.0637370513842959</v>
      </c>
      <c r="BA44" s="0" t="n">
        <v>24.156</v>
      </c>
      <c r="BB44" s="0" t="n">
        <v>1.401</v>
      </c>
      <c r="BC44" s="0" t="n">
        <v>0.701</v>
      </c>
      <c r="BD44" s="0" t="n">
        <v>1.64855392679546</v>
      </c>
      <c r="BE44" s="0" t="n">
        <v>25.25</v>
      </c>
      <c r="BF44" s="0" t="n">
        <v>1.409</v>
      </c>
      <c r="BG44" s="0" t="n">
        <v>0.704</v>
      </c>
      <c r="BH44" s="0" t="n">
        <v>1.65779897750826</v>
      </c>
      <c r="BI44" s="0" t="n">
        <v>0</v>
      </c>
      <c r="BJ44" s="0" t="n">
        <v>0</v>
      </c>
      <c r="BK44" s="0" t="n">
        <v>0</v>
      </c>
      <c r="BL44" s="0" t="n">
        <v>1.39844897518256E-006</v>
      </c>
      <c r="BM44" s="0" t="n">
        <v>-6.21</v>
      </c>
      <c r="BN44" s="0" t="n">
        <v>1.007950954</v>
      </c>
      <c r="BO44" s="0" t="n">
        <v>-12.95</v>
      </c>
      <c r="BP44" s="0" t="n">
        <v>-12.95</v>
      </c>
      <c r="BQ44" s="0" t="n">
        <v>17.57</v>
      </c>
      <c r="BR44" s="0" t="n">
        <v>2.96598056057491E-005</v>
      </c>
      <c r="BS44" s="0" t="s">
        <v>284</v>
      </c>
      <c r="BT44" s="0" t="n">
        <v>-0.228</v>
      </c>
      <c r="BU44" s="0" t="n">
        <v>1.01114360496879</v>
      </c>
      <c r="BV44" s="0" t="n">
        <v>0.853182748988419</v>
      </c>
      <c r="BW44" s="0" t="n">
        <v>0.623</v>
      </c>
      <c r="BX44" s="0" t="n">
        <v>0.082</v>
      </c>
      <c r="BY44" s="0" t="n">
        <v>0.705</v>
      </c>
      <c r="BZ44" s="0" t="n">
        <v>-0.0120316360873205</v>
      </c>
      <c r="CA44" s="0" t="s">
        <v>285</v>
      </c>
      <c r="CB44" s="0" t="n">
        <v>0.035</v>
      </c>
      <c r="CC44" s="0" t="n">
        <v>0.756078513512661</v>
      </c>
      <c r="CD44" s="0" t="n">
        <v>0.23542585531338</v>
      </c>
      <c r="CE44" s="0" t="n">
        <v>0.262</v>
      </c>
      <c r="CF44" s="0" t="n">
        <v>0</v>
      </c>
      <c r="CG44" s="0" t="n">
        <v>0.262</v>
      </c>
      <c r="CJ44" s="0" t="n">
        <v>-0.0347184466019417</v>
      </c>
      <c r="CK44" s="0" t="n">
        <v>-0.193274930470973</v>
      </c>
      <c r="CL44" s="0" t="n">
        <v>0.017</v>
      </c>
      <c r="CM44" s="0" t="n">
        <v>0</v>
      </c>
      <c r="CN44" s="0" t="s">
        <v>98</v>
      </c>
    </row>
    <row r="45" customFormat="false" ht="15" hidden="false" customHeight="false" outlineLevel="0" collapsed="false">
      <c r="A45" s="0" t="s">
        <v>286</v>
      </c>
      <c r="B45" s="0" t="s">
        <v>287</v>
      </c>
      <c r="C45" s="0" t="s">
        <v>94</v>
      </c>
      <c r="D45" s="0" t="s">
        <v>95</v>
      </c>
      <c r="E45" s="0" t="n">
        <f aca="false">FALSE()</f>
        <v>0</v>
      </c>
      <c r="F45" s="0" t="s">
        <v>288</v>
      </c>
      <c r="G45" s="0" t="n">
        <v>5.98</v>
      </c>
      <c r="H45" s="0" t="s">
        <v>97</v>
      </c>
      <c r="I45" s="0" t="s">
        <v>98</v>
      </c>
      <c r="J45" s="0" t="s">
        <v>99</v>
      </c>
      <c r="K45" s="0" t="s">
        <v>100</v>
      </c>
      <c r="L45" s="0" t="n">
        <v>90</v>
      </c>
      <c r="M45" s="0" t="n">
        <v>4</v>
      </c>
      <c r="N45" s="0" t="n">
        <v>4</v>
      </c>
      <c r="O45" s="0" t="n">
        <v>7.97147418545675E-008</v>
      </c>
      <c r="P45" s="0" t="n">
        <v>7.91988533545675E-008</v>
      </c>
      <c r="Q45" s="0" t="n">
        <v>-6.14</v>
      </c>
      <c r="R45" s="0" t="n">
        <v>0</v>
      </c>
      <c r="S45" s="0" t="n">
        <v>0</v>
      </c>
      <c r="T45" s="0" t="n">
        <v>0.0034458087546051</v>
      </c>
      <c r="U45" s="0" t="n">
        <v>-4.65</v>
      </c>
      <c r="V45" s="0" t="n">
        <v>0</v>
      </c>
      <c r="W45" s="0" t="n">
        <v>0</v>
      </c>
      <c r="X45" s="0" t="n">
        <v>0.00365764746606583</v>
      </c>
      <c r="Y45" s="0" t="n">
        <v>26.12</v>
      </c>
      <c r="Z45" s="0" t="n">
        <v>0</v>
      </c>
      <c r="AA45" s="0" t="n">
        <v>0</v>
      </c>
      <c r="AB45" s="0" t="n">
        <v>0.00377074192571726</v>
      </c>
      <c r="AC45" s="0" t="n">
        <v>-2.319</v>
      </c>
      <c r="AD45" s="0" t="n">
        <v>0.003</v>
      </c>
      <c r="AE45" s="0" t="n">
        <v>0.001</v>
      </c>
      <c r="AF45" s="0" t="n">
        <v>0.00335724599895304</v>
      </c>
      <c r="AG45" s="0" t="n">
        <v>1.07</v>
      </c>
      <c r="AH45" s="0" t="n">
        <v>0.003</v>
      </c>
      <c r="AI45" s="0" t="n">
        <v>0.002</v>
      </c>
      <c r="AJ45" s="0" t="n">
        <v>0.00368221764351494</v>
      </c>
      <c r="AK45" s="0" t="n">
        <v>-1.62</v>
      </c>
      <c r="AL45" s="0" t="n">
        <v>0.02</v>
      </c>
      <c r="AM45" s="0" t="n">
        <v>0.01</v>
      </c>
      <c r="AN45" s="0" t="n">
        <v>0.0238578737376716</v>
      </c>
      <c r="AO45" s="0" t="n">
        <v>-0.277</v>
      </c>
      <c r="AP45" s="0" t="n">
        <v>0.015</v>
      </c>
      <c r="AQ45" s="0" t="n">
        <v>0.007</v>
      </c>
      <c r="AR45" s="0" t="n">
        <v>0.0171028490749857</v>
      </c>
      <c r="AS45" s="0" t="n">
        <v>2.021</v>
      </c>
      <c r="AT45" s="0" t="n">
        <v>0.053</v>
      </c>
      <c r="AU45" s="0" t="n">
        <v>0.026</v>
      </c>
      <c r="AV45" s="0" t="n">
        <v>0.0622046505293988</v>
      </c>
      <c r="AW45" s="0" t="n">
        <v>-0.119</v>
      </c>
      <c r="AX45" s="0" t="n">
        <v>0.054</v>
      </c>
      <c r="AY45" s="0" t="n">
        <v>0.027</v>
      </c>
      <c r="AZ45" s="0" t="n">
        <v>0.0635709934050706</v>
      </c>
      <c r="BA45" s="0" t="n">
        <v>-5.977</v>
      </c>
      <c r="BB45" s="0" t="n">
        <v>1.2</v>
      </c>
      <c r="BC45" s="0" t="n">
        <v>0.6</v>
      </c>
      <c r="BD45" s="0" t="n">
        <v>1.41163124393147</v>
      </c>
      <c r="BE45" s="0" t="n">
        <v>-5.606</v>
      </c>
      <c r="BF45" s="0" t="n">
        <v>1.203</v>
      </c>
      <c r="BG45" s="0" t="n">
        <v>0.601</v>
      </c>
      <c r="BH45" s="0" t="n">
        <v>1.41526253846222</v>
      </c>
      <c r="BI45" s="0" t="n">
        <v>0</v>
      </c>
      <c r="BJ45" s="0" t="n">
        <v>0</v>
      </c>
      <c r="BK45" s="0" t="n">
        <v>0</v>
      </c>
      <c r="BL45" s="0" t="n">
        <v>8.03329456499313E-007</v>
      </c>
      <c r="BM45" s="0" t="n">
        <v>-6.18</v>
      </c>
      <c r="BN45" s="0" t="n">
        <v>1.007950954</v>
      </c>
      <c r="BO45" s="0" t="n">
        <v>-12.5</v>
      </c>
      <c r="BP45" s="0" t="n">
        <v>-12.66</v>
      </c>
      <c r="BQ45" s="0" t="n">
        <v>17.87</v>
      </c>
      <c r="BR45" s="0" t="n">
        <v>0.000161716983405124</v>
      </c>
      <c r="BS45" s="0" t="s">
        <v>153</v>
      </c>
      <c r="BT45" s="0" t="n">
        <v>-0.277</v>
      </c>
      <c r="BU45" s="0" t="n">
        <v>1.11583329651655</v>
      </c>
      <c r="BV45" s="0" t="n">
        <v>0.954572408265131</v>
      </c>
      <c r="BW45" s="0" t="n">
        <v>0.645</v>
      </c>
      <c r="BX45" s="0" t="n">
        <v>0.082</v>
      </c>
      <c r="BY45" s="0" t="n">
        <v>0.727</v>
      </c>
      <c r="BZ45" s="0" t="n">
        <v>-0.00408738393651767</v>
      </c>
      <c r="CA45" s="0" t="s">
        <v>228</v>
      </c>
      <c r="CB45" s="0" t="n">
        <v>-0.111</v>
      </c>
      <c r="CC45" s="0" t="n">
        <v>1.01215359010293</v>
      </c>
      <c r="CD45" s="0" t="n">
        <v>0.375904528480844</v>
      </c>
      <c r="CE45" s="0" t="n">
        <v>0.264</v>
      </c>
      <c r="CF45" s="0" t="n">
        <v>0</v>
      </c>
      <c r="CG45" s="0" t="n">
        <v>0.264</v>
      </c>
      <c r="CJ45" s="0" t="n">
        <v>-0.0327184466019417</v>
      </c>
      <c r="CK45" s="0" t="n">
        <v>-0.18214108380514</v>
      </c>
      <c r="CL45" s="0" t="n">
        <v>-0.111</v>
      </c>
      <c r="CM45" s="0" t="n">
        <v>0.056</v>
      </c>
      <c r="CN45" s="0" t="s">
        <v>98</v>
      </c>
    </row>
    <row r="46" customFormat="false" ht="15" hidden="false" customHeight="false" outlineLevel="0" collapsed="false">
      <c r="A46" s="0" t="s">
        <v>289</v>
      </c>
      <c r="B46" s="0" t="s">
        <v>290</v>
      </c>
      <c r="C46" s="0" t="s">
        <v>94</v>
      </c>
      <c r="D46" s="0" t="s">
        <v>95</v>
      </c>
      <c r="E46" s="0" t="n">
        <f aca="false">FALSE()</f>
        <v>0</v>
      </c>
      <c r="F46" s="0" t="s">
        <v>291</v>
      </c>
      <c r="G46" s="0" t="n">
        <v>5.48</v>
      </c>
      <c r="H46" s="0" t="s">
        <v>97</v>
      </c>
      <c r="I46" s="0" t="s">
        <v>98</v>
      </c>
      <c r="J46" s="0" t="s">
        <v>99</v>
      </c>
      <c r="K46" s="0" t="s">
        <v>111</v>
      </c>
      <c r="L46" s="0" t="n">
        <v>90</v>
      </c>
      <c r="M46" s="0" t="n">
        <v>4</v>
      </c>
      <c r="N46" s="0" t="n">
        <v>4</v>
      </c>
      <c r="O46" s="0" t="n">
        <v>8.01612737155622E-008</v>
      </c>
      <c r="P46" s="0" t="n">
        <v>7.89377747155622E-008</v>
      </c>
      <c r="Q46" s="0" t="n">
        <v>-6.12</v>
      </c>
      <c r="R46" s="0" t="n">
        <v>0.02</v>
      </c>
      <c r="S46" s="0" t="n">
        <v>0.01</v>
      </c>
      <c r="T46" s="0" t="n">
        <v>0.0187708401381289</v>
      </c>
      <c r="U46" s="0" t="n">
        <v>-4.57</v>
      </c>
      <c r="V46" s="0" t="n">
        <v>0.01</v>
      </c>
      <c r="W46" s="0" t="n">
        <v>0</v>
      </c>
      <c r="X46" s="0" t="n">
        <v>0.00859778676235655</v>
      </c>
      <c r="Y46" s="0" t="n">
        <v>26.21</v>
      </c>
      <c r="Z46" s="0" t="n">
        <v>0.01</v>
      </c>
      <c r="AA46" s="0" t="n">
        <v>0</v>
      </c>
      <c r="AB46" s="0" t="n">
        <v>0.00886363032904997</v>
      </c>
      <c r="AC46" s="0" t="n">
        <v>-2.299</v>
      </c>
      <c r="AD46" s="0" t="n">
        <v>0.015</v>
      </c>
      <c r="AE46" s="0" t="n">
        <v>0.007</v>
      </c>
      <c r="AF46" s="0" t="n">
        <v>0.0173100022674905</v>
      </c>
      <c r="AG46" s="0" t="n">
        <v>1.155</v>
      </c>
      <c r="AH46" s="0" t="n">
        <v>0.007</v>
      </c>
      <c r="AI46" s="0" t="n">
        <v>0.004</v>
      </c>
      <c r="AJ46" s="0" t="n">
        <v>0.00859912317191889</v>
      </c>
      <c r="AK46" s="0" t="n">
        <v>-1.508</v>
      </c>
      <c r="AL46" s="0" t="n">
        <v>0.03</v>
      </c>
      <c r="AM46" s="0" t="n">
        <v>0.015</v>
      </c>
      <c r="AN46" s="0" t="n">
        <v>0.0352026244957032</v>
      </c>
      <c r="AO46" s="0" t="n">
        <v>-0.269</v>
      </c>
      <c r="AP46" s="0" t="n">
        <v>0.024</v>
      </c>
      <c r="AQ46" s="0" t="n">
        <v>0.012</v>
      </c>
      <c r="AR46" s="0" t="n">
        <v>0.0286641946122974</v>
      </c>
      <c r="AS46" s="0" t="n">
        <v>2.196</v>
      </c>
      <c r="AT46" s="0" t="n">
        <v>0.034</v>
      </c>
      <c r="AU46" s="0" t="n">
        <v>0.017</v>
      </c>
      <c r="AV46" s="0" t="n">
        <v>0.0400267493710227</v>
      </c>
      <c r="AW46" s="0" t="n">
        <v>-0.115</v>
      </c>
      <c r="AX46" s="0" t="n">
        <v>0.038</v>
      </c>
      <c r="AY46" s="0" t="n">
        <v>0.019</v>
      </c>
      <c r="AZ46" s="0" t="n">
        <v>0.0444703144666981</v>
      </c>
      <c r="BA46" s="0" t="n">
        <v>-2.876</v>
      </c>
      <c r="BB46" s="0" t="n">
        <v>1.97</v>
      </c>
      <c r="BC46" s="0" t="n">
        <v>0.985</v>
      </c>
      <c r="BD46" s="0" t="n">
        <v>2.31768517971215</v>
      </c>
      <c r="BE46" s="0" t="n">
        <v>-2.692</v>
      </c>
      <c r="BF46" s="0" t="n">
        <v>1.968</v>
      </c>
      <c r="BG46" s="0" t="n">
        <v>0.984</v>
      </c>
      <c r="BH46" s="0" t="n">
        <v>2.31578562740135</v>
      </c>
      <c r="BI46" s="0" t="n">
        <v>0</v>
      </c>
      <c r="BJ46" s="0" t="n">
        <v>0</v>
      </c>
      <c r="BK46" s="0" t="n">
        <v>0</v>
      </c>
      <c r="BL46" s="0" t="n">
        <v>1.39124030714304E-006</v>
      </c>
      <c r="BM46" s="0" t="n">
        <v>-6.18</v>
      </c>
      <c r="BN46" s="0" t="n">
        <v>1.007950954</v>
      </c>
      <c r="BO46" s="0" t="n">
        <v>-12.42</v>
      </c>
      <c r="BP46" s="0" t="n">
        <v>-12.62</v>
      </c>
      <c r="BQ46" s="0" t="n">
        <v>17.91</v>
      </c>
      <c r="BR46" s="0" t="n">
        <v>-0.000722160026869929</v>
      </c>
      <c r="BS46" s="0" t="s">
        <v>292</v>
      </c>
      <c r="BT46" s="0" t="n">
        <v>-0.27</v>
      </c>
      <c r="BU46" s="0" t="n">
        <v>1.06214950149834</v>
      </c>
      <c r="BV46" s="0" t="n">
        <v>0.919355315326897</v>
      </c>
      <c r="BW46" s="0" t="n">
        <v>0.632</v>
      </c>
      <c r="BX46" s="0" t="n">
        <v>0.082</v>
      </c>
      <c r="BY46" s="0" t="n">
        <v>0.714</v>
      </c>
      <c r="BZ46" s="0" t="n">
        <v>-0.00338840845087277</v>
      </c>
      <c r="CA46" s="0" t="s">
        <v>293</v>
      </c>
      <c r="CB46" s="0" t="n">
        <v>-0.108</v>
      </c>
      <c r="CC46" s="0" t="n">
        <v>1.15176224775963</v>
      </c>
      <c r="CD46" s="0" t="n">
        <v>0.389105441944706</v>
      </c>
      <c r="CE46" s="0" t="n">
        <v>0.265</v>
      </c>
      <c r="CF46" s="0" t="n">
        <v>0</v>
      </c>
      <c r="CG46" s="0" t="n">
        <v>0.265</v>
      </c>
      <c r="CJ46" s="0" t="n">
        <v>-0.0317184466019417</v>
      </c>
      <c r="CK46" s="0" t="n">
        <v>-0.176574160472223</v>
      </c>
      <c r="CL46" s="0" t="n">
        <v>-0.105</v>
      </c>
      <c r="CM46" s="0" t="n">
        <v>0.031</v>
      </c>
      <c r="CN46" s="0" t="s">
        <v>98</v>
      </c>
    </row>
    <row r="47" customFormat="false" ht="15" hidden="false" customHeight="false" outlineLevel="0" collapsed="false">
      <c r="A47" s="0" t="s">
        <v>294</v>
      </c>
      <c r="B47" s="0" t="s">
        <v>295</v>
      </c>
      <c r="C47" s="0" t="s">
        <v>94</v>
      </c>
      <c r="D47" s="0" t="s">
        <v>95</v>
      </c>
      <c r="E47" s="0" t="n">
        <f aca="false">FALSE()</f>
        <v>0</v>
      </c>
      <c r="F47" s="0" t="s">
        <v>296</v>
      </c>
      <c r="G47" s="0" t="n">
        <v>5.98</v>
      </c>
      <c r="H47" s="0" t="s">
        <v>97</v>
      </c>
      <c r="I47" s="0" t="s">
        <v>98</v>
      </c>
      <c r="J47" s="0" t="s">
        <v>99</v>
      </c>
      <c r="K47" s="0" t="s">
        <v>100</v>
      </c>
      <c r="L47" s="0" t="n">
        <v>90</v>
      </c>
      <c r="M47" s="0" t="n">
        <v>4</v>
      </c>
      <c r="N47" s="0" t="n">
        <v>4</v>
      </c>
      <c r="O47" s="0" t="n">
        <v>7.98407636567441E-008</v>
      </c>
      <c r="P47" s="0" t="n">
        <v>7.82139641567441E-008</v>
      </c>
      <c r="Q47" s="0" t="n">
        <v>-4.56</v>
      </c>
      <c r="R47" s="0" t="n">
        <v>0</v>
      </c>
      <c r="S47" s="0" t="n">
        <v>0</v>
      </c>
      <c r="T47" s="0" t="n">
        <v>0.0025517346411982</v>
      </c>
      <c r="U47" s="0" t="n">
        <v>8.36</v>
      </c>
      <c r="V47" s="0" t="n">
        <v>0</v>
      </c>
      <c r="W47" s="0" t="n">
        <v>0</v>
      </c>
      <c r="X47" s="0" t="n">
        <v>0.00494954424138607</v>
      </c>
      <c r="Y47" s="0" t="n">
        <v>39.54</v>
      </c>
      <c r="Z47" s="0" t="n">
        <v>0</v>
      </c>
      <c r="AA47" s="0" t="n">
        <v>0</v>
      </c>
      <c r="AB47" s="0" t="n">
        <v>0.00510258414932696</v>
      </c>
      <c r="AC47" s="0" t="n">
        <v>-0.382</v>
      </c>
      <c r="AD47" s="0" t="n">
        <v>0.002</v>
      </c>
      <c r="AE47" s="0" t="n">
        <v>0.001</v>
      </c>
      <c r="AF47" s="0" t="n">
        <v>0.0025466107757583</v>
      </c>
      <c r="AG47" s="0" t="n">
        <v>14.153</v>
      </c>
      <c r="AH47" s="0" t="n">
        <v>0.004</v>
      </c>
      <c r="AI47" s="0" t="n">
        <v>0.002</v>
      </c>
      <c r="AJ47" s="0" t="n">
        <v>0.0049778874874175</v>
      </c>
      <c r="AK47" s="0" t="n">
        <v>13.267</v>
      </c>
      <c r="AL47" s="0" t="n">
        <v>0.018</v>
      </c>
      <c r="AM47" s="0" t="n">
        <v>0.009</v>
      </c>
      <c r="AN47" s="0" t="n">
        <v>0.0208937811325692</v>
      </c>
      <c r="AO47" s="0" t="n">
        <v>-0.242</v>
      </c>
      <c r="AP47" s="0" t="n">
        <v>0.013</v>
      </c>
      <c r="AQ47" s="0" t="n">
        <v>0.007</v>
      </c>
      <c r="AR47" s="0" t="n">
        <v>0.0155139810923016</v>
      </c>
      <c r="AS47" s="0" t="n">
        <v>28.247</v>
      </c>
      <c r="AT47" s="0" t="n">
        <v>0.096</v>
      </c>
      <c r="AU47" s="0" t="n">
        <v>0.048</v>
      </c>
      <c r="AV47" s="0" t="n">
        <v>0.112825416190549</v>
      </c>
      <c r="AW47" s="0" t="n">
        <v>-0.251</v>
      </c>
      <c r="AX47" s="0" t="n">
        <v>0.091</v>
      </c>
      <c r="AY47" s="0" t="n">
        <v>0.045</v>
      </c>
      <c r="AZ47" s="0" t="n">
        <v>0.106665622287019</v>
      </c>
      <c r="BA47" s="0" t="n">
        <v>26.397</v>
      </c>
      <c r="BB47" s="0" t="n">
        <v>2.267</v>
      </c>
      <c r="BC47" s="0" t="n">
        <v>1.133</v>
      </c>
      <c r="BD47" s="0" t="n">
        <v>2.66700624748381</v>
      </c>
      <c r="BE47" s="0" t="n">
        <v>-1.153</v>
      </c>
      <c r="BF47" s="0" t="n">
        <v>2.204</v>
      </c>
      <c r="BG47" s="0" t="n">
        <v>1.102</v>
      </c>
      <c r="BH47" s="0" t="n">
        <v>2.59354224795165</v>
      </c>
      <c r="BI47" s="0" t="n">
        <v>0</v>
      </c>
      <c r="BJ47" s="0" t="n">
        <v>0</v>
      </c>
      <c r="BK47" s="0" t="n">
        <v>0</v>
      </c>
      <c r="BL47" s="0" t="n">
        <v>1.29455434948231E-006</v>
      </c>
      <c r="BM47" s="0" t="n">
        <v>-4.46</v>
      </c>
      <c r="BN47" s="0" t="n">
        <v>1.007950954</v>
      </c>
      <c r="BO47" s="0" t="n">
        <v>0.41</v>
      </c>
      <c r="BP47" s="0" t="n">
        <v>0.49</v>
      </c>
      <c r="BQ47" s="0" t="n">
        <v>31.42</v>
      </c>
      <c r="BR47" s="0" t="n">
        <v>0.00028595650539765</v>
      </c>
      <c r="BS47" s="0" t="s">
        <v>183</v>
      </c>
      <c r="BT47" s="0" t="n">
        <v>-0.246</v>
      </c>
      <c r="BU47" s="0" t="n">
        <v>1.10904836161838</v>
      </c>
      <c r="BV47" s="0" t="n">
        <v>0.954130524373952</v>
      </c>
      <c r="BW47" s="0" t="n">
        <v>0.681</v>
      </c>
      <c r="BX47" s="0" t="n">
        <v>0.082</v>
      </c>
      <c r="BY47" s="0" t="n">
        <v>0.763</v>
      </c>
      <c r="BZ47" s="0" t="n">
        <v>-0.00343367183086877</v>
      </c>
      <c r="CA47" s="0" t="s">
        <v>184</v>
      </c>
      <c r="CB47" s="0" t="n">
        <v>-0.154</v>
      </c>
      <c r="CC47" s="0" t="n">
        <v>1.19275408245452</v>
      </c>
      <c r="CD47" s="0" t="n">
        <v>0.450581960496372</v>
      </c>
      <c r="CE47" s="0" t="n">
        <v>0.266</v>
      </c>
      <c r="CF47" s="0" t="n">
        <v>0</v>
      </c>
      <c r="CG47" s="0" t="n">
        <v>0.266</v>
      </c>
      <c r="CJ47" s="0" t="n">
        <v>-0.0307184466019417</v>
      </c>
      <c r="CK47" s="0" t="n">
        <v>-0.171007237139306</v>
      </c>
      <c r="CL47" s="0" t="n">
        <v>-0.162</v>
      </c>
      <c r="CM47" s="0" t="n">
        <v>0.045</v>
      </c>
      <c r="CN47" s="0" t="s">
        <v>98</v>
      </c>
    </row>
    <row r="48" customFormat="false" ht="15" hidden="false" customHeight="false" outlineLevel="0" collapsed="false">
      <c r="A48" s="0" t="s">
        <v>297</v>
      </c>
      <c r="B48" s="0" t="s">
        <v>298</v>
      </c>
      <c r="C48" s="0" t="s">
        <v>94</v>
      </c>
      <c r="D48" s="0" t="s">
        <v>95</v>
      </c>
      <c r="E48" s="0" t="n">
        <f aca="false">FALSE()</f>
        <v>0</v>
      </c>
      <c r="F48" s="0" t="s">
        <v>299</v>
      </c>
      <c r="G48" s="0" t="n">
        <v>5.9</v>
      </c>
      <c r="H48" s="0" t="s">
        <v>97</v>
      </c>
      <c r="I48" s="0" t="s">
        <v>98</v>
      </c>
      <c r="J48" s="0" t="s">
        <v>99</v>
      </c>
      <c r="K48" s="0" t="s">
        <v>300</v>
      </c>
      <c r="L48" s="0" t="n">
        <v>90</v>
      </c>
      <c r="M48" s="0" t="n">
        <v>4</v>
      </c>
      <c r="N48" s="0" t="n">
        <v>4</v>
      </c>
      <c r="O48" s="0" t="n">
        <v>7.94219675675638E-008</v>
      </c>
      <c r="P48" s="0" t="n">
        <v>7.84799015675638E-008</v>
      </c>
      <c r="Q48" s="0" t="n">
        <v>-6.09</v>
      </c>
      <c r="R48" s="0" t="n">
        <v>0</v>
      </c>
      <c r="S48" s="0" t="n">
        <v>0</v>
      </c>
      <c r="T48" s="0" t="n">
        <v>0.00134210354839886</v>
      </c>
      <c r="U48" s="0" t="n">
        <v>-4.59</v>
      </c>
      <c r="V48" s="0" t="n">
        <v>0</v>
      </c>
      <c r="W48" s="0" t="n">
        <v>0</v>
      </c>
      <c r="X48" s="0" t="n">
        <v>0.000909211497982088</v>
      </c>
      <c r="Y48" s="0" t="n">
        <v>26.19</v>
      </c>
      <c r="Z48" s="0" t="n">
        <v>0</v>
      </c>
      <c r="AA48" s="0" t="n">
        <v>0</v>
      </c>
      <c r="AB48" s="0" t="n">
        <v>0.000937324317500769</v>
      </c>
      <c r="AC48" s="0" t="n">
        <v>-2.286</v>
      </c>
      <c r="AD48" s="0" t="n">
        <v>0.001</v>
      </c>
      <c r="AE48" s="0" t="n">
        <v>0.001</v>
      </c>
      <c r="AF48" s="0" t="n">
        <v>0.00128556913022158</v>
      </c>
      <c r="AG48" s="0" t="n">
        <v>1.098</v>
      </c>
      <c r="AH48" s="0" t="n">
        <v>0.001</v>
      </c>
      <c r="AI48" s="0" t="n">
        <v>0</v>
      </c>
      <c r="AJ48" s="0" t="n">
        <v>0.000915893312769361</v>
      </c>
      <c r="AK48" s="0" t="n">
        <v>-1.722</v>
      </c>
      <c r="AL48" s="0" t="n">
        <v>0.154</v>
      </c>
      <c r="AM48" s="0" t="n">
        <v>0.077</v>
      </c>
      <c r="AN48" s="0" t="n">
        <v>0.181029325308057</v>
      </c>
      <c r="AO48" s="0" t="n">
        <v>-0.442</v>
      </c>
      <c r="AP48" s="0" t="n">
        <v>0.155</v>
      </c>
      <c r="AQ48" s="0" t="n">
        <v>0.078</v>
      </c>
      <c r="AR48" s="0" t="n">
        <v>0.182506940130123</v>
      </c>
      <c r="AS48" s="0" t="n">
        <v>1.979</v>
      </c>
      <c r="AT48" s="0" t="n">
        <v>0.12</v>
      </c>
      <c r="AU48" s="0" t="n">
        <v>0.06</v>
      </c>
      <c r="AV48" s="0" t="n">
        <v>0.141554815809134</v>
      </c>
      <c r="AW48" s="0" t="n">
        <v>-0.218</v>
      </c>
      <c r="AX48" s="0" t="n">
        <v>0.121</v>
      </c>
      <c r="AY48" s="0" t="n">
        <v>0.061</v>
      </c>
      <c r="AZ48" s="0" t="n">
        <v>0.142428047511123</v>
      </c>
      <c r="BA48" s="0" t="n">
        <v>-43.425</v>
      </c>
      <c r="BB48" s="0" t="n">
        <v>29.59</v>
      </c>
      <c r="BC48" s="0" t="n">
        <v>14.795</v>
      </c>
      <c r="BD48" s="0" t="n">
        <v>34.8174483313474</v>
      </c>
      <c r="BE48" s="0" t="n">
        <v>-43.155</v>
      </c>
      <c r="BF48" s="0" t="n">
        <v>29.599</v>
      </c>
      <c r="BG48" s="0" t="n">
        <v>14.8</v>
      </c>
      <c r="BH48" s="0" t="n">
        <v>34.829179057652</v>
      </c>
      <c r="BI48" s="0" t="n">
        <v>0</v>
      </c>
      <c r="BJ48" s="0" t="n">
        <v>0</v>
      </c>
      <c r="BK48" s="0" t="n">
        <v>0</v>
      </c>
      <c r="BL48" s="0" t="n">
        <v>2.9517798195206E-005</v>
      </c>
      <c r="BM48" s="0" t="n">
        <v>-6.09</v>
      </c>
      <c r="BN48" s="0" t="n">
        <v>1.007950954</v>
      </c>
      <c r="BO48" s="0" t="n">
        <v>-12.44</v>
      </c>
      <c r="BP48" s="0" t="n">
        <v>-12.53</v>
      </c>
      <c r="BQ48" s="0" t="n">
        <v>18</v>
      </c>
      <c r="BR48" s="0" t="n">
        <v>0.0010021966417021</v>
      </c>
      <c r="BS48" s="0" t="s">
        <v>301</v>
      </c>
      <c r="BT48" s="0" t="n">
        <v>-0.44</v>
      </c>
      <c r="BU48" s="0" t="n">
        <v>1.07541656597882</v>
      </c>
      <c r="BV48" s="0" t="n">
        <v>1.11457907835055</v>
      </c>
      <c r="BW48" s="0" t="n">
        <v>0.641</v>
      </c>
      <c r="BX48" s="0" t="n">
        <v>0.082</v>
      </c>
      <c r="BY48" s="0" t="n">
        <v>0.723</v>
      </c>
      <c r="BZ48" s="0" t="n">
        <v>-0.0023101086875421</v>
      </c>
      <c r="CA48" s="0" t="s">
        <v>302</v>
      </c>
      <c r="CB48" s="0" t="n">
        <v>-0.213</v>
      </c>
      <c r="CC48" s="0" t="n">
        <v>1.04607396154436</v>
      </c>
      <c r="CD48" s="0" t="n">
        <v>0.489303626416742</v>
      </c>
      <c r="CE48" s="0" t="n">
        <v>0.266</v>
      </c>
      <c r="CF48" s="0" t="n">
        <v>0</v>
      </c>
      <c r="CG48" s="0" t="n">
        <v>0.266</v>
      </c>
      <c r="CJ48" s="0" t="n">
        <v>-0.0307184466019417</v>
      </c>
      <c r="CK48" s="0" t="n">
        <v>-0.171007237139306</v>
      </c>
      <c r="CL48" s="0" t="n">
        <v>-0.218</v>
      </c>
      <c r="CM48" s="0" t="n">
        <v>0</v>
      </c>
      <c r="CN48" s="0" t="s">
        <v>98</v>
      </c>
    </row>
    <row r="49" customFormat="false" ht="15" hidden="false" customHeight="false" outlineLevel="0" collapsed="false">
      <c r="A49" s="0" t="s">
        <v>303</v>
      </c>
      <c r="B49" s="0" t="s">
        <v>304</v>
      </c>
      <c r="C49" s="0" t="s">
        <v>94</v>
      </c>
      <c r="D49" s="0" t="s">
        <v>95</v>
      </c>
      <c r="E49" s="0" t="n">
        <f aca="false">FALSE()</f>
        <v>0</v>
      </c>
      <c r="F49" s="0" t="s">
        <v>305</v>
      </c>
      <c r="G49" s="0" t="n">
        <v>5.43</v>
      </c>
      <c r="H49" s="0" t="s">
        <v>97</v>
      </c>
      <c r="I49" s="0" t="s">
        <v>98</v>
      </c>
      <c r="J49" s="0" t="s">
        <v>99</v>
      </c>
      <c r="K49" s="0" t="s">
        <v>100</v>
      </c>
      <c r="L49" s="0" t="n">
        <v>90</v>
      </c>
      <c r="M49" s="0" t="n">
        <v>4</v>
      </c>
      <c r="N49" s="0" t="n">
        <v>4</v>
      </c>
      <c r="O49" s="0" t="n">
        <v>7.91706914756802E-008</v>
      </c>
      <c r="P49" s="0" t="n">
        <v>7.84356209756802E-008</v>
      </c>
      <c r="Q49" s="0" t="n">
        <v>-6.12</v>
      </c>
      <c r="R49" s="0" t="n">
        <v>0</v>
      </c>
      <c r="S49" s="0" t="n">
        <v>0</v>
      </c>
      <c r="T49" s="0" t="n">
        <v>0.00141060424892627</v>
      </c>
      <c r="U49" s="0" t="n">
        <v>-4.57</v>
      </c>
      <c r="V49" s="0" t="n">
        <v>0</v>
      </c>
      <c r="W49" s="0" t="n">
        <v>0</v>
      </c>
      <c r="X49" s="0" t="n">
        <v>0.00339671610252894</v>
      </c>
      <c r="Y49" s="0" t="n">
        <v>26.21</v>
      </c>
      <c r="Z49" s="0" t="n">
        <v>0</v>
      </c>
      <c r="AA49" s="0" t="n">
        <v>0</v>
      </c>
      <c r="AB49" s="0" t="n">
        <v>0.0035017425644228</v>
      </c>
      <c r="AC49" s="0" t="n">
        <v>-2.296</v>
      </c>
      <c r="AD49" s="0" t="n">
        <v>0.001</v>
      </c>
      <c r="AE49" s="0" t="n">
        <v>0.001</v>
      </c>
      <c r="AF49" s="0" t="n">
        <v>0.00135885563018965</v>
      </c>
      <c r="AG49" s="0" t="n">
        <v>1.153</v>
      </c>
      <c r="AH49" s="0" t="n">
        <v>0.003</v>
      </c>
      <c r="AI49" s="0" t="n">
        <v>0.001</v>
      </c>
      <c r="AJ49" s="0" t="n">
        <v>0.00341364861414868</v>
      </c>
      <c r="AK49" s="0" t="n">
        <v>-1.51</v>
      </c>
      <c r="AL49" s="0" t="n">
        <v>0.013</v>
      </c>
      <c r="AM49" s="0" t="n">
        <v>0.006</v>
      </c>
      <c r="AN49" s="0" t="n">
        <v>0.0147121884303587</v>
      </c>
      <c r="AO49" s="0" t="n">
        <v>-0.273</v>
      </c>
      <c r="AP49" s="0" t="n">
        <v>0.01</v>
      </c>
      <c r="AQ49" s="0" t="n">
        <v>0.005</v>
      </c>
      <c r="AR49" s="0" t="n">
        <v>0.011888840666872</v>
      </c>
      <c r="AS49" s="0" t="n">
        <v>2.206</v>
      </c>
      <c r="AT49" s="0" t="n">
        <v>0.052</v>
      </c>
      <c r="AU49" s="0" t="n">
        <v>0.026</v>
      </c>
      <c r="AV49" s="0" t="n">
        <v>0.0608279447627877</v>
      </c>
      <c r="AW49" s="0" t="n">
        <v>-0.101</v>
      </c>
      <c r="AX49" s="0" t="n">
        <v>0.052</v>
      </c>
      <c r="AY49" s="0" t="n">
        <v>0.026</v>
      </c>
      <c r="AZ49" s="0" t="n">
        <v>0.0610175162713711</v>
      </c>
      <c r="BA49" s="0" t="n">
        <v>-5.186</v>
      </c>
      <c r="BB49" s="0" t="n">
        <v>1.65</v>
      </c>
      <c r="BC49" s="0" t="n">
        <v>0.825</v>
      </c>
      <c r="BD49" s="0" t="n">
        <v>1.94121649629281</v>
      </c>
      <c r="BE49" s="0" t="n">
        <v>-5.001</v>
      </c>
      <c r="BF49" s="0" t="n">
        <v>1.653</v>
      </c>
      <c r="BG49" s="0" t="n">
        <v>0.827</v>
      </c>
      <c r="BH49" s="0" t="n">
        <v>1.94549690183578</v>
      </c>
      <c r="BI49" s="0" t="n">
        <v>0</v>
      </c>
      <c r="BJ49" s="0" t="n">
        <v>0</v>
      </c>
      <c r="BK49" s="0" t="n">
        <v>0</v>
      </c>
      <c r="BL49" s="0" t="n">
        <v>1.07434874803143E-006</v>
      </c>
      <c r="BM49" s="0" t="n">
        <v>-6.17</v>
      </c>
      <c r="BN49" s="0" t="n">
        <v>1.007950954</v>
      </c>
      <c r="BO49" s="0" t="n">
        <v>-12.42</v>
      </c>
      <c r="BP49" s="0" t="n">
        <v>-12.72</v>
      </c>
      <c r="BQ49" s="0" t="n">
        <v>17.81</v>
      </c>
      <c r="BR49" s="0" t="n">
        <v>0.000247634774530777</v>
      </c>
      <c r="BS49" s="0" t="s">
        <v>306</v>
      </c>
      <c r="BT49" s="0" t="n">
        <v>-0.272</v>
      </c>
      <c r="BU49" s="0" t="n">
        <v>1.12463585524373</v>
      </c>
      <c r="BV49" s="0" t="n">
        <v>0.955415240589962</v>
      </c>
      <c r="BW49" s="0" t="n">
        <v>0.649</v>
      </c>
      <c r="BX49" s="0" t="n">
        <v>0.082</v>
      </c>
      <c r="BY49" s="0" t="n">
        <v>0.731</v>
      </c>
      <c r="BZ49" s="0" t="n">
        <v>-0.00430275085059995</v>
      </c>
      <c r="CA49" s="0" t="s">
        <v>307</v>
      </c>
      <c r="CB49" s="0" t="n">
        <v>-0.091</v>
      </c>
      <c r="CC49" s="0" t="n">
        <v>1.00425131658343</v>
      </c>
      <c r="CD49" s="0" t="n">
        <v>0.360177789217481</v>
      </c>
      <c r="CE49" s="0" t="n">
        <v>0.269</v>
      </c>
      <c r="CF49" s="0" t="n">
        <v>0</v>
      </c>
      <c r="CG49" s="0" t="n">
        <v>0.269</v>
      </c>
      <c r="CJ49" s="0" t="n">
        <v>-0.0277184466019417</v>
      </c>
      <c r="CK49" s="0" t="n">
        <v>-0.154306467140556</v>
      </c>
      <c r="CL49" s="0" t="n">
        <v>-0.091</v>
      </c>
      <c r="CM49" s="0" t="n">
        <v>0.076</v>
      </c>
      <c r="CN49" s="0" t="s">
        <v>98</v>
      </c>
    </row>
    <row r="50" customFormat="false" ht="15" hidden="false" customHeight="false" outlineLevel="0" collapsed="false">
      <c r="A50" s="0" t="s">
        <v>308</v>
      </c>
      <c r="B50" s="0" t="s">
        <v>309</v>
      </c>
      <c r="C50" s="0" t="s">
        <v>94</v>
      </c>
      <c r="D50" s="0" t="s">
        <v>95</v>
      </c>
      <c r="E50" s="0" t="n">
        <f aca="false">FALSE()</f>
        <v>0</v>
      </c>
      <c r="F50" s="0" t="s">
        <v>299</v>
      </c>
      <c r="G50" s="0" t="n">
        <v>6.44</v>
      </c>
      <c r="H50" s="0" t="s">
        <v>97</v>
      </c>
      <c r="I50" s="0" t="s">
        <v>98</v>
      </c>
      <c r="J50" s="0" t="s">
        <v>99</v>
      </c>
      <c r="K50" s="0" t="s">
        <v>300</v>
      </c>
      <c r="L50" s="0" t="n">
        <v>90</v>
      </c>
      <c r="M50" s="0" t="n">
        <v>4</v>
      </c>
      <c r="N50" s="0" t="n">
        <v>4</v>
      </c>
      <c r="O50" s="0" t="n">
        <v>7.99137322970562E-008</v>
      </c>
      <c r="P50" s="0" t="n">
        <v>7.89302767970562E-008</v>
      </c>
      <c r="Q50" s="0" t="n">
        <v>-6.13</v>
      </c>
      <c r="R50" s="0" t="n">
        <v>0.02</v>
      </c>
      <c r="S50" s="0" t="n">
        <v>0.01</v>
      </c>
      <c r="T50" s="0" t="n">
        <v>0.0178841143855367</v>
      </c>
      <c r="U50" s="0" t="n">
        <v>-4.69</v>
      </c>
      <c r="V50" s="0" t="n">
        <v>0</v>
      </c>
      <c r="W50" s="0" t="n">
        <v>0</v>
      </c>
      <c r="X50" s="0" t="n">
        <v>0.00458836299307532</v>
      </c>
      <c r="Y50" s="0" t="n">
        <v>26.09</v>
      </c>
      <c r="Z50" s="0" t="n">
        <v>0</v>
      </c>
      <c r="AA50" s="0" t="n">
        <v>0</v>
      </c>
      <c r="AB50" s="0" t="n">
        <v>0.00473023517682222</v>
      </c>
      <c r="AC50" s="0" t="n">
        <v>-2.333</v>
      </c>
      <c r="AD50" s="0" t="n">
        <v>0.014</v>
      </c>
      <c r="AE50" s="0" t="n">
        <v>0.007</v>
      </c>
      <c r="AF50" s="0" t="n">
        <v>0.0166796434617304</v>
      </c>
      <c r="AG50" s="0" t="n">
        <v>0.997</v>
      </c>
      <c r="AH50" s="0" t="n">
        <v>0.004</v>
      </c>
      <c r="AI50" s="0" t="n">
        <v>0.002</v>
      </c>
      <c r="AJ50" s="0" t="n">
        <v>0.00458734361836686</v>
      </c>
      <c r="AK50" s="0" t="n">
        <v>-1.814</v>
      </c>
      <c r="AL50" s="0" t="n">
        <v>0.044</v>
      </c>
      <c r="AM50" s="0" t="n">
        <v>0.022</v>
      </c>
      <c r="AN50" s="0" t="n">
        <v>0.0514390215938204</v>
      </c>
      <c r="AO50" s="0" t="n">
        <v>-0.386</v>
      </c>
      <c r="AP50" s="0" t="n">
        <v>0.051</v>
      </c>
      <c r="AQ50" s="0" t="n">
        <v>0.025</v>
      </c>
      <c r="AR50" s="0" t="n">
        <v>0.0594587240354111</v>
      </c>
      <c r="AS50" s="0" t="n">
        <v>1.78</v>
      </c>
      <c r="AT50" s="0" t="n">
        <v>0.05</v>
      </c>
      <c r="AU50" s="0" t="n">
        <v>0.025</v>
      </c>
      <c r="AV50" s="0" t="n">
        <v>0.0586138573818133</v>
      </c>
      <c r="AW50" s="0" t="n">
        <v>-0.214</v>
      </c>
      <c r="AX50" s="0" t="n">
        <v>0.055</v>
      </c>
      <c r="AY50" s="0" t="n">
        <v>0.027</v>
      </c>
      <c r="AZ50" s="0" t="n">
        <v>0.064305304564094</v>
      </c>
      <c r="BA50" s="0" t="n">
        <v>-39.219</v>
      </c>
      <c r="BB50" s="0" t="n">
        <v>15.645</v>
      </c>
      <c r="BC50" s="0" t="n">
        <v>7.822</v>
      </c>
      <c r="BD50" s="0" t="n">
        <v>18.408642236669</v>
      </c>
      <c r="BE50" s="0" t="n">
        <v>-38.708</v>
      </c>
      <c r="BF50" s="0" t="n">
        <v>15.658</v>
      </c>
      <c r="BG50" s="0" t="n">
        <v>7.829</v>
      </c>
      <c r="BH50" s="0" t="n">
        <v>18.4247217285965</v>
      </c>
      <c r="BI50" s="0" t="n">
        <v>0</v>
      </c>
      <c r="BJ50" s="0" t="n">
        <v>0</v>
      </c>
      <c r="BK50" s="0" t="n">
        <v>0</v>
      </c>
      <c r="BL50" s="0" t="n">
        <v>1.00801082556943E-005</v>
      </c>
      <c r="BM50" s="0" t="n">
        <v>-6.15</v>
      </c>
      <c r="BN50" s="0" t="n">
        <v>1.007950954</v>
      </c>
      <c r="BO50" s="0" t="n">
        <v>-12.54</v>
      </c>
      <c r="BP50" s="0" t="n">
        <v>-12.7</v>
      </c>
      <c r="BQ50" s="0" t="n">
        <v>17.83</v>
      </c>
      <c r="BR50" s="0" t="n">
        <v>0.00054528796188764</v>
      </c>
      <c r="BS50" s="0" t="s">
        <v>310</v>
      </c>
      <c r="BT50" s="0" t="n">
        <v>-0.385</v>
      </c>
      <c r="BU50" s="0" t="n">
        <v>1.07541656597882</v>
      </c>
      <c r="BV50" s="0" t="n">
        <v>1.11457907835055</v>
      </c>
      <c r="BW50" s="0" t="n">
        <v>0.701</v>
      </c>
      <c r="BX50" s="0" t="n">
        <v>0.082</v>
      </c>
      <c r="BY50" s="0" t="n">
        <v>0.783</v>
      </c>
      <c r="BZ50" s="0" t="n">
        <v>-0.0023101086875421</v>
      </c>
      <c r="CA50" s="0" t="s">
        <v>311</v>
      </c>
      <c r="CB50" s="0" t="n">
        <v>-0.21</v>
      </c>
      <c r="CC50" s="0" t="n">
        <v>1.04607396154436</v>
      </c>
      <c r="CD50" s="0" t="n">
        <v>0.489303626416742</v>
      </c>
      <c r="CE50" s="0" t="n">
        <v>0.269</v>
      </c>
      <c r="CF50" s="0" t="n">
        <v>0</v>
      </c>
      <c r="CG50" s="0" t="n">
        <v>0.269</v>
      </c>
      <c r="CJ50" s="0" t="n">
        <v>-0.0277184466019417</v>
      </c>
      <c r="CK50" s="0" t="n">
        <v>-0.154306467140556</v>
      </c>
      <c r="CL50" s="0" t="n">
        <v>-0.214</v>
      </c>
      <c r="CM50" s="0" t="n">
        <v>0</v>
      </c>
      <c r="CN50" s="0" t="s">
        <v>98</v>
      </c>
    </row>
    <row r="51" customFormat="false" ht="15" hidden="false" customHeight="false" outlineLevel="0" collapsed="false">
      <c r="A51" s="0" t="s">
        <v>312</v>
      </c>
      <c r="B51" s="0" t="s">
        <v>313</v>
      </c>
      <c r="C51" s="0" t="s">
        <v>94</v>
      </c>
      <c r="D51" s="0" t="s">
        <v>95</v>
      </c>
      <c r="E51" s="0" t="n">
        <f aca="false">FALSE()</f>
        <v>0</v>
      </c>
      <c r="F51" s="0" t="s">
        <v>314</v>
      </c>
      <c r="G51" s="0" t="n">
        <v>5.65</v>
      </c>
      <c r="H51" s="0" t="s">
        <v>97</v>
      </c>
      <c r="I51" s="0" t="s">
        <v>98</v>
      </c>
      <c r="J51" s="0" t="s">
        <v>99</v>
      </c>
      <c r="K51" s="0" t="s">
        <v>254</v>
      </c>
      <c r="L51" s="0" t="n">
        <v>90</v>
      </c>
      <c r="M51" s="0" t="n">
        <v>4</v>
      </c>
      <c r="N51" s="0" t="n">
        <v>4</v>
      </c>
      <c r="O51" s="0" t="n">
        <v>7.9570886307388E-008</v>
      </c>
      <c r="P51" s="0" t="n">
        <v>7.8300768307388E-008</v>
      </c>
      <c r="Q51" s="0" t="n">
        <v>-6.06</v>
      </c>
      <c r="R51" s="0" t="n">
        <v>0</v>
      </c>
      <c r="S51" s="0" t="n">
        <v>0</v>
      </c>
      <c r="T51" s="0" t="n">
        <v>0.00263703570321907</v>
      </c>
      <c r="U51" s="0" t="n">
        <v>-4.5</v>
      </c>
      <c r="V51" s="0" t="n">
        <v>0</v>
      </c>
      <c r="W51" s="0" t="n">
        <v>0</v>
      </c>
      <c r="X51" s="0" t="n">
        <v>0.00348858197277404</v>
      </c>
      <c r="Y51" s="0" t="n">
        <v>26.28</v>
      </c>
      <c r="Z51" s="0" t="n">
        <v>0</v>
      </c>
      <c r="AA51" s="0" t="n">
        <v>0</v>
      </c>
      <c r="AB51" s="0" t="n">
        <v>0.00359644892737587</v>
      </c>
      <c r="AC51" s="0" t="n">
        <v>-2.236</v>
      </c>
      <c r="AD51" s="0" t="n">
        <v>0.002</v>
      </c>
      <c r="AE51" s="0" t="n">
        <v>0.001</v>
      </c>
      <c r="AF51" s="0" t="n">
        <v>0.00258570558361445</v>
      </c>
      <c r="AG51" s="0" t="n">
        <v>1.219</v>
      </c>
      <c r="AH51" s="0" t="n">
        <v>0.003</v>
      </c>
      <c r="AI51" s="0" t="n">
        <v>0.001</v>
      </c>
      <c r="AJ51" s="0" t="n">
        <v>0.00351031912939509</v>
      </c>
      <c r="AK51" s="0" t="n">
        <v>-1.399</v>
      </c>
      <c r="AL51" s="0" t="n">
        <v>0.017</v>
      </c>
      <c r="AM51" s="0" t="n">
        <v>0.008</v>
      </c>
      <c r="AN51" s="0" t="n">
        <v>0.0197600021096527</v>
      </c>
      <c r="AO51" s="0" t="n">
        <v>-0.288</v>
      </c>
      <c r="AP51" s="0" t="n">
        <v>0.02</v>
      </c>
      <c r="AQ51" s="0" t="n">
        <v>0.01</v>
      </c>
      <c r="AR51" s="0" t="n">
        <v>0.0239091800730407</v>
      </c>
      <c r="AS51" s="0" t="n">
        <v>2.31</v>
      </c>
      <c r="AT51" s="0" t="n">
        <v>0.029</v>
      </c>
      <c r="AU51" s="0" t="n">
        <v>0.014</v>
      </c>
      <c r="AV51" s="0" t="n">
        <v>0.0338608951513077</v>
      </c>
      <c r="AW51" s="0" t="n">
        <v>-0.13</v>
      </c>
      <c r="AX51" s="0" t="n">
        <v>0.026</v>
      </c>
      <c r="AY51" s="0" t="n">
        <v>0.013</v>
      </c>
      <c r="AZ51" s="0" t="n">
        <v>0.0310258031676728</v>
      </c>
      <c r="BA51" s="0" t="n">
        <v>-3.018</v>
      </c>
      <c r="BB51" s="0" t="n">
        <v>2.577</v>
      </c>
      <c r="BC51" s="0" t="n">
        <v>1.288</v>
      </c>
      <c r="BD51" s="0" t="n">
        <v>3.0318067070964</v>
      </c>
      <c r="BE51" s="0" t="n">
        <v>-3.027</v>
      </c>
      <c r="BF51" s="0" t="n">
        <v>2.576</v>
      </c>
      <c r="BG51" s="0" t="n">
        <v>1.288</v>
      </c>
      <c r="BH51" s="0" t="n">
        <v>3.03091868187334</v>
      </c>
      <c r="BI51" s="0" t="n">
        <v>0</v>
      </c>
      <c r="BJ51" s="0" t="n">
        <v>0</v>
      </c>
      <c r="BK51" s="0" t="n">
        <v>0</v>
      </c>
      <c r="BL51" s="0" t="n">
        <v>2.01418453331331E-006</v>
      </c>
      <c r="BM51" s="0" t="n">
        <v>-6.13</v>
      </c>
      <c r="BN51" s="0" t="n">
        <v>1.007950954</v>
      </c>
      <c r="BO51" s="0" t="n">
        <v>-12.36</v>
      </c>
      <c r="BP51" s="0" t="n">
        <v>-12.71</v>
      </c>
      <c r="BQ51" s="0" t="n">
        <v>17.82</v>
      </c>
      <c r="BR51" s="0" t="n">
        <v>0.000371582101892269</v>
      </c>
      <c r="BS51" s="0" t="s">
        <v>255</v>
      </c>
      <c r="BT51" s="0" t="n">
        <v>-0.288</v>
      </c>
      <c r="BU51" s="0" t="n">
        <v>1.0740245666843</v>
      </c>
      <c r="BV51" s="0" t="n">
        <v>0.967240826151392</v>
      </c>
      <c r="BW51" s="0" t="n">
        <v>0.658</v>
      </c>
      <c r="BX51" s="0" t="n">
        <v>0.082</v>
      </c>
      <c r="BY51" s="0" t="n">
        <v>0.74</v>
      </c>
      <c r="BZ51" s="0" t="n">
        <v>-0.00642428787168206</v>
      </c>
      <c r="CA51" s="0" t="s">
        <v>256</v>
      </c>
      <c r="CB51" s="0" t="n">
        <v>-0.115</v>
      </c>
      <c r="CC51" s="0" t="n">
        <v>1.3622223927251</v>
      </c>
      <c r="CD51" s="0" t="n">
        <v>0.427727227672904</v>
      </c>
      <c r="CE51" s="0" t="n">
        <v>0.271</v>
      </c>
      <c r="CF51" s="0" t="n">
        <v>0</v>
      </c>
      <c r="CG51" s="0" t="n">
        <v>0.271</v>
      </c>
      <c r="CJ51" s="0" t="n">
        <v>-0.0257184466019417</v>
      </c>
      <c r="CK51" s="0" t="n">
        <v>-0.143172620474723</v>
      </c>
      <c r="CL51" s="0" t="n">
        <v>-0.13</v>
      </c>
      <c r="CM51" s="0" t="n">
        <v>0</v>
      </c>
      <c r="CN51" s="0" t="s">
        <v>98</v>
      </c>
    </row>
    <row r="52" customFormat="false" ht="15" hidden="false" customHeight="false" outlineLevel="0" collapsed="false">
      <c r="A52" s="0" t="s">
        <v>315</v>
      </c>
      <c r="B52" s="0" t="s">
        <v>316</v>
      </c>
      <c r="C52" s="0" t="s">
        <v>94</v>
      </c>
      <c r="D52" s="0" t="s">
        <v>95</v>
      </c>
      <c r="E52" s="0" t="n">
        <f aca="false">FALSE()</f>
        <v>0</v>
      </c>
      <c r="F52" s="0" t="s">
        <v>317</v>
      </c>
      <c r="G52" s="0" t="n">
        <v>6</v>
      </c>
      <c r="H52" s="0" t="s">
        <v>97</v>
      </c>
      <c r="I52" s="0" t="s">
        <v>98</v>
      </c>
      <c r="J52" s="0" t="s">
        <v>99</v>
      </c>
      <c r="K52" s="0" t="s">
        <v>100</v>
      </c>
      <c r="L52" s="0" t="n">
        <v>90</v>
      </c>
      <c r="M52" s="0" t="n">
        <v>4</v>
      </c>
      <c r="N52" s="0" t="n">
        <v>4</v>
      </c>
      <c r="O52" s="0" t="n">
        <v>8.00239145022703E-008</v>
      </c>
      <c r="P52" s="0" t="n">
        <v>7.87103540022702E-008</v>
      </c>
      <c r="Q52" s="0" t="n">
        <v>-6.09</v>
      </c>
      <c r="R52" s="0" t="n">
        <v>0</v>
      </c>
      <c r="S52" s="0" t="n">
        <v>0</v>
      </c>
      <c r="T52" s="0" t="n">
        <v>0.00224936051097539</v>
      </c>
      <c r="U52" s="0" t="n">
        <v>-4.65</v>
      </c>
      <c r="V52" s="0" t="n">
        <v>0</v>
      </c>
      <c r="W52" s="0" t="n">
        <v>0</v>
      </c>
      <c r="X52" s="0" t="n">
        <v>0.00275287437478075</v>
      </c>
      <c r="Y52" s="0" t="n">
        <v>26.13</v>
      </c>
      <c r="Z52" s="0" t="n">
        <v>0</v>
      </c>
      <c r="AA52" s="0" t="n">
        <v>0</v>
      </c>
      <c r="AB52" s="0" t="n">
        <v>0.00283799325044962</v>
      </c>
      <c r="AC52" s="0" t="n">
        <v>-2.268</v>
      </c>
      <c r="AD52" s="0" t="n">
        <v>0.002</v>
      </c>
      <c r="AE52" s="0" t="n">
        <v>0.001</v>
      </c>
      <c r="AF52" s="0" t="n">
        <v>0.00217336406608766</v>
      </c>
      <c r="AG52" s="0" t="n">
        <v>1.075</v>
      </c>
      <c r="AH52" s="0" t="n">
        <v>0.002</v>
      </c>
      <c r="AI52" s="0" t="n">
        <v>0.001</v>
      </c>
      <c r="AJ52" s="0" t="n">
        <v>0.00276906608461942</v>
      </c>
      <c r="AK52" s="0" t="n">
        <v>-1.558</v>
      </c>
      <c r="AL52" s="0" t="n">
        <v>0.011</v>
      </c>
      <c r="AM52" s="0" t="n">
        <v>0.006</v>
      </c>
      <c r="AN52" s="0" t="n">
        <v>0.0134242681059683</v>
      </c>
      <c r="AO52" s="0" t="n">
        <v>-0.273</v>
      </c>
      <c r="AP52" s="0" t="n">
        <v>0.014</v>
      </c>
      <c r="AQ52" s="0" t="n">
        <v>0.007</v>
      </c>
      <c r="AR52" s="0" t="n">
        <v>0.0160167881845716</v>
      </c>
      <c r="AS52" s="0" t="n">
        <v>2.042</v>
      </c>
      <c r="AT52" s="0" t="n">
        <v>0.058</v>
      </c>
      <c r="AU52" s="0" t="n">
        <v>0.029</v>
      </c>
      <c r="AV52" s="0" t="n">
        <v>0.0685879314165247</v>
      </c>
      <c r="AW52" s="0" t="n">
        <v>-0.11</v>
      </c>
      <c r="AX52" s="0" t="n">
        <v>0.054</v>
      </c>
      <c r="AY52" s="0" t="n">
        <v>0.027</v>
      </c>
      <c r="AZ52" s="0" t="n">
        <v>0.0633989652132565</v>
      </c>
      <c r="BA52" s="0" t="n">
        <v>-14.625</v>
      </c>
      <c r="BB52" s="0" t="n">
        <v>6.734</v>
      </c>
      <c r="BC52" s="0" t="n">
        <v>3.367</v>
      </c>
      <c r="BD52" s="0" t="n">
        <v>7.92324670387632</v>
      </c>
      <c r="BE52" s="0" t="n">
        <v>-14.321</v>
      </c>
      <c r="BF52" s="0" t="n">
        <v>6.739</v>
      </c>
      <c r="BG52" s="0" t="n">
        <v>3.369</v>
      </c>
      <c r="BH52" s="0" t="n">
        <v>7.92913775529588</v>
      </c>
      <c r="BI52" s="0" t="n">
        <v>0</v>
      </c>
      <c r="BJ52" s="0" t="n">
        <v>0</v>
      </c>
      <c r="BK52" s="0" t="n">
        <v>0</v>
      </c>
      <c r="BL52" s="0" t="n">
        <v>4.84028767985434E-006</v>
      </c>
      <c r="BM52" s="0" t="n">
        <v>-6.15</v>
      </c>
      <c r="BN52" s="0" t="n">
        <v>1.007950954</v>
      </c>
      <c r="BO52" s="0" t="n">
        <v>-12.5</v>
      </c>
      <c r="BP52" s="0" t="n">
        <v>-12.61</v>
      </c>
      <c r="BQ52" s="0" t="n">
        <v>17.92</v>
      </c>
      <c r="BR52" s="0" t="n">
        <v>0.000304975003676665</v>
      </c>
      <c r="BS52" s="0" t="s">
        <v>318</v>
      </c>
      <c r="BT52" s="0" t="n">
        <v>-0.272</v>
      </c>
      <c r="BU52" s="0" t="n">
        <v>1.11485281643918</v>
      </c>
      <c r="BV52" s="0" t="n">
        <v>0.954276884456669</v>
      </c>
      <c r="BW52" s="0" t="n">
        <v>0.651</v>
      </c>
      <c r="BX52" s="0" t="n">
        <v>0.082</v>
      </c>
      <c r="BY52" s="0" t="n">
        <v>0.733</v>
      </c>
      <c r="BZ52" s="0" t="n">
        <v>-0.00353637560716221</v>
      </c>
      <c r="CA52" s="0" t="s">
        <v>319</v>
      </c>
      <c r="CB52" s="0" t="n">
        <v>-0.103</v>
      </c>
      <c r="CC52" s="0" t="n">
        <v>0.940590581642404</v>
      </c>
      <c r="CD52" s="0" t="n">
        <v>0.368006000389832</v>
      </c>
      <c r="CE52" s="0" t="n">
        <v>0.272</v>
      </c>
      <c r="CF52" s="0" t="n">
        <v>0</v>
      </c>
      <c r="CG52" s="0" t="n">
        <v>0.272</v>
      </c>
      <c r="CJ52" s="0" t="n">
        <v>-0.0247184466019417</v>
      </c>
      <c r="CK52" s="0" t="n">
        <v>-0.137605697141806</v>
      </c>
      <c r="CL52" s="0" t="n">
        <v>-0.101</v>
      </c>
      <c r="CM52" s="0" t="n">
        <v>0.065</v>
      </c>
      <c r="CN52" s="0" t="s">
        <v>98</v>
      </c>
    </row>
    <row r="53" customFormat="false" ht="15" hidden="false" customHeight="false" outlineLevel="0" collapsed="false">
      <c r="A53" s="0" t="s">
        <v>320</v>
      </c>
      <c r="B53" s="0" t="s">
        <v>321</v>
      </c>
      <c r="C53" s="0" t="s">
        <v>94</v>
      </c>
      <c r="D53" s="0" t="s">
        <v>95</v>
      </c>
      <c r="E53" s="0" t="n">
        <f aca="false">FALSE()</f>
        <v>0</v>
      </c>
      <c r="F53" s="0" t="s">
        <v>322</v>
      </c>
      <c r="G53" s="0" t="n">
        <v>5.6</v>
      </c>
      <c r="H53" s="0" t="s">
        <v>97</v>
      </c>
      <c r="I53" s="0" t="s">
        <v>98</v>
      </c>
      <c r="J53" s="0" t="s">
        <v>99</v>
      </c>
      <c r="K53" s="0" t="s">
        <v>222</v>
      </c>
      <c r="L53" s="0" t="n">
        <v>90</v>
      </c>
      <c r="M53" s="0" t="n">
        <v>4</v>
      </c>
      <c r="N53" s="0" t="n">
        <v>4</v>
      </c>
      <c r="O53" s="0" t="n">
        <v>7.890402921544E-008</v>
      </c>
      <c r="P53" s="0" t="n">
        <v>7.85527582154401E-008</v>
      </c>
      <c r="Q53" s="0" t="n">
        <v>-6.14</v>
      </c>
      <c r="R53" s="0" t="n">
        <v>0</v>
      </c>
      <c r="S53" s="0" t="n">
        <v>0</v>
      </c>
      <c r="T53" s="0" t="n">
        <v>0.00253735808647514</v>
      </c>
      <c r="U53" s="0" t="n">
        <v>-5.13</v>
      </c>
      <c r="V53" s="0" t="n">
        <v>0</v>
      </c>
      <c r="W53" s="0" t="n">
        <v>0</v>
      </c>
      <c r="X53" s="0" t="n">
        <v>0.00329150129723715</v>
      </c>
      <c r="Y53" s="0" t="n">
        <v>25.63</v>
      </c>
      <c r="Z53" s="0" t="n">
        <v>0</v>
      </c>
      <c r="AA53" s="0" t="n">
        <v>0</v>
      </c>
      <c r="AB53" s="0" t="n">
        <v>0.00339327451734698</v>
      </c>
      <c r="AC53" s="0" t="n">
        <v>3.838</v>
      </c>
      <c r="AD53" s="0" t="n">
        <v>0.002</v>
      </c>
      <c r="AE53" s="0" t="n">
        <v>0.001</v>
      </c>
      <c r="AF53" s="0" t="n">
        <v>0.00232477784770318</v>
      </c>
      <c r="AG53" s="0" t="n">
        <v>-5.431</v>
      </c>
      <c r="AH53" s="0" t="n">
        <v>0.003</v>
      </c>
      <c r="AI53" s="0" t="n">
        <v>0.001</v>
      </c>
      <c r="AJ53" s="0" t="n">
        <v>0.00328391102932853</v>
      </c>
      <c r="AK53" s="0" t="n">
        <v>-1.568</v>
      </c>
      <c r="AL53" s="0" t="n">
        <v>0.014</v>
      </c>
      <c r="AM53" s="0" t="n">
        <v>0.007</v>
      </c>
      <c r="AN53" s="0" t="n">
        <v>0.0163066602141204</v>
      </c>
      <c r="AO53" s="0" t="n">
        <v>-0.167</v>
      </c>
      <c r="AP53" s="0" t="n">
        <v>0.015</v>
      </c>
      <c r="AQ53" s="0" t="n">
        <v>0.007</v>
      </c>
      <c r="AR53" s="0" t="n">
        <v>0.017464167883197</v>
      </c>
      <c r="AS53" s="0" t="n">
        <v>-10.689</v>
      </c>
      <c r="AT53" s="0" t="n">
        <v>0.091</v>
      </c>
      <c r="AU53" s="0" t="n">
        <v>0.045</v>
      </c>
      <c r="AV53" s="0" t="n">
        <v>0.106548416793556</v>
      </c>
      <c r="AW53" s="0" t="n">
        <v>0.145</v>
      </c>
      <c r="AX53" s="0" t="n">
        <v>0.088</v>
      </c>
      <c r="AY53" s="0" t="n">
        <v>0.044</v>
      </c>
      <c r="AZ53" s="0" t="n">
        <v>0.103579919458976</v>
      </c>
      <c r="BA53" s="0" t="n">
        <v>-2.683</v>
      </c>
      <c r="BB53" s="0" t="n">
        <v>2.95</v>
      </c>
      <c r="BC53" s="0" t="n">
        <v>1.475</v>
      </c>
      <c r="BD53" s="0" t="n">
        <v>3.4710941830567</v>
      </c>
      <c r="BE53" s="0" t="n">
        <v>3.939</v>
      </c>
      <c r="BF53" s="0" t="n">
        <v>2.966</v>
      </c>
      <c r="BG53" s="0" t="n">
        <v>1.483</v>
      </c>
      <c r="BH53" s="0" t="n">
        <v>3.49022969404069</v>
      </c>
      <c r="BI53" s="0" t="n">
        <v>0</v>
      </c>
      <c r="BJ53" s="0" t="n">
        <v>0</v>
      </c>
      <c r="BK53" s="0" t="n">
        <v>0</v>
      </c>
      <c r="BL53" s="0" t="n">
        <v>2.01514134085434E-006</v>
      </c>
      <c r="BM53" s="0" t="n">
        <v>-5.83</v>
      </c>
      <c r="BN53" s="0" t="n">
        <v>1.007950954</v>
      </c>
      <c r="BO53" s="0" t="n">
        <v>-12.97</v>
      </c>
      <c r="BP53" s="0" t="n">
        <v>-11.77</v>
      </c>
      <c r="BQ53" s="0" t="n">
        <v>18.78</v>
      </c>
      <c r="BR53" s="0" t="n">
        <v>-0.00171826794924893</v>
      </c>
      <c r="BS53" s="0" t="s">
        <v>223</v>
      </c>
      <c r="BT53" s="0" t="n">
        <v>-0.17</v>
      </c>
      <c r="BU53" s="0" t="n">
        <v>1.05100360852869</v>
      </c>
      <c r="BV53" s="0" t="n">
        <v>0.77397766259179</v>
      </c>
      <c r="BW53" s="0" t="n">
        <v>0.595</v>
      </c>
      <c r="BX53" s="0" t="n">
        <v>0.082</v>
      </c>
      <c r="BY53" s="0" t="n">
        <v>0.677</v>
      </c>
      <c r="BZ53" s="0" t="n">
        <v>-0.00542080379295921</v>
      </c>
      <c r="CA53" s="0" t="s">
        <v>224</v>
      </c>
      <c r="CB53" s="0" t="n">
        <v>0.087</v>
      </c>
      <c r="CC53" s="0" t="n">
        <v>1.1746900628599</v>
      </c>
      <c r="CD53" s="0" t="n">
        <v>0.169498256255876</v>
      </c>
      <c r="CE53" s="0" t="n">
        <v>0.272</v>
      </c>
      <c r="CF53" s="0" t="n">
        <v>0</v>
      </c>
      <c r="CG53" s="0" t="n">
        <v>0.272</v>
      </c>
      <c r="CJ53" s="0" t="n">
        <v>-0.0247184466019417</v>
      </c>
      <c r="CK53" s="0" t="n">
        <v>-0.137605697141806</v>
      </c>
      <c r="CL53" s="0" t="n">
        <v>0.145</v>
      </c>
      <c r="CM53" s="0" t="n">
        <v>0</v>
      </c>
      <c r="CN53" s="0" t="s">
        <v>98</v>
      </c>
    </row>
    <row r="54" customFormat="false" ht="15" hidden="false" customHeight="false" outlineLevel="0" collapsed="false">
      <c r="A54" s="0" t="s">
        <v>323</v>
      </c>
      <c r="B54" s="0" t="s">
        <v>324</v>
      </c>
      <c r="C54" s="0" t="s">
        <v>94</v>
      </c>
      <c r="D54" s="0" t="s">
        <v>95</v>
      </c>
      <c r="E54" s="0" t="n">
        <f aca="false">FALSE()</f>
        <v>0</v>
      </c>
      <c r="F54" s="0" t="s">
        <v>325</v>
      </c>
      <c r="G54" s="0" t="n">
        <v>6.1</v>
      </c>
      <c r="H54" s="0" t="s">
        <v>97</v>
      </c>
      <c r="I54" s="0" t="s">
        <v>98</v>
      </c>
      <c r="J54" s="0" t="s">
        <v>99</v>
      </c>
      <c r="K54" s="0" t="s">
        <v>172</v>
      </c>
      <c r="L54" s="0" t="n">
        <v>90</v>
      </c>
      <c r="M54" s="0" t="n">
        <v>4</v>
      </c>
      <c r="N54" s="0" t="n">
        <v>4</v>
      </c>
      <c r="O54" s="0" t="n">
        <v>7.96838522189205E-008</v>
      </c>
      <c r="P54" s="0" t="n">
        <v>7.88115907189205E-008</v>
      </c>
      <c r="Q54" s="0" t="n">
        <v>-6.14</v>
      </c>
      <c r="R54" s="0" t="n">
        <v>0</v>
      </c>
      <c r="S54" s="0" t="n">
        <v>0</v>
      </c>
      <c r="T54" s="0" t="n">
        <v>0.00533468220445448</v>
      </c>
      <c r="U54" s="0" t="n">
        <v>-4.13</v>
      </c>
      <c r="V54" s="0" t="n">
        <v>0</v>
      </c>
      <c r="W54" s="0" t="n">
        <v>0</v>
      </c>
      <c r="X54" s="0" t="n">
        <v>0.00534131527456927</v>
      </c>
      <c r="Y54" s="0" t="n">
        <v>26.67</v>
      </c>
      <c r="Z54" s="0" t="n">
        <v>0</v>
      </c>
      <c r="AA54" s="0" t="n">
        <v>0</v>
      </c>
      <c r="AB54" s="0" t="n">
        <v>0.00550646874285885</v>
      </c>
      <c r="AC54" s="0" t="n">
        <v>-2.316</v>
      </c>
      <c r="AD54" s="0" t="n">
        <v>0.004</v>
      </c>
      <c r="AE54" s="0" t="n">
        <v>0.002</v>
      </c>
      <c r="AF54" s="0" t="n">
        <v>0.00518291051586924</v>
      </c>
      <c r="AG54" s="0" t="n">
        <v>1.561</v>
      </c>
      <c r="AH54" s="0" t="n">
        <v>0.005</v>
      </c>
      <c r="AI54" s="0" t="n">
        <v>0.002</v>
      </c>
      <c r="AJ54" s="0" t="n">
        <v>0.0053773953577013</v>
      </c>
      <c r="AK54" s="0" t="n">
        <v>-1.164</v>
      </c>
      <c r="AL54" s="0" t="n">
        <v>0.018</v>
      </c>
      <c r="AM54" s="0" t="n">
        <v>0.009</v>
      </c>
      <c r="AN54" s="0" t="n">
        <v>0.0214317010702835</v>
      </c>
      <c r="AO54" s="0" t="n">
        <v>-0.306</v>
      </c>
      <c r="AP54" s="0" t="n">
        <v>0.011</v>
      </c>
      <c r="AQ54" s="0" t="n">
        <v>0.005</v>
      </c>
      <c r="AR54" s="0" t="n">
        <v>0.0125774645142025</v>
      </c>
      <c r="AS54" s="0" t="n">
        <v>3.027</v>
      </c>
      <c r="AT54" s="0" t="n">
        <v>0.089</v>
      </c>
      <c r="AU54" s="0" t="n">
        <v>0.044</v>
      </c>
      <c r="AV54" s="0" t="n">
        <v>0.104317356574017</v>
      </c>
      <c r="AW54" s="0" t="n">
        <v>-0.097</v>
      </c>
      <c r="AX54" s="0" t="n">
        <v>0.084</v>
      </c>
      <c r="AY54" s="0" t="n">
        <v>0.042</v>
      </c>
      <c r="AZ54" s="0" t="n">
        <v>0.0987751250516506</v>
      </c>
      <c r="BA54" s="0" t="n">
        <v>3.739</v>
      </c>
      <c r="BB54" s="0" t="n">
        <v>5.472</v>
      </c>
      <c r="BC54" s="0" t="n">
        <v>2.736</v>
      </c>
      <c r="BD54" s="0" t="n">
        <v>6.43824415427928</v>
      </c>
      <c r="BE54" s="0" t="n">
        <v>3.144</v>
      </c>
      <c r="BF54" s="0" t="n">
        <v>5.46</v>
      </c>
      <c r="BG54" s="0" t="n">
        <v>2.73</v>
      </c>
      <c r="BH54" s="0" t="n">
        <v>6.42418031636883</v>
      </c>
      <c r="BI54" s="0" t="n">
        <v>0</v>
      </c>
      <c r="BJ54" s="0" t="n">
        <v>0</v>
      </c>
      <c r="BK54" s="0" t="n">
        <v>0</v>
      </c>
      <c r="BL54" s="0" t="n">
        <v>3.50622536843114E-006</v>
      </c>
      <c r="BM54" s="0" t="n">
        <v>-6.16</v>
      </c>
      <c r="BN54" s="0" t="n">
        <v>1.007950954</v>
      </c>
      <c r="BO54" s="0" t="n">
        <v>-11.98</v>
      </c>
      <c r="BP54" s="0" t="n">
        <v>-12.52</v>
      </c>
      <c r="BQ54" s="0" t="n">
        <v>18.01</v>
      </c>
      <c r="BR54" s="0" t="n">
        <v>-0.000620932096756633</v>
      </c>
      <c r="BS54" s="0" t="s">
        <v>326</v>
      </c>
      <c r="BT54" s="0" t="n">
        <v>-0.307</v>
      </c>
      <c r="BU54" s="0" t="n">
        <v>1.0106451739038</v>
      </c>
      <c r="BV54" s="0" t="n">
        <v>0.920476372434536</v>
      </c>
      <c r="BW54" s="0" t="n">
        <v>0.61</v>
      </c>
      <c r="BX54" s="0" t="n">
        <v>0.082</v>
      </c>
      <c r="BY54" s="0" t="n">
        <v>0.692</v>
      </c>
      <c r="BZ54" s="0" t="n">
        <v>-0.0016119756720715</v>
      </c>
      <c r="CA54" s="0" t="s">
        <v>327</v>
      </c>
      <c r="CB54" s="0" t="n">
        <v>-0.092</v>
      </c>
      <c r="CC54" s="0" t="n">
        <v>1.43622482075784</v>
      </c>
      <c r="CD54" s="0" t="n">
        <v>0.407346891829685</v>
      </c>
      <c r="CE54" s="0" t="n">
        <v>0.276</v>
      </c>
      <c r="CF54" s="0" t="n">
        <v>0</v>
      </c>
      <c r="CG54" s="0" t="n">
        <v>0.276</v>
      </c>
      <c r="CJ54" s="0" t="n">
        <v>-0.0207184466019417</v>
      </c>
      <c r="CK54" s="0" t="n">
        <v>-0.115338003810139</v>
      </c>
      <c r="CL54" s="0" t="n">
        <v>-0.097</v>
      </c>
      <c r="CM54" s="0" t="n">
        <v>0</v>
      </c>
      <c r="CN54" s="0" t="s">
        <v>98</v>
      </c>
    </row>
    <row r="55" customFormat="false" ht="15" hidden="false" customHeight="false" outlineLevel="0" collapsed="false">
      <c r="A55" s="0" t="s">
        <v>328</v>
      </c>
      <c r="B55" s="0" t="s">
        <v>329</v>
      </c>
      <c r="C55" s="0" t="s">
        <v>94</v>
      </c>
      <c r="D55" s="0" t="s">
        <v>95</v>
      </c>
      <c r="E55" s="0" t="n">
        <f aca="false">FALSE()</f>
        <v>0</v>
      </c>
      <c r="F55" s="0" t="s">
        <v>330</v>
      </c>
      <c r="G55" s="0" t="n">
        <v>6.5</v>
      </c>
      <c r="H55" s="0" t="s">
        <v>97</v>
      </c>
      <c r="I55" s="0" t="s">
        <v>98</v>
      </c>
      <c r="J55" s="0" t="s">
        <v>99</v>
      </c>
      <c r="K55" s="0" t="s">
        <v>172</v>
      </c>
      <c r="L55" s="0" t="n">
        <v>90</v>
      </c>
      <c r="M55" s="0" t="n">
        <v>4</v>
      </c>
      <c r="N55" s="0" t="n">
        <v>4</v>
      </c>
      <c r="O55" s="0" t="n">
        <v>8.00187084803612E-008</v>
      </c>
      <c r="P55" s="0" t="n">
        <v>7.92180524803612E-008</v>
      </c>
      <c r="Q55" s="0" t="n">
        <v>-6.13</v>
      </c>
      <c r="R55" s="0" t="n">
        <v>0</v>
      </c>
      <c r="S55" s="0" t="n">
        <v>0</v>
      </c>
      <c r="T55" s="0" t="n">
        <v>0.00167851039990313</v>
      </c>
      <c r="U55" s="0" t="n">
        <v>-4.69</v>
      </c>
      <c r="V55" s="0" t="n">
        <v>0</v>
      </c>
      <c r="W55" s="0" t="n">
        <v>0</v>
      </c>
      <c r="X55" s="0" t="n">
        <v>0.00397478255009409</v>
      </c>
      <c r="Y55" s="0" t="n">
        <v>26.08</v>
      </c>
      <c r="Z55" s="0" t="n">
        <v>0</v>
      </c>
      <c r="AA55" s="0" t="n">
        <v>0</v>
      </c>
      <c r="AB55" s="0" t="n">
        <v>0.00409768282654223</v>
      </c>
      <c r="AC55" s="0" t="n">
        <v>-2.331</v>
      </c>
      <c r="AD55" s="0" t="n">
        <v>0.001</v>
      </c>
      <c r="AE55" s="0" t="n">
        <v>0.001</v>
      </c>
      <c r="AF55" s="0" t="n">
        <v>0.00162513169344702</v>
      </c>
      <c r="AG55" s="0" t="n">
        <v>0.989</v>
      </c>
      <c r="AH55" s="0" t="n">
        <v>0.003</v>
      </c>
      <c r="AI55" s="0" t="n">
        <v>0.002</v>
      </c>
      <c r="AJ55" s="0" t="n">
        <v>0.00399469560606686</v>
      </c>
      <c r="AK55" s="0" t="n">
        <v>-1.735</v>
      </c>
      <c r="AL55" s="0" t="n">
        <v>0.011</v>
      </c>
      <c r="AM55" s="0" t="n">
        <v>0.005</v>
      </c>
      <c r="AN55" s="0" t="n">
        <v>0.0124475975242696</v>
      </c>
      <c r="AO55" s="0" t="n">
        <v>-0.301</v>
      </c>
      <c r="AP55" s="0" t="n">
        <v>0.014</v>
      </c>
      <c r="AQ55" s="0" t="n">
        <v>0.007</v>
      </c>
      <c r="AR55" s="0" t="n">
        <v>0.016699052742865</v>
      </c>
      <c r="AS55" s="0" t="n">
        <v>1.895</v>
      </c>
      <c r="AT55" s="0" t="n">
        <v>0.094</v>
      </c>
      <c r="AU55" s="0" t="n">
        <v>0.047</v>
      </c>
      <c r="AV55" s="0" t="n">
        <v>0.110188542554643</v>
      </c>
      <c r="AW55" s="0" t="n">
        <v>-0.084</v>
      </c>
      <c r="AX55" s="0" t="n">
        <v>0.092</v>
      </c>
      <c r="AY55" s="0" t="n">
        <v>0.046</v>
      </c>
      <c r="AZ55" s="0" t="n">
        <v>0.107749392049798</v>
      </c>
      <c r="BA55" s="0" t="n">
        <v>-1.292</v>
      </c>
      <c r="BB55" s="0" t="n">
        <v>2.256</v>
      </c>
      <c r="BC55" s="0" t="n">
        <v>1.128</v>
      </c>
      <c r="BD55" s="0" t="n">
        <v>2.6543238285637</v>
      </c>
      <c r="BE55" s="0" t="n">
        <v>-0.748</v>
      </c>
      <c r="BF55" s="0" t="n">
        <v>2.261</v>
      </c>
      <c r="BG55" s="0" t="n">
        <v>1.13</v>
      </c>
      <c r="BH55" s="0" t="n">
        <v>2.66011707485666</v>
      </c>
      <c r="BI55" s="0" t="n">
        <v>0</v>
      </c>
      <c r="BJ55" s="0" t="n">
        <v>0</v>
      </c>
      <c r="BK55" s="0" t="n">
        <v>0</v>
      </c>
      <c r="BL55" s="0" t="n">
        <v>1.39025208552814E-006</v>
      </c>
      <c r="BM55" s="0" t="n">
        <v>-6.17</v>
      </c>
      <c r="BN55" s="0" t="n">
        <v>1.007950954</v>
      </c>
      <c r="BO55" s="0" t="n">
        <v>-12.55</v>
      </c>
      <c r="BP55" s="0" t="n">
        <v>-12.8</v>
      </c>
      <c r="BQ55" s="0" t="n">
        <v>17.72</v>
      </c>
      <c r="BR55" s="0" t="n">
        <v>-0.000547477691663798</v>
      </c>
      <c r="BS55" s="0" t="s">
        <v>173</v>
      </c>
      <c r="BT55" s="0" t="n">
        <v>-0.302</v>
      </c>
      <c r="BU55" s="0" t="n">
        <v>1.01883354417086</v>
      </c>
      <c r="BV55" s="0" t="n">
        <v>0.932183182094168</v>
      </c>
      <c r="BW55" s="0" t="n">
        <v>0.625</v>
      </c>
      <c r="BX55" s="0" t="n">
        <v>0.082</v>
      </c>
      <c r="BY55" s="0" t="n">
        <v>0.707</v>
      </c>
      <c r="BZ55" s="0" t="n">
        <v>-0.00170547037568602</v>
      </c>
      <c r="CA55" s="0" t="s">
        <v>174</v>
      </c>
      <c r="CB55" s="0" t="n">
        <v>-0.081</v>
      </c>
      <c r="CC55" s="0" t="n">
        <v>1.28955226054273</v>
      </c>
      <c r="CD55" s="0" t="n">
        <v>0.382523505773254</v>
      </c>
      <c r="CE55" s="0" t="n">
        <v>0.278</v>
      </c>
      <c r="CF55" s="0" t="n">
        <v>0</v>
      </c>
      <c r="CG55" s="0" t="n">
        <v>0.278</v>
      </c>
      <c r="CJ55" s="0" t="n">
        <v>-0.0187184466019417</v>
      </c>
      <c r="CK55" s="0" t="n">
        <v>-0.104204157144305</v>
      </c>
      <c r="CL55" s="0" t="n">
        <v>-0.084</v>
      </c>
      <c r="CM55" s="0" t="n">
        <v>0</v>
      </c>
      <c r="CN55" s="0" t="s">
        <v>98</v>
      </c>
    </row>
    <row r="56" customFormat="false" ht="15" hidden="false" customHeight="false" outlineLevel="0" collapsed="false">
      <c r="A56" s="0" t="s">
        <v>331</v>
      </c>
      <c r="B56" s="0" t="s">
        <v>332</v>
      </c>
      <c r="C56" s="0" t="s">
        <v>94</v>
      </c>
      <c r="D56" s="0" t="s">
        <v>95</v>
      </c>
      <c r="E56" s="0" t="n">
        <f aca="false">FALSE()</f>
        <v>0</v>
      </c>
      <c r="F56" s="0" t="s">
        <v>333</v>
      </c>
      <c r="G56" s="0" t="n">
        <v>5.35</v>
      </c>
      <c r="H56" s="0" t="s">
        <v>97</v>
      </c>
      <c r="I56" s="0" t="s">
        <v>98</v>
      </c>
      <c r="J56" s="0" t="s">
        <v>99</v>
      </c>
      <c r="K56" s="0" t="s">
        <v>100</v>
      </c>
      <c r="L56" s="0" t="n">
        <v>90</v>
      </c>
      <c r="M56" s="0" t="n">
        <v>4</v>
      </c>
      <c r="N56" s="0" t="n">
        <v>4</v>
      </c>
      <c r="O56" s="0" t="n">
        <v>7.98583236391887E-008</v>
      </c>
      <c r="P56" s="0" t="n">
        <v>7.87513896391887E-008</v>
      </c>
      <c r="Q56" s="0" t="n">
        <v>-6.14</v>
      </c>
      <c r="R56" s="0" t="n">
        <v>0</v>
      </c>
      <c r="S56" s="0" t="n">
        <v>0</v>
      </c>
      <c r="T56" s="0" t="n">
        <v>0.00279444974724994</v>
      </c>
      <c r="U56" s="0" t="n">
        <v>-4.21</v>
      </c>
      <c r="V56" s="0" t="n">
        <v>0</v>
      </c>
      <c r="W56" s="0" t="n">
        <v>0</v>
      </c>
      <c r="X56" s="0" t="n">
        <v>0.00415365454165516</v>
      </c>
      <c r="Y56" s="0" t="n">
        <v>26.57</v>
      </c>
      <c r="Z56" s="0" t="n">
        <v>0</v>
      </c>
      <c r="AA56" s="0" t="n">
        <v>0</v>
      </c>
      <c r="AB56" s="0" t="n">
        <v>0.00428208554008524</v>
      </c>
      <c r="AC56" s="0" t="n">
        <v>-2.301</v>
      </c>
      <c r="AD56" s="0" t="n">
        <v>0.002</v>
      </c>
      <c r="AE56" s="0" t="n">
        <v>0.001</v>
      </c>
      <c r="AF56" s="0" t="n">
        <v>0.00266995063499882</v>
      </c>
      <c r="AG56" s="0" t="n">
        <v>1.51</v>
      </c>
      <c r="AH56" s="0" t="n">
        <v>0.004</v>
      </c>
      <c r="AI56" s="0" t="n">
        <v>0.002</v>
      </c>
      <c r="AJ56" s="0" t="n">
        <v>0.00417526099998448</v>
      </c>
      <c r="AK56" s="0" t="n">
        <v>-1.154</v>
      </c>
      <c r="AL56" s="0" t="n">
        <v>0.009</v>
      </c>
      <c r="AM56" s="0" t="n">
        <v>0.005</v>
      </c>
      <c r="AN56" s="0" t="n">
        <v>0.0109851918193511</v>
      </c>
      <c r="AO56" s="0" t="n">
        <v>-0.262</v>
      </c>
      <c r="AP56" s="0" t="n">
        <v>0.011</v>
      </c>
      <c r="AQ56" s="0" t="n">
        <v>0.006</v>
      </c>
      <c r="AR56" s="0" t="n">
        <v>0.0132701209427968</v>
      </c>
      <c r="AS56" s="0" t="n">
        <v>2.933</v>
      </c>
      <c r="AT56" s="0" t="n">
        <v>0.076</v>
      </c>
      <c r="AU56" s="0" t="n">
        <v>0.038</v>
      </c>
      <c r="AV56" s="0" t="n">
        <v>0.089367715740134</v>
      </c>
      <c r="AW56" s="0" t="n">
        <v>-0.09</v>
      </c>
      <c r="AX56" s="0" t="n">
        <v>0.07</v>
      </c>
      <c r="AY56" s="0" t="n">
        <v>0.035</v>
      </c>
      <c r="AZ56" s="0" t="n">
        <v>0.0825380818876792</v>
      </c>
      <c r="BA56" s="0" t="n">
        <v>-6.891</v>
      </c>
      <c r="BB56" s="0" t="n">
        <v>5.275</v>
      </c>
      <c r="BC56" s="0" t="n">
        <v>2.638</v>
      </c>
      <c r="BD56" s="0" t="n">
        <v>6.20748437232592</v>
      </c>
      <c r="BE56" s="0" t="n">
        <v>-7.398</v>
      </c>
      <c r="BF56" s="0" t="n">
        <v>5.279</v>
      </c>
      <c r="BG56" s="0" t="n">
        <v>2.64</v>
      </c>
      <c r="BH56" s="0" t="n">
        <v>6.21202811601634</v>
      </c>
      <c r="BI56" s="0" t="n">
        <v>0</v>
      </c>
      <c r="BJ56" s="0" t="n">
        <v>0</v>
      </c>
      <c r="BK56" s="0" t="n">
        <v>0</v>
      </c>
      <c r="BL56" s="0" t="n">
        <v>3.7247478343346E-006</v>
      </c>
      <c r="BM56" s="0" t="n">
        <v>-6.19</v>
      </c>
      <c r="BN56" s="0" t="n">
        <v>1.007950954</v>
      </c>
      <c r="BO56" s="0" t="n">
        <v>-12.07</v>
      </c>
      <c r="BP56" s="0" t="n">
        <v>-12.33</v>
      </c>
      <c r="BQ56" s="0" t="n">
        <v>18.21</v>
      </c>
      <c r="BR56" s="0" t="n">
        <v>0.000192208119407979</v>
      </c>
      <c r="BS56" s="0" t="s">
        <v>334</v>
      </c>
      <c r="BT56" s="0" t="n">
        <v>-0.262</v>
      </c>
      <c r="BU56" s="0" t="n">
        <v>1.11823319067959</v>
      </c>
      <c r="BV56" s="0" t="n">
        <v>0.953493797750627</v>
      </c>
      <c r="BW56" s="0" t="n">
        <v>0.661</v>
      </c>
      <c r="BX56" s="0" t="n">
        <v>0.082</v>
      </c>
      <c r="BY56" s="0" t="n">
        <v>0.743</v>
      </c>
      <c r="BZ56" s="0" t="n">
        <v>-0.00417465827797026</v>
      </c>
      <c r="CA56" s="0" t="s">
        <v>335</v>
      </c>
      <c r="CB56" s="0" t="n">
        <v>-0.077</v>
      </c>
      <c r="CC56" s="0" t="n">
        <v>0.988876732788933</v>
      </c>
      <c r="CD56" s="0" t="n">
        <v>0.35579192896986</v>
      </c>
      <c r="CE56" s="0" t="n">
        <v>0.279</v>
      </c>
      <c r="CF56" s="0" t="n">
        <v>0</v>
      </c>
      <c r="CG56" s="0" t="n">
        <v>0.279</v>
      </c>
      <c r="CJ56" s="0" t="n">
        <v>-0.0177184466019417</v>
      </c>
      <c r="CK56" s="0" t="n">
        <v>-0.0986372338113887</v>
      </c>
      <c r="CL56" s="0" t="n">
        <v>-0.077</v>
      </c>
      <c r="CM56" s="0" t="n">
        <v>0.085</v>
      </c>
      <c r="CN56" s="0" t="s">
        <v>98</v>
      </c>
    </row>
    <row r="57" customFormat="false" ht="15" hidden="false" customHeight="false" outlineLevel="0" collapsed="false">
      <c r="A57" s="0" t="s">
        <v>336</v>
      </c>
      <c r="B57" s="0" t="s">
        <v>337</v>
      </c>
      <c r="C57" s="0" t="s">
        <v>94</v>
      </c>
      <c r="D57" s="0" t="s">
        <v>95</v>
      </c>
      <c r="E57" s="0" t="n">
        <f aca="false">FALSE()</f>
        <v>0</v>
      </c>
      <c r="F57" s="0" t="s">
        <v>121</v>
      </c>
      <c r="G57" s="0" t="n">
        <v>5.8</v>
      </c>
      <c r="H57" s="0" t="s">
        <v>97</v>
      </c>
      <c r="I57" s="0" t="s">
        <v>98</v>
      </c>
      <c r="J57" s="0" t="s">
        <v>99</v>
      </c>
      <c r="K57" s="0" t="s">
        <v>222</v>
      </c>
      <c r="L57" s="0" t="n">
        <v>90</v>
      </c>
      <c r="M57" s="0" t="n">
        <v>4</v>
      </c>
      <c r="N57" s="0" t="n">
        <v>4</v>
      </c>
      <c r="O57" s="0" t="n">
        <v>7.89574378677212E-008</v>
      </c>
      <c r="P57" s="0" t="n">
        <v>7.79928408677212E-008</v>
      </c>
      <c r="Q57" s="0" t="n">
        <v>-6.14</v>
      </c>
      <c r="R57" s="0" t="n">
        <v>0</v>
      </c>
      <c r="S57" s="0" t="n">
        <v>0</v>
      </c>
      <c r="T57" s="0" t="n">
        <v>0.00113723315912685</v>
      </c>
      <c r="U57" s="0" t="n">
        <v>-5.06</v>
      </c>
      <c r="V57" s="0" t="n">
        <v>0</v>
      </c>
      <c r="W57" s="0" t="n">
        <v>0</v>
      </c>
      <c r="X57" s="0" t="n">
        <v>0.000568798218384658</v>
      </c>
      <c r="Y57" s="0" t="n">
        <v>25.71</v>
      </c>
      <c r="Z57" s="0" t="n">
        <v>0</v>
      </c>
      <c r="AA57" s="0" t="n">
        <v>0</v>
      </c>
      <c r="AB57" s="0" t="n">
        <v>0.000586385459296736</v>
      </c>
      <c r="AC57" s="0" t="n">
        <v>3.842</v>
      </c>
      <c r="AD57" s="0" t="n">
        <v>0.001</v>
      </c>
      <c r="AE57" s="0" t="n">
        <v>0</v>
      </c>
      <c r="AF57" s="0" t="n">
        <v>0.00106400621460433</v>
      </c>
      <c r="AG57" s="0" t="n">
        <v>-5.359</v>
      </c>
      <c r="AH57" s="0" t="n">
        <v>0</v>
      </c>
      <c r="AI57" s="0" t="n">
        <v>0</v>
      </c>
      <c r="AJ57" s="0" t="n">
        <v>0.000566926510175489</v>
      </c>
      <c r="AK57" s="0" t="n">
        <v>-1.484</v>
      </c>
      <c r="AL57" s="0" t="n">
        <v>0.01</v>
      </c>
      <c r="AM57" s="0" t="n">
        <v>0.005</v>
      </c>
      <c r="AN57" s="0" t="n">
        <v>0.0120787238217372</v>
      </c>
      <c r="AO57" s="0" t="n">
        <v>-0.158</v>
      </c>
      <c r="AP57" s="0" t="n">
        <v>0.01</v>
      </c>
      <c r="AQ57" s="0" t="n">
        <v>0.005</v>
      </c>
      <c r="AR57" s="0" t="n">
        <v>0.0113405117886967</v>
      </c>
      <c r="AS57" s="0" t="n">
        <v>-10.541</v>
      </c>
      <c r="AT57" s="0" t="n">
        <v>0.051</v>
      </c>
      <c r="AU57" s="0" t="n">
        <v>0.025</v>
      </c>
      <c r="AV57" s="0" t="n">
        <v>0.0596017631412181</v>
      </c>
      <c r="AW57" s="0" t="n">
        <v>0.15</v>
      </c>
      <c r="AX57" s="0" t="n">
        <v>0.052</v>
      </c>
      <c r="AY57" s="0" t="n">
        <v>0.026</v>
      </c>
      <c r="AZ57" s="0" t="n">
        <v>0.0608464766752981</v>
      </c>
      <c r="BA57" s="0" t="n">
        <v>-1.901</v>
      </c>
      <c r="BB57" s="0" t="n">
        <v>3.668</v>
      </c>
      <c r="BC57" s="0" t="n">
        <v>1.834</v>
      </c>
      <c r="BD57" s="0" t="n">
        <v>4.3159861603213</v>
      </c>
      <c r="BE57" s="0" t="n">
        <v>4.579</v>
      </c>
      <c r="BF57" s="0" t="n">
        <v>3.692</v>
      </c>
      <c r="BG57" s="0" t="n">
        <v>1.846</v>
      </c>
      <c r="BH57" s="0" t="n">
        <v>4.34374615286056</v>
      </c>
      <c r="BI57" s="0" t="n">
        <v>0</v>
      </c>
      <c r="BJ57" s="0" t="n">
        <v>0</v>
      </c>
      <c r="BK57" s="0" t="n">
        <v>0</v>
      </c>
      <c r="BL57" s="0" t="n">
        <v>2.50386677144691E-006</v>
      </c>
      <c r="BM57" s="0" t="n">
        <v>-5.85</v>
      </c>
      <c r="BN57" s="0" t="n">
        <v>1.007950954</v>
      </c>
      <c r="BO57" s="0" t="n">
        <v>-12.9</v>
      </c>
      <c r="BP57" s="0" t="n">
        <v>-11.82</v>
      </c>
      <c r="BQ57" s="0" t="n">
        <v>18.74</v>
      </c>
      <c r="BR57" s="0" t="n">
        <v>-0.00171826794924893</v>
      </c>
      <c r="BS57" s="0" t="s">
        <v>223</v>
      </c>
      <c r="BT57" s="0" t="n">
        <v>-0.161</v>
      </c>
      <c r="BU57" s="0" t="n">
        <v>1.05100360852869</v>
      </c>
      <c r="BV57" s="0" t="n">
        <v>0.773977662591789</v>
      </c>
      <c r="BW57" s="0" t="n">
        <v>0.605</v>
      </c>
      <c r="BX57" s="0" t="n">
        <v>0.082</v>
      </c>
      <c r="BY57" s="0" t="n">
        <v>0.687</v>
      </c>
      <c r="BZ57" s="0" t="n">
        <v>-0.00542080379295921</v>
      </c>
      <c r="CA57" s="0" t="s">
        <v>224</v>
      </c>
      <c r="CB57" s="0" t="n">
        <v>0.093</v>
      </c>
      <c r="CC57" s="0" t="n">
        <v>1.1746900628599</v>
      </c>
      <c r="CD57" s="0" t="n">
        <v>0.169498256255876</v>
      </c>
      <c r="CE57" s="0" t="n">
        <v>0.279</v>
      </c>
      <c r="CF57" s="0" t="n">
        <v>0</v>
      </c>
      <c r="CG57" s="0" t="n">
        <v>0.279</v>
      </c>
      <c r="CJ57" s="0" t="n">
        <v>-0.0177184466019417</v>
      </c>
      <c r="CK57" s="0" t="n">
        <v>-0.0986372338113887</v>
      </c>
      <c r="CL57" s="0" t="n">
        <v>0.15</v>
      </c>
      <c r="CM57" s="0" t="n">
        <v>0</v>
      </c>
      <c r="CN57" s="0" t="s">
        <v>98</v>
      </c>
    </row>
    <row r="58" customFormat="false" ht="15" hidden="false" customHeight="false" outlineLevel="0" collapsed="false">
      <c r="A58" s="0" t="s">
        <v>338</v>
      </c>
      <c r="B58" s="0" t="s">
        <v>339</v>
      </c>
      <c r="C58" s="0" t="s">
        <v>94</v>
      </c>
      <c r="D58" s="0" t="s">
        <v>95</v>
      </c>
      <c r="E58" s="0" t="n">
        <f aca="false">FALSE()</f>
        <v>0</v>
      </c>
      <c r="F58" s="0" t="s">
        <v>121</v>
      </c>
      <c r="G58" s="0" t="n">
        <v>6.2</v>
      </c>
      <c r="H58" s="0" t="s">
        <v>97</v>
      </c>
      <c r="I58" s="0" t="s">
        <v>98</v>
      </c>
      <c r="J58" s="0" t="s">
        <v>99</v>
      </c>
      <c r="K58" s="0" t="s">
        <v>196</v>
      </c>
      <c r="L58" s="0" t="n">
        <v>90</v>
      </c>
      <c r="M58" s="0" t="n">
        <v>4</v>
      </c>
      <c r="N58" s="0" t="n">
        <v>4</v>
      </c>
      <c r="O58" s="0" t="n">
        <v>6.01215871399592E-008</v>
      </c>
      <c r="P58" s="0" t="n">
        <v>5.92596326399592E-008</v>
      </c>
      <c r="Q58" s="0" t="n">
        <v>-6.08</v>
      </c>
      <c r="R58" s="0" t="n">
        <v>0</v>
      </c>
      <c r="S58" s="0" t="n">
        <v>0</v>
      </c>
      <c r="T58" s="0" t="n">
        <v>0.00150737741834516</v>
      </c>
      <c r="U58" s="0" t="n">
        <v>-5.12</v>
      </c>
      <c r="V58" s="0" t="n">
        <v>0</v>
      </c>
      <c r="W58" s="0" t="n">
        <v>0</v>
      </c>
      <c r="X58" s="0" t="n">
        <v>0.0018118218457459</v>
      </c>
      <c r="Y58" s="0" t="n">
        <v>25.64</v>
      </c>
      <c r="Z58" s="0" t="n">
        <v>0</v>
      </c>
      <c r="AA58" s="0" t="n">
        <v>0</v>
      </c>
      <c r="AB58" s="0" t="n">
        <v>0.0018678433772135</v>
      </c>
      <c r="AC58" s="0" t="n">
        <v>-2.337</v>
      </c>
      <c r="AD58" s="0" t="n">
        <v>0.001</v>
      </c>
      <c r="AE58" s="0" t="n">
        <v>0.001</v>
      </c>
      <c r="AF58" s="0" t="n">
        <v>0.00144250171957739</v>
      </c>
      <c r="AG58" s="0" t="n">
        <v>0.719</v>
      </c>
      <c r="AH58" s="0" t="n">
        <v>0.002</v>
      </c>
      <c r="AI58" s="0" t="n">
        <v>0.001</v>
      </c>
      <c r="AJ58" s="0" t="n">
        <v>0.001822048658597</v>
      </c>
      <c r="AK58" s="0" t="n">
        <v>-1.902</v>
      </c>
      <c r="AL58" s="0" t="n">
        <v>0.011</v>
      </c>
      <c r="AM58" s="0" t="n">
        <v>0.006</v>
      </c>
      <c r="AN58" s="0" t="n">
        <v>0.0131015945120608</v>
      </c>
      <c r="AO58" s="0" t="n">
        <v>-0.197</v>
      </c>
      <c r="AP58" s="0" t="n">
        <v>0.009</v>
      </c>
      <c r="AQ58" s="0" t="n">
        <v>0.005</v>
      </c>
      <c r="AR58" s="0" t="n">
        <v>0.0109835323118954</v>
      </c>
      <c r="AS58" s="0" t="n">
        <v>1.465</v>
      </c>
      <c r="AT58" s="0" t="n">
        <v>0.06</v>
      </c>
      <c r="AU58" s="0" t="n">
        <v>0.03</v>
      </c>
      <c r="AV58" s="0" t="n">
        <v>0.0704024233875546</v>
      </c>
      <c r="AW58" s="0" t="n">
        <v>0.025</v>
      </c>
      <c r="AX58" s="0" t="n">
        <v>0.06</v>
      </c>
      <c r="AY58" s="0" t="n">
        <v>0.03</v>
      </c>
      <c r="AZ58" s="0" t="n">
        <v>0.0700254908569195</v>
      </c>
      <c r="BA58" s="0" t="n">
        <v>19.493</v>
      </c>
      <c r="BB58" s="0" t="n">
        <v>4.352</v>
      </c>
      <c r="BC58" s="0" t="n">
        <v>2.176</v>
      </c>
      <c r="BD58" s="0" t="n">
        <v>5.12148455044897</v>
      </c>
      <c r="BE58" s="0" t="n">
        <v>20.595</v>
      </c>
      <c r="BF58" s="0" t="n">
        <v>4.359</v>
      </c>
      <c r="BG58" s="0" t="n">
        <v>2.18</v>
      </c>
      <c r="BH58" s="0" t="n">
        <v>5.12961634012087</v>
      </c>
      <c r="BI58" s="0" t="n">
        <v>0</v>
      </c>
      <c r="BJ58" s="0" t="n">
        <v>0</v>
      </c>
      <c r="BK58" s="0" t="n">
        <v>0</v>
      </c>
      <c r="BL58" s="0" t="n">
        <v>3.16792409735613E-006</v>
      </c>
      <c r="BM58" s="0" t="n">
        <v>-6.15</v>
      </c>
      <c r="BN58" s="0" t="n">
        <v>1.007950954</v>
      </c>
      <c r="BO58" s="0" t="n">
        <v>-12.97</v>
      </c>
      <c r="BP58" s="0" t="n">
        <v>-12.58</v>
      </c>
      <c r="BQ58" s="0" t="n">
        <v>17.95</v>
      </c>
      <c r="BR58" s="0" t="n">
        <v>0.000232554486726342</v>
      </c>
      <c r="BS58" s="0" t="s">
        <v>340</v>
      </c>
      <c r="BT58" s="0" t="n">
        <v>-0.197</v>
      </c>
      <c r="BU58" s="0" t="n">
        <v>1.08216659764259</v>
      </c>
      <c r="BV58" s="0" t="n">
        <v>0.877706301272975</v>
      </c>
      <c r="BW58" s="0" t="n">
        <v>0.665</v>
      </c>
      <c r="BX58" s="0" t="n">
        <v>0.082</v>
      </c>
      <c r="BY58" s="0" t="n">
        <v>0.747</v>
      </c>
      <c r="BZ58" s="0" t="n">
        <v>-0.0073797167973095</v>
      </c>
      <c r="CA58" s="0" t="s">
        <v>341</v>
      </c>
      <c r="CB58" s="0" t="n">
        <v>0.036</v>
      </c>
      <c r="CC58" s="0" t="n">
        <v>1.02399494899433</v>
      </c>
      <c r="CD58" s="0" t="n">
        <v>0.248552333995904</v>
      </c>
      <c r="CE58" s="0" t="n">
        <v>0.285</v>
      </c>
      <c r="CF58" s="0" t="n">
        <v>0</v>
      </c>
      <c r="CG58" s="0" t="n">
        <v>0.285</v>
      </c>
      <c r="CJ58" s="0" t="n">
        <v>-0.0117184466019418</v>
      </c>
      <c r="CK58" s="0" t="n">
        <v>-0.0652356938138885</v>
      </c>
      <c r="CL58" s="0" t="n">
        <v>0.025</v>
      </c>
      <c r="CM58" s="0" t="n">
        <v>0</v>
      </c>
      <c r="CN58" s="0" t="s">
        <v>98</v>
      </c>
    </row>
    <row r="59" customFormat="false" ht="15" hidden="false" customHeight="false" outlineLevel="0" collapsed="false">
      <c r="A59" s="0" t="s">
        <v>342</v>
      </c>
      <c r="B59" s="0" t="s">
        <v>343</v>
      </c>
      <c r="C59" s="0" t="s">
        <v>94</v>
      </c>
      <c r="D59" s="0" t="s">
        <v>95</v>
      </c>
      <c r="E59" s="0" t="n">
        <f aca="false">FALSE()</f>
        <v>0</v>
      </c>
      <c r="F59" s="0" t="s">
        <v>344</v>
      </c>
      <c r="G59" s="0" t="n">
        <v>5.92</v>
      </c>
      <c r="H59" s="0" t="s">
        <v>97</v>
      </c>
      <c r="I59" s="0" t="s">
        <v>98</v>
      </c>
      <c r="J59" s="0" t="s">
        <v>99</v>
      </c>
      <c r="K59" s="0" t="s">
        <v>100</v>
      </c>
      <c r="L59" s="0" t="n">
        <v>90</v>
      </c>
      <c r="M59" s="0" t="n">
        <v>4</v>
      </c>
      <c r="N59" s="0" t="n">
        <v>4</v>
      </c>
      <c r="O59" s="0" t="n">
        <v>7.98756438317691E-008</v>
      </c>
      <c r="P59" s="0" t="n">
        <v>7.91109128317691E-008</v>
      </c>
      <c r="Q59" s="0" t="n">
        <v>-6.1</v>
      </c>
      <c r="R59" s="0" t="n">
        <v>0</v>
      </c>
      <c r="S59" s="0" t="n">
        <v>0</v>
      </c>
      <c r="T59" s="0" t="n">
        <v>0.00233816417700841</v>
      </c>
      <c r="U59" s="0" t="n">
        <v>-4.61</v>
      </c>
      <c r="V59" s="0" t="n">
        <v>0</v>
      </c>
      <c r="W59" s="0" t="n">
        <v>0</v>
      </c>
      <c r="X59" s="0" t="n">
        <v>0.00332436966476927</v>
      </c>
      <c r="Y59" s="0" t="n">
        <v>26.17</v>
      </c>
      <c r="Z59" s="0" t="n">
        <v>0</v>
      </c>
      <c r="AA59" s="0" t="n">
        <v>0</v>
      </c>
      <c r="AB59" s="0" t="n">
        <v>0.00342715917479962</v>
      </c>
      <c r="AC59" s="0" t="n">
        <v>-2.278</v>
      </c>
      <c r="AD59" s="0" t="n">
        <v>0.002</v>
      </c>
      <c r="AE59" s="0" t="n">
        <v>0.001</v>
      </c>
      <c r="AF59" s="0" t="n">
        <v>0.00226968522124494</v>
      </c>
      <c r="AG59" s="0" t="n">
        <v>1.111</v>
      </c>
      <c r="AH59" s="0" t="n">
        <v>0.003</v>
      </c>
      <c r="AI59" s="0" t="n">
        <v>0.001</v>
      </c>
      <c r="AJ59" s="0" t="n">
        <v>0.00334338357291588</v>
      </c>
      <c r="AK59" s="0" t="n">
        <v>-1.561</v>
      </c>
      <c r="AL59" s="0" t="n">
        <v>0.02</v>
      </c>
      <c r="AM59" s="0" t="n">
        <v>0.01</v>
      </c>
      <c r="AN59" s="0" t="n">
        <v>0.0232880185739908</v>
      </c>
      <c r="AO59" s="0" t="n">
        <v>-0.301</v>
      </c>
      <c r="AP59" s="0" t="n">
        <v>0.02</v>
      </c>
      <c r="AQ59" s="0" t="n">
        <v>0.01</v>
      </c>
      <c r="AR59" s="0" t="n">
        <v>0.0237472376645099</v>
      </c>
      <c r="AS59" s="0" t="n">
        <v>2.073</v>
      </c>
      <c r="AT59" s="0" t="n">
        <v>0.102</v>
      </c>
      <c r="AU59" s="0" t="n">
        <v>0.051</v>
      </c>
      <c r="AV59" s="0" t="n">
        <v>0.120181124790816</v>
      </c>
      <c r="AW59" s="0" t="n">
        <v>-0.15</v>
      </c>
      <c r="AX59" s="0" t="n">
        <v>0.104</v>
      </c>
      <c r="AY59" s="0" t="n">
        <v>0.052</v>
      </c>
      <c r="AZ59" s="0" t="n">
        <v>0.122593659619107</v>
      </c>
      <c r="BA59" s="0" t="n">
        <v>-11.339</v>
      </c>
      <c r="BB59" s="0" t="n">
        <v>6.976</v>
      </c>
      <c r="BC59" s="0" t="n">
        <v>3.488</v>
      </c>
      <c r="BD59" s="0" t="n">
        <v>8.20911500948539</v>
      </c>
      <c r="BE59" s="0" t="n">
        <v>-11.094</v>
      </c>
      <c r="BF59" s="0" t="n">
        <v>6.976</v>
      </c>
      <c r="BG59" s="0" t="n">
        <v>3.488</v>
      </c>
      <c r="BH59" s="0" t="n">
        <v>8.20906632763974</v>
      </c>
      <c r="BI59" s="0" t="n">
        <v>0</v>
      </c>
      <c r="BJ59" s="0" t="n">
        <v>0</v>
      </c>
      <c r="BK59" s="0" t="n">
        <v>0</v>
      </c>
      <c r="BL59" s="0" t="n">
        <v>4.81170674002418E-006</v>
      </c>
      <c r="BM59" s="0" t="n">
        <v>-6.17</v>
      </c>
      <c r="BN59" s="0" t="n">
        <v>1.007950954</v>
      </c>
      <c r="BO59" s="0" t="n">
        <v>-12.46</v>
      </c>
      <c r="BP59" s="0" t="n">
        <v>-12.74</v>
      </c>
      <c r="BQ59" s="0" t="n">
        <v>17.78</v>
      </c>
      <c r="BR59" s="0" t="n">
        <v>0.000296473918179808</v>
      </c>
      <c r="BS59" s="0" t="s">
        <v>345</v>
      </c>
      <c r="BT59" s="0" t="n">
        <v>-0.3</v>
      </c>
      <c r="BU59" s="0" t="n">
        <v>1.08452298903042</v>
      </c>
      <c r="BV59" s="0" t="n">
        <v>0.950126298577195</v>
      </c>
      <c r="BW59" s="0" t="n">
        <v>0.624</v>
      </c>
      <c r="BX59" s="0" t="n">
        <v>0.082</v>
      </c>
      <c r="BY59" s="0" t="n">
        <v>0.706</v>
      </c>
      <c r="BZ59" s="0" t="n">
        <v>-0.00305095189135337</v>
      </c>
      <c r="CA59" s="0" t="s">
        <v>346</v>
      </c>
      <c r="CB59" s="0" t="n">
        <v>-0.144</v>
      </c>
      <c r="CC59" s="0" t="n">
        <v>1.3198626634482</v>
      </c>
      <c r="CD59" s="0" t="n">
        <v>0.475413932156715</v>
      </c>
      <c r="CE59" s="0" t="n">
        <v>0.286</v>
      </c>
      <c r="CF59" s="0" t="n">
        <v>0</v>
      </c>
      <c r="CG59" s="0" t="n">
        <v>0.286</v>
      </c>
      <c r="CJ59" s="0" t="n">
        <v>-0.0107184466019418</v>
      </c>
      <c r="CK59" s="0" t="n">
        <v>-0.0596687704809718</v>
      </c>
      <c r="CL59" s="0" t="n">
        <v>-0.144</v>
      </c>
      <c r="CM59" s="0" t="n">
        <v>0.064</v>
      </c>
      <c r="CN59" s="0" t="s">
        <v>98</v>
      </c>
    </row>
    <row r="60" customFormat="false" ht="15" hidden="false" customHeight="false" outlineLevel="0" collapsed="false">
      <c r="A60" s="0" t="s">
        <v>347</v>
      </c>
      <c r="B60" s="0" t="s">
        <v>348</v>
      </c>
      <c r="C60" s="0" t="s">
        <v>94</v>
      </c>
      <c r="D60" s="0" t="s">
        <v>95</v>
      </c>
      <c r="E60" s="0" t="n">
        <f aca="false">FALSE()</f>
        <v>0</v>
      </c>
      <c r="F60" s="0" t="s">
        <v>121</v>
      </c>
      <c r="G60" s="0" t="n">
        <v>6</v>
      </c>
      <c r="H60" s="0" t="s">
        <v>97</v>
      </c>
      <c r="I60" s="0" t="s">
        <v>98</v>
      </c>
      <c r="J60" s="0" t="s">
        <v>99</v>
      </c>
      <c r="K60" s="0" t="s">
        <v>196</v>
      </c>
      <c r="L60" s="0" t="n">
        <v>90</v>
      </c>
      <c r="M60" s="0" t="n">
        <v>4</v>
      </c>
      <c r="N60" s="0" t="n">
        <v>4</v>
      </c>
      <c r="O60" s="0" t="n">
        <v>5.98081565871612E-008</v>
      </c>
      <c r="P60" s="0" t="n">
        <v>5.94132505871611E-008</v>
      </c>
      <c r="Q60" s="0" t="n">
        <v>-6.16</v>
      </c>
      <c r="R60" s="0" t="n">
        <v>0</v>
      </c>
      <c r="S60" s="0" t="n">
        <v>0</v>
      </c>
      <c r="T60" s="0" t="n">
        <v>0.00153014864678282</v>
      </c>
      <c r="U60" s="0" t="n">
        <v>-5.2</v>
      </c>
      <c r="V60" s="0" t="n">
        <v>0</v>
      </c>
      <c r="W60" s="0" t="n">
        <v>0</v>
      </c>
      <c r="X60" s="0" t="n">
        <v>0.00196104693303514</v>
      </c>
      <c r="Y60" s="0" t="n">
        <v>25.56</v>
      </c>
      <c r="Z60" s="0" t="n">
        <v>0</v>
      </c>
      <c r="AA60" s="0" t="n">
        <v>0</v>
      </c>
      <c r="AB60" s="0" t="n">
        <v>0.00202168250420512</v>
      </c>
      <c r="AC60" s="0" t="n">
        <v>-2.42</v>
      </c>
      <c r="AD60" s="0" t="n">
        <v>0.001</v>
      </c>
      <c r="AE60" s="0" t="n">
        <v>0.001</v>
      </c>
      <c r="AF60" s="0" t="n">
        <v>0.0014220552758358</v>
      </c>
      <c r="AG60" s="0" t="n">
        <v>0.642</v>
      </c>
      <c r="AH60" s="0" t="n">
        <v>0.002</v>
      </c>
      <c r="AI60" s="0" t="n">
        <v>0.001</v>
      </c>
      <c r="AJ60" s="0" t="n">
        <v>0.00196990438063203</v>
      </c>
      <c r="AK60" s="0" t="n">
        <v>-2.109</v>
      </c>
      <c r="AL60" s="0" t="n">
        <v>0.021</v>
      </c>
      <c r="AM60" s="0" t="n">
        <v>0.01</v>
      </c>
      <c r="AN60" s="0" t="n">
        <v>0.0245917724796646</v>
      </c>
      <c r="AO60" s="0" t="n">
        <v>-0.243</v>
      </c>
      <c r="AP60" s="0" t="n">
        <v>0.022</v>
      </c>
      <c r="AQ60" s="0" t="n">
        <v>0.011</v>
      </c>
      <c r="AR60" s="0" t="n">
        <v>0.0262205671503038</v>
      </c>
      <c r="AS60" s="0" t="n">
        <v>1.321</v>
      </c>
      <c r="AT60" s="0" t="n">
        <v>0.024</v>
      </c>
      <c r="AU60" s="0" t="n">
        <v>0.012</v>
      </c>
      <c r="AV60" s="0" t="n">
        <v>0.0281113260570227</v>
      </c>
      <c r="AW60" s="0" t="n">
        <v>0.037</v>
      </c>
      <c r="AX60" s="0" t="n">
        <v>0.021</v>
      </c>
      <c r="AY60" s="0" t="n">
        <v>0.011</v>
      </c>
      <c r="AZ60" s="0" t="n">
        <v>0.0250330424118629</v>
      </c>
      <c r="BA60" s="0" t="n">
        <v>21.132</v>
      </c>
      <c r="BB60" s="0" t="n">
        <v>3.662</v>
      </c>
      <c r="BC60" s="0" t="n">
        <v>1.831</v>
      </c>
      <c r="BD60" s="0" t="n">
        <v>4.30896703244699</v>
      </c>
      <c r="BE60" s="0" t="n">
        <v>22.482</v>
      </c>
      <c r="BF60" s="0" t="n">
        <v>3.669</v>
      </c>
      <c r="BG60" s="0" t="n">
        <v>1.834</v>
      </c>
      <c r="BH60" s="0" t="n">
        <v>4.31691994745657</v>
      </c>
      <c r="BI60" s="0" t="n">
        <v>0</v>
      </c>
      <c r="BJ60" s="0" t="n">
        <v>0</v>
      </c>
      <c r="BK60" s="0" t="n">
        <v>0</v>
      </c>
      <c r="BL60" s="0" t="n">
        <v>2.44038225335652E-006</v>
      </c>
      <c r="BM60" s="0" t="n">
        <v>-6.26</v>
      </c>
      <c r="BN60" s="0" t="n">
        <v>1.007950954</v>
      </c>
      <c r="BO60" s="0" t="n">
        <v>-13.04</v>
      </c>
      <c r="BP60" s="0" t="n">
        <v>-12.65</v>
      </c>
      <c r="BQ60" s="0" t="n">
        <v>17.88</v>
      </c>
      <c r="BR60" s="0" t="n">
        <v>0.000478287916532761</v>
      </c>
      <c r="BS60" s="0" t="s">
        <v>197</v>
      </c>
      <c r="BT60" s="0" t="n">
        <v>-0.242</v>
      </c>
      <c r="BU60" s="0" t="n">
        <v>1.06947349293727</v>
      </c>
      <c r="BV60" s="0" t="n">
        <v>0.872731539375661</v>
      </c>
      <c r="BW60" s="0" t="n">
        <v>0.614</v>
      </c>
      <c r="BX60" s="0" t="n">
        <v>0.082</v>
      </c>
      <c r="BY60" s="0" t="n">
        <v>0.696</v>
      </c>
      <c r="BZ60" s="0" t="n">
        <v>-0.00661991315497292</v>
      </c>
      <c r="CA60" s="0" t="s">
        <v>198</v>
      </c>
      <c r="CB60" s="0" t="n">
        <v>0.046</v>
      </c>
      <c r="CC60" s="0" t="n">
        <v>0.969336208489814</v>
      </c>
      <c r="CD60" s="0" t="n">
        <v>0.241025397869668</v>
      </c>
      <c r="CE60" s="0" t="n">
        <v>0.286</v>
      </c>
      <c r="CF60" s="0" t="n">
        <v>0</v>
      </c>
      <c r="CG60" s="0" t="n">
        <v>0.286</v>
      </c>
      <c r="CJ60" s="0" t="n">
        <v>-0.0107184466019418</v>
      </c>
      <c r="CK60" s="0" t="n">
        <v>-0.0596687704809718</v>
      </c>
      <c r="CL60" s="0" t="n">
        <v>0.037</v>
      </c>
      <c r="CM60" s="0" t="n">
        <v>0</v>
      </c>
      <c r="CN60" s="0" t="s">
        <v>98</v>
      </c>
    </row>
    <row r="61" customFormat="false" ht="15" hidden="false" customHeight="false" outlineLevel="0" collapsed="false">
      <c r="A61" s="0" t="s">
        <v>349</v>
      </c>
      <c r="B61" s="0" t="s">
        <v>350</v>
      </c>
      <c r="C61" s="0" t="s">
        <v>94</v>
      </c>
      <c r="D61" s="0" t="s">
        <v>95</v>
      </c>
      <c r="E61" s="0" t="n">
        <f aca="false">FALSE()</f>
        <v>0</v>
      </c>
      <c r="F61" s="0" t="s">
        <v>351</v>
      </c>
      <c r="G61" s="0" t="n">
        <v>5.5</v>
      </c>
      <c r="H61" s="0" t="s">
        <v>97</v>
      </c>
      <c r="I61" s="0" t="s">
        <v>98</v>
      </c>
      <c r="J61" s="0" t="s">
        <v>99</v>
      </c>
      <c r="K61" s="0" t="s">
        <v>254</v>
      </c>
      <c r="L61" s="0" t="n">
        <v>90</v>
      </c>
      <c r="M61" s="0" t="n">
        <v>4</v>
      </c>
      <c r="N61" s="0" t="n">
        <v>4</v>
      </c>
      <c r="O61" s="0" t="n">
        <v>7.9622398054683E-008</v>
      </c>
      <c r="P61" s="0" t="n">
        <v>7.8288130554683E-008</v>
      </c>
      <c r="Q61" s="0" t="n">
        <v>-6.18</v>
      </c>
      <c r="R61" s="0" t="n">
        <v>0</v>
      </c>
      <c r="S61" s="0" t="n">
        <v>0</v>
      </c>
      <c r="T61" s="0" t="n">
        <v>0.00226538366265272</v>
      </c>
      <c r="U61" s="0" t="n">
        <v>-4.48</v>
      </c>
      <c r="V61" s="0" t="n">
        <v>0</v>
      </c>
      <c r="W61" s="0" t="n">
        <v>0</v>
      </c>
      <c r="X61" s="0" t="n">
        <v>0.00285712758038572</v>
      </c>
      <c r="Y61" s="0" t="n">
        <v>26.3</v>
      </c>
      <c r="Z61" s="0" t="n">
        <v>0</v>
      </c>
      <c r="AA61" s="0" t="n">
        <v>0</v>
      </c>
      <c r="AB61" s="0" t="n">
        <v>0.00294546996516471</v>
      </c>
      <c r="AC61" s="0" t="n">
        <v>-2.35</v>
      </c>
      <c r="AD61" s="0" t="n">
        <v>0.002</v>
      </c>
      <c r="AE61" s="0" t="n">
        <v>0.001</v>
      </c>
      <c r="AF61" s="0" t="n">
        <v>0.00221248446781894</v>
      </c>
      <c r="AG61" s="0" t="n">
        <v>1.245</v>
      </c>
      <c r="AH61" s="0" t="n">
        <v>0.002</v>
      </c>
      <c r="AI61" s="0" t="n">
        <v>0.001</v>
      </c>
      <c r="AJ61" s="0" t="n">
        <v>0.00287492030155344</v>
      </c>
      <c r="AK61" s="0" t="n">
        <v>-1.483</v>
      </c>
      <c r="AL61" s="0" t="n">
        <v>0.021</v>
      </c>
      <c r="AM61" s="0" t="n">
        <v>0.01</v>
      </c>
      <c r="AN61" s="0" t="n">
        <v>0.0245484878241192</v>
      </c>
      <c r="AO61" s="0" t="n">
        <v>-0.28</v>
      </c>
      <c r="AP61" s="0" t="n">
        <v>0.017</v>
      </c>
      <c r="AQ61" s="0" t="n">
        <v>0.009</v>
      </c>
      <c r="AR61" s="0" t="n">
        <v>0.0200076672237944</v>
      </c>
      <c r="AS61" s="0" t="n">
        <v>2.384</v>
      </c>
      <c r="AT61" s="0" t="n">
        <v>0.01</v>
      </c>
      <c r="AU61" s="0" t="n">
        <v>0.005</v>
      </c>
      <c r="AV61" s="0" t="n">
        <v>0.0117698443336478</v>
      </c>
      <c r="AW61" s="0" t="n">
        <v>-0.108</v>
      </c>
      <c r="AX61" s="0" t="n">
        <v>0.015</v>
      </c>
      <c r="AY61" s="0" t="n">
        <v>0.007</v>
      </c>
      <c r="AZ61" s="0" t="n">
        <v>0.0172066630410833</v>
      </c>
      <c r="BA61" s="0" t="n">
        <v>-3.213</v>
      </c>
      <c r="BB61" s="0" t="n">
        <v>1.729</v>
      </c>
      <c r="BC61" s="0" t="n">
        <v>0.864</v>
      </c>
      <c r="BD61" s="0" t="n">
        <v>2.03407912109856</v>
      </c>
      <c r="BE61" s="0" t="n">
        <v>-3.152</v>
      </c>
      <c r="BF61" s="0" t="n">
        <v>1.723</v>
      </c>
      <c r="BG61" s="0" t="n">
        <v>0.862</v>
      </c>
      <c r="BH61" s="0" t="n">
        <v>2.02770232425476</v>
      </c>
      <c r="BI61" s="0" t="n">
        <v>0</v>
      </c>
      <c r="BJ61" s="0" t="n">
        <v>0</v>
      </c>
      <c r="BK61" s="0" t="n">
        <v>0</v>
      </c>
      <c r="BL61" s="0" t="n">
        <v>1.35197680563702E-006</v>
      </c>
      <c r="BM61" s="0" t="n">
        <v>-6.28</v>
      </c>
      <c r="BN61" s="0" t="n">
        <v>1.007950954</v>
      </c>
      <c r="BO61" s="0" t="n">
        <v>-12.33</v>
      </c>
      <c r="BP61" s="0" t="n">
        <v>-12.64</v>
      </c>
      <c r="BQ61" s="0" t="n">
        <v>17.89</v>
      </c>
      <c r="BR61" s="0" t="n">
        <v>0.000371582101892269</v>
      </c>
      <c r="BS61" s="0" t="s">
        <v>255</v>
      </c>
      <c r="BT61" s="0" t="n">
        <v>-0.28</v>
      </c>
      <c r="BU61" s="0" t="n">
        <v>1.09569342275443</v>
      </c>
      <c r="BV61" s="0" t="n">
        <v>0.971383030127553</v>
      </c>
      <c r="BW61" s="0" t="n">
        <v>0.665</v>
      </c>
      <c r="BX61" s="0" t="n">
        <v>0.082</v>
      </c>
      <c r="BY61" s="0" t="n">
        <v>0.747</v>
      </c>
      <c r="BZ61" s="0" t="n">
        <v>-0.00642428787168206</v>
      </c>
      <c r="CA61" s="0" t="s">
        <v>256</v>
      </c>
      <c r="CB61" s="0" t="n">
        <v>-0.093</v>
      </c>
      <c r="CC61" s="0" t="n">
        <v>1.2488162038574</v>
      </c>
      <c r="CD61" s="0" t="n">
        <v>0.404938404306578</v>
      </c>
      <c r="CE61" s="0" t="n">
        <v>0.289</v>
      </c>
      <c r="CF61" s="0" t="n">
        <v>0</v>
      </c>
      <c r="CG61" s="0" t="n">
        <v>0.289</v>
      </c>
      <c r="CJ61" s="0" t="n">
        <v>-0.00771844660194176</v>
      </c>
      <c r="CK61" s="0" t="n">
        <v>-0.0429680004822215</v>
      </c>
      <c r="CL61" s="0" t="n">
        <v>-0.108</v>
      </c>
      <c r="CM61" s="0" t="n">
        <v>0</v>
      </c>
      <c r="CN61" s="0" t="s">
        <v>98</v>
      </c>
    </row>
    <row r="62" customFormat="false" ht="15" hidden="false" customHeight="false" outlineLevel="0" collapsed="false">
      <c r="A62" s="0" t="s">
        <v>352</v>
      </c>
      <c r="B62" s="0" t="s">
        <v>353</v>
      </c>
      <c r="C62" s="0" t="s">
        <v>94</v>
      </c>
      <c r="D62" s="0" t="s">
        <v>95</v>
      </c>
      <c r="E62" s="0" t="n">
        <f aca="false">FALSE()</f>
        <v>0</v>
      </c>
      <c r="F62" s="0" t="s">
        <v>354</v>
      </c>
      <c r="G62" s="0" t="n">
        <v>6.5</v>
      </c>
      <c r="H62" s="0" t="s">
        <v>97</v>
      </c>
      <c r="I62" s="0" t="s">
        <v>98</v>
      </c>
      <c r="J62" s="0" t="s">
        <v>99</v>
      </c>
      <c r="K62" s="0" t="s">
        <v>232</v>
      </c>
      <c r="L62" s="0" t="n">
        <v>90</v>
      </c>
      <c r="M62" s="0" t="n">
        <v>4</v>
      </c>
      <c r="N62" s="0" t="n">
        <v>4</v>
      </c>
      <c r="O62" s="0" t="n">
        <v>7.96098681039655E-008</v>
      </c>
      <c r="P62" s="0" t="n">
        <v>7.79574126039655E-008</v>
      </c>
      <c r="Q62" s="0" t="n">
        <v>-1.5</v>
      </c>
      <c r="R62" s="0" t="n">
        <v>0</v>
      </c>
      <c r="S62" s="0" t="n">
        <v>0</v>
      </c>
      <c r="T62" s="0" t="n">
        <v>0.00152374198773124</v>
      </c>
      <c r="U62" s="0" t="n">
        <v>-2.89</v>
      </c>
      <c r="V62" s="0" t="n">
        <v>0</v>
      </c>
      <c r="W62" s="0" t="n">
        <v>0</v>
      </c>
      <c r="X62" s="0" t="n">
        <v>0.00241264993565003</v>
      </c>
      <c r="Y62" s="0" t="n">
        <v>27.94</v>
      </c>
      <c r="Z62" s="0" t="n">
        <v>0</v>
      </c>
      <c r="AA62" s="0" t="n">
        <v>0</v>
      </c>
      <c r="AB62" s="0" t="n">
        <v>0.00248724907165917</v>
      </c>
      <c r="AC62" s="0" t="n">
        <v>2.075</v>
      </c>
      <c r="AD62" s="0" t="n">
        <v>0.001</v>
      </c>
      <c r="AE62" s="0" t="n">
        <v>0.001</v>
      </c>
      <c r="AF62" s="0" t="n">
        <v>0.00149189040769797</v>
      </c>
      <c r="AG62" s="0" t="n">
        <v>2.808</v>
      </c>
      <c r="AH62" s="0" t="n">
        <v>0.002</v>
      </c>
      <c r="AI62" s="0" t="n">
        <v>0.001</v>
      </c>
      <c r="AJ62" s="0" t="n">
        <v>0.00242641185386106</v>
      </c>
      <c r="AK62" s="0" t="n">
        <v>4.581</v>
      </c>
      <c r="AL62" s="0" t="n">
        <v>0.028</v>
      </c>
      <c r="AM62" s="0" t="n">
        <v>0.014</v>
      </c>
      <c r="AN62" s="0" t="n">
        <v>0.0328196716206196</v>
      </c>
      <c r="AO62" s="0" t="n">
        <v>-0.325</v>
      </c>
      <c r="AP62" s="0" t="n">
        <v>0.026</v>
      </c>
      <c r="AQ62" s="0" t="n">
        <v>0.013</v>
      </c>
      <c r="AR62" s="0" t="n">
        <v>0.0303015722176479</v>
      </c>
      <c r="AS62" s="0" t="n">
        <v>5.504</v>
      </c>
      <c r="AT62" s="0" t="n">
        <v>0.041</v>
      </c>
      <c r="AU62" s="0" t="n">
        <v>0.021</v>
      </c>
      <c r="AV62" s="0" t="n">
        <v>0.0484069717128889</v>
      </c>
      <c r="AW62" s="0" t="n">
        <v>-0.119</v>
      </c>
      <c r="AX62" s="0" t="n">
        <v>0.038</v>
      </c>
      <c r="AY62" s="0" t="n">
        <v>0.019</v>
      </c>
      <c r="AZ62" s="0" t="n">
        <v>0.0446639303239297</v>
      </c>
      <c r="BA62" s="0" t="n">
        <v>-12.561</v>
      </c>
      <c r="BB62" s="0" t="n">
        <v>11.571</v>
      </c>
      <c r="BC62" s="0" t="n">
        <v>5.785</v>
      </c>
      <c r="BD62" s="0" t="n">
        <v>13.6148722214619</v>
      </c>
      <c r="BE62" s="0" t="n">
        <v>-20.154</v>
      </c>
      <c r="BF62" s="0" t="n">
        <v>11.479</v>
      </c>
      <c r="BG62" s="0" t="n">
        <v>5.74</v>
      </c>
      <c r="BH62" s="0" t="n">
        <v>13.5072952094825</v>
      </c>
      <c r="BI62" s="0" t="n">
        <v>0</v>
      </c>
      <c r="BJ62" s="0" t="n">
        <v>0</v>
      </c>
      <c r="BK62" s="0" t="n">
        <v>0</v>
      </c>
      <c r="BL62" s="0" t="n">
        <v>7.42827349384722E-006</v>
      </c>
      <c r="BM62" s="0" t="n">
        <v>-1.52</v>
      </c>
      <c r="BN62" s="0" t="n">
        <v>1.007950954</v>
      </c>
      <c r="BO62" s="0" t="n">
        <v>-10.76</v>
      </c>
      <c r="BP62" s="0" t="n">
        <v>-10.75</v>
      </c>
      <c r="BQ62" s="0" t="n">
        <v>19.84</v>
      </c>
      <c r="BR62" s="0" t="n">
        <v>0.000410287704937501</v>
      </c>
      <c r="BS62" s="0" t="s">
        <v>233</v>
      </c>
      <c r="BT62" s="0" t="n">
        <v>-0.327</v>
      </c>
      <c r="BU62" s="0" t="n">
        <v>1.07720761366454</v>
      </c>
      <c r="BV62" s="0" t="n">
        <v>0.981679388709135</v>
      </c>
      <c r="BW62" s="0" t="n">
        <v>0.629</v>
      </c>
      <c r="BX62" s="0" t="n">
        <v>0.082</v>
      </c>
      <c r="BY62" s="0" t="n">
        <v>0.711</v>
      </c>
      <c r="BZ62" s="0" t="n">
        <v>-0.00244553738661618</v>
      </c>
      <c r="CA62" s="0" t="s">
        <v>234</v>
      </c>
      <c r="CB62" s="0" t="n">
        <v>-0.105</v>
      </c>
      <c r="CC62" s="0" t="n">
        <v>1.08187068211512</v>
      </c>
      <c r="CD62" s="0" t="n">
        <v>0.40380633019377</v>
      </c>
      <c r="CE62" s="0" t="n">
        <v>0.29</v>
      </c>
      <c r="CF62" s="0" t="n">
        <v>0</v>
      </c>
      <c r="CG62" s="0" t="n">
        <v>0.29</v>
      </c>
      <c r="CJ62" s="0" t="n">
        <v>-0.00671844660194176</v>
      </c>
      <c r="CK62" s="0" t="n">
        <v>-0.0374010771493048</v>
      </c>
      <c r="CL62" s="0" t="n">
        <v>-0.119</v>
      </c>
      <c r="CM62" s="0" t="n">
        <v>0</v>
      </c>
      <c r="CN62" s="0" t="s">
        <v>98</v>
      </c>
    </row>
    <row r="63" customFormat="false" ht="15" hidden="false" customHeight="false" outlineLevel="0" collapsed="false">
      <c r="A63" s="0" t="s">
        <v>355</v>
      </c>
      <c r="B63" s="0" t="s">
        <v>356</v>
      </c>
      <c r="C63" s="0" t="s">
        <v>94</v>
      </c>
      <c r="D63" s="0" t="s">
        <v>95</v>
      </c>
      <c r="E63" s="0" t="n">
        <f aca="false">FALSE()</f>
        <v>0</v>
      </c>
      <c r="F63" s="0" t="s">
        <v>121</v>
      </c>
      <c r="G63" s="0" t="n">
        <v>5.9</v>
      </c>
      <c r="H63" s="0" t="s">
        <v>97</v>
      </c>
      <c r="I63" s="0" t="s">
        <v>98</v>
      </c>
      <c r="J63" s="0" t="s">
        <v>99</v>
      </c>
      <c r="K63" s="0" t="s">
        <v>267</v>
      </c>
      <c r="L63" s="0" t="n">
        <v>90</v>
      </c>
      <c r="M63" s="0" t="n">
        <v>4</v>
      </c>
      <c r="N63" s="0" t="n">
        <v>4</v>
      </c>
      <c r="O63" s="0" t="n">
        <v>5.94878332333004E-008</v>
      </c>
      <c r="P63" s="0" t="n">
        <v>5.91982427333004E-008</v>
      </c>
      <c r="Q63" s="0" t="n">
        <v>-6.09</v>
      </c>
      <c r="R63" s="0" t="n">
        <v>0</v>
      </c>
      <c r="S63" s="0" t="n">
        <v>0</v>
      </c>
      <c r="T63" s="0" t="n">
        <v>0.00452714293803807</v>
      </c>
      <c r="U63" s="0" t="n">
        <v>-4.99</v>
      </c>
      <c r="V63" s="0" t="n">
        <v>0.01</v>
      </c>
      <c r="W63" s="0" t="n">
        <v>0</v>
      </c>
      <c r="X63" s="0" t="n">
        <v>0.0101247447089813</v>
      </c>
      <c r="Y63" s="0" t="n">
        <v>25.77</v>
      </c>
      <c r="Z63" s="0" t="n">
        <v>0.01</v>
      </c>
      <c r="AA63" s="0" t="n">
        <v>0</v>
      </c>
      <c r="AB63" s="0" t="n">
        <v>0.0104378018153778</v>
      </c>
      <c r="AC63" s="0" t="n">
        <v>3.896</v>
      </c>
      <c r="AD63" s="0" t="n">
        <v>0.004</v>
      </c>
      <c r="AE63" s="0" t="n">
        <v>0.002</v>
      </c>
      <c r="AF63" s="0" t="n">
        <v>0.00443861108168357</v>
      </c>
      <c r="AG63" s="0" t="n">
        <v>-5.299</v>
      </c>
      <c r="AH63" s="0" t="n">
        <v>0.009</v>
      </c>
      <c r="AI63" s="0" t="n">
        <v>0.004</v>
      </c>
      <c r="AJ63" s="0" t="n">
        <v>0.0101157910999921</v>
      </c>
      <c r="AK63" s="0" t="n">
        <v>-1.419</v>
      </c>
      <c r="AL63" s="0" t="n">
        <v>0.019</v>
      </c>
      <c r="AM63" s="0" t="n">
        <v>0.01</v>
      </c>
      <c r="AN63" s="0" t="n">
        <v>0.0227195724607526</v>
      </c>
      <c r="AO63" s="0" t="n">
        <v>-0.21</v>
      </c>
      <c r="AP63" s="0" t="n">
        <v>0.015</v>
      </c>
      <c r="AQ63" s="0" t="n">
        <v>0.007</v>
      </c>
      <c r="AR63" s="0" t="n">
        <v>0.0173941125103177</v>
      </c>
      <c r="AS63" s="0" t="n">
        <v>-10.418</v>
      </c>
      <c r="AT63" s="0" t="n">
        <v>0.04</v>
      </c>
      <c r="AU63" s="0" t="n">
        <v>0.02</v>
      </c>
      <c r="AV63" s="0" t="n">
        <v>0.0465174205733742</v>
      </c>
      <c r="AW63" s="0" t="n">
        <v>0.154</v>
      </c>
      <c r="AX63" s="0" t="n">
        <v>0.046</v>
      </c>
      <c r="AY63" s="0" t="n">
        <v>0.023</v>
      </c>
      <c r="AZ63" s="0" t="n">
        <v>0.0543132226304878</v>
      </c>
      <c r="BA63" s="0" t="n">
        <v>-2.983</v>
      </c>
      <c r="BB63" s="0" t="n">
        <v>2.609</v>
      </c>
      <c r="BC63" s="0" t="n">
        <v>1.305</v>
      </c>
      <c r="BD63" s="0" t="n">
        <v>3.07033517441834</v>
      </c>
      <c r="BE63" s="0" t="n">
        <v>3.312</v>
      </c>
      <c r="BF63" s="0" t="n">
        <v>2.643</v>
      </c>
      <c r="BG63" s="0" t="n">
        <v>1.321</v>
      </c>
      <c r="BH63" s="0" t="n">
        <v>3.10975682562747</v>
      </c>
      <c r="BI63" s="0" t="n">
        <v>0</v>
      </c>
      <c r="BJ63" s="0" t="n">
        <v>0</v>
      </c>
      <c r="BK63" s="0" t="n">
        <v>0</v>
      </c>
      <c r="BL63" s="0" t="n">
        <v>2.07777500049684E-006</v>
      </c>
      <c r="BM63" s="0" t="n">
        <v>-6.15</v>
      </c>
      <c r="BN63" s="0" t="n">
        <v>1.007950954</v>
      </c>
      <c r="BO63" s="0" t="n">
        <v>-12.84</v>
      </c>
      <c r="BP63" s="0" t="n">
        <v>-12.53</v>
      </c>
      <c r="BQ63" s="0" t="n">
        <v>18.01</v>
      </c>
      <c r="BR63" s="0" t="n">
        <v>0.000336160604421369</v>
      </c>
      <c r="BS63" s="0" t="s">
        <v>268</v>
      </c>
      <c r="BT63" s="0" t="n">
        <v>-0.209</v>
      </c>
      <c r="BU63" s="0" t="n">
        <v>1.06592047577454</v>
      </c>
      <c r="BV63" s="0" t="n">
        <v>0.829638395768647</v>
      </c>
      <c r="BW63" s="0" t="n">
        <v>0.607</v>
      </c>
      <c r="BX63" s="0" t="n">
        <v>0.082</v>
      </c>
      <c r="BY63" s="0" t="n">
        <v>0.689</v>
      </c>
      <c r="BZ63" s="0" t="n">
        <v>-0.00651137611353822</v>
      </c>
      <c r="CA63" s="0" t="s">
        <v>269</v>
      </c>
      <c r="CB63" s="0" t="n">
        <v>0.086</v>
      </c>
      <c r="CC63" s="0" t="n">
        <v>1.41574006107991</v>
      </c>
      <c r="CD63" s="0" t="n">
        <v>0.168517587439546</v>
      </c>
      <c r="CE63" s="0" t="n">
        <v>0.29</v>
      </c>
      <c r="CF63" s="0" t="n">
        <v>0</v>
      </c>
      <c r="CG63" s="0" t="n">
        <v>0.29</v>
      </c>
      <c r="CJ63" s="0" t="n">
        <v>-0.00671844660194176</v>
      </c>
      <c r="CK63" s="0" t="n">
        <v>-0.0374010771493048</v>
      </c>
      <c r="CL63" s="0" t="n">
        <v>0.154</v>
      </c>
      <c r="CM63" s="0" t="n">
        <v>0</v>
      </c>
      <c r="CN63" s="0" t="s">
        <v>98</v>
      </c>
    </row>
    <row r="64" customFormat="false" ht="15" hidden="false" customHeight="false" outlineLevel="0" collapsed="false">
      <c r="A64" s="0" t="s">
        <v>357</v>
      </c>
      <c r="B64" s="0" t="s">
        <v>358</v>
      </c>
      <c r="C64" s="0" t="s">
        <v>94</v>
      </c>
      <c r="D64" s="0" t="s">
        <v>95</v>
      </c>
      <c r="E64" s="0" t="n">
        <f aca="false">FALSE()</f>
        <v>0</v>
      </c>
      <c r="F64" s="0" t="s">
        <v>121</v>
      </c>
      <c r="G64" s="0" t="n">
        <v>5.9</v>
      </c>
      <c r="H64" s="0" t="s">
        <v>97</v>
      </c>
      <c r="I64" s="0" t="s">
        <v>98</v>
      </c>
      <c r="J64" s="0" t="s">
        <v>99</v>
      </c>
      <c r="K64" s="0" t="s">
        <v>196</v>
      </c>
      <c r="L64" s="0" t="n">
        <v>90</v>
      </c>
      <c r="M64" s="0" t="n">
        <v>4</v>
      </c>
      <c r="N64" s="0" t="n">
        <v>4</v>
      </c>
      <c r="O64" s="0" t="n">
        <v>5.96124718873218E-008</v>
      </c>
      <c r="P64" s="0" t="n">
        <v>5.92008688873218E-008</v>
      </c>
      <c r="Q64" s="0" t="n">
        <v>-5.9</v>
      </c>
      <c r="R64" s="0" t="n">
        <v>0</v>
      </c>
      <c r="S64" s="0" t="n">
        <v>0</v>
      </c>
      <c r="T64" s="0" t="n">
        <v>0.00073805431204249</v>
      </c>
      <c r="U64" s="0" t="n">
        <v>-0.19</v>
      </c>
      <c r="V64" s="0" t="n">
        <v>0</v>
      </c>
      <c r="W64" s="0" t="n">
        <v>0</v>
      </c>
      <c r="X64" s="0" t="n">
        <v>0.000526325025936705</v>
      </c>
      <c r="Y64" s="0" t="n">
        <v>30.72</v>
      </c>
      <c r="Z64" s="0" t="n">
        <v>0</v>
      </c>
      <c r="AA64" s="0" t="n">
        <v>0</v>
      </c>
      <c r="AB64" s="0" t="n">
        <v>0.000542598995742365</v>
      </c>
      <c r="AC64" s="0" t="n">
        <v>-2.002</v>
      </c>
      <c r="AD64" s="0" t="n">
        <v>0.001</v>
      </c>
      <c r="AE64" s="0" t="n">
        <v>0</v>
      </c>
      <c r="AF64" s="0" t="n">
        <v>0.00069125281870849</v>
      </c>
      <c r="AG64" s="0" t="n">
        <v>5.668</v>
      </c>
      <c r="AH64" s="0" t="n">
        <v>0</v>
      </c>
      <c r="AI64" s="0" t="n">
        <v>0</v>
      </c>
      <c r="AJ64" s="0" t="n">
        <v>0.000528783952475588</v>
      </c>
      <c r="AK64" s="0" t="n">
        <v>3.298</v>
      </c>
      <c r="AL64" s="0" t="n">
        <v>0.019</v>
      </c>
      <c r="AM64" s="0" t="n">
        <v>0.01</v>
      </c>
      <c r="AN64" s="0" t="n">
        <v>0.0224765071248427</v>
      </c>
      <c r="AO64" s="0" t="n">
        <v>-0.196</v>
      </c>
      <c r="AP64" s="0" t="n">
        <v>0.019</v>
      </c>
      <c r="AQ64" s="0" t="n">
        <v>0.01</v>
      </c>
      <c r="AR64" s="0" t="n">
        <v>0.0229074457099703</v>
      </c>
      <c r="AS64" s="0" t="n">
        <v>11.305</v>
      </c>
      <c r="AT64" s="0" t="n">
        <v>0.113</v>
      </c>
      <c r="AU64" s="0" t="n">
        <v>0.057</v>
      </c>
      <c r="AV64" s="0" t="n">
        <v>0.132986699887215</v>
      </c>
      <c r="AW64" s="0" t="n">
        <v>-0.063</v>
      </c>
      <c r="AX64" s="0" t="n">
        <v>0.111</v>
      </c>
      <c r="AY64" s="0" t="n">
        <v>0.056</v>
      </c>
      <c r="AZ64" s="0" t="n">
        <v>0.131103101234797</v>
      </c>
      <c r="BA64" s="0" t="n">
        <v>29.894</v>
      </c>
      <c r="BB64" s="0" t="n">
        <v>1.928</v>
      </c>
      <c r="BC64" s="0" t="n">
        <v>0.964</v>
      </c>
      <c r="BD64" s="0" t="n">
        <v>2.26875599501895</v>
      </c>
      <c r="BE64" s="0" t="n">
        <v>20.697</v>
      </c>
      <c r="BF64" s="0" t="n">
        <v>1.912</v>
      </c>
      <c r="BG64" s="0" t="n">
        <v>0.956</v>
      </c>
      <c r="BH64" s="0" t="n">
        <v>2.24963896966512</v>
      </c>
      <c r="BI64" s="0" t="n">
        <v>0</v>
      </c>
      <c r="BJ64" s="0" t="n">
        <v>0</v>
      </c>
      <c r="BK64" s="0" t="n">
        <v>0</v>
      </c>
      <c r="BL64" s="0" t="n">
        <v>1.45388636036679E-006</v>
      </c>
      <c r="BM64" s="0" t="n">
        <v>-6</v>
      </c>
      <c r="BN64" s="0" t="n">
        <v>1.007950954</v>
      </c>
      <c r="BO64" s="0" t="n">
        <v>-8.08</v>
      </c>
      <c r="BP64" s="0" t="n">
        <v>-7.79</v>
      </c>
      <c r="BQ64" s="0" t="n">
        <v>22.89</v>
      </c>
      <c r="BR64" s="0" t="n">
        <v>0.000165864709814628</v>
      </c>
      <c r="BS64" s="0" t="s">
        <v>359</v>
      </c>
      <c r="BT64" s="0" t="n">
        <v>-0.197</v>
      </c>
      <c r="BU64" s="0" t="n">
        <v>1.03333546240501</v>
      </c>
      <c r="BV64" s="0" t="n">
        <v>0.858614241188897</v>
      </c>
      <c r="BW64" s="0" t="n">
        <v>0.655</v>
      </c>
      <c r="BX64" s="0" t="n">
        <v>0.082</v>
      </c>
      <c r="BY64" s="0" t="n">
        <v>0.737</v>
      </c>
      <c r="BZ64" s="0" t="n">
        <v>-0.0115691387257067</v>
      </c>
      <c r="CA64" s="0" t="s">
        <v>360</v>
      </c>
      <c r="CB64" s="0" t="n">
        <v>0.068</v>
      </c>
      <c r="CC64" s="0" t="n">
        <v>0.792740338086894</v>
      </c>
      <c r="CD64" s="0" t="n">
        <v>0.237823115657745</v>
      </c>
      <c r="CE64" s="0" t="n">
        <v>0.292</v>
      </c>
      <c r="CF64" s="0" t="n">
        <v>0</v>
      </c>
      <c r="CG64" s="0" t="n">
        <v>0.292</v>
      </c>
      <c r="CJ64" s="0" t="n">
        <v>-0.00471844660194176</v>
      </c>
      <c r="CK64" s="0" t="n">
        <v>-0.0262672304834713</v>
      </c>
      <c r="CL64" s="0" t="n">
        <v>-0.063</v>
      </c>
      <c r="CM64" s="0" t="n">
        <v>0</v>
      </c>
      <c r="CN64" s="0" t="s">
        <v>98</v>
      </c>
    </row>
    <row r="65" customFormat="false" ht="15" hidden="false" customHeight="false" outlineLevel="0" collapsed="false">
      <c r="A65" s="0" t="s">
        <v>361</v>
      </c>
      <c r="B65" s="0" t="s">
        <v>362</v>
      </c>
      <c r="C65" s="0" t="s">
        <v>94</v>
      </c>
      <c r="D65" s="0" t="s">
        <v>95</v>
      </c>
      <c r="E65" s="0" t="n">
        <f aca="false">FALSE()</f>
        <v>0</v>
      </c>
      <c r="F65" s="0" t="s">
        <v>363</v>
      </c>
      <c r="G65" s="0" t="n">
        <v>5.94</v>
      </c>
      <c r="H65" s="0" t="s">
        <v>97</v>
      </c>
      <c r="I65" s="0" t="s">
        <v>98</v>
      </c>
      <c r="J65" s="0" t="s">
        <v>99</v>
      </c>
      <c r="K65" s="0" t="s">
        <v>100</v>
      </c>
      <c r="L65" s="0" t="n">
        <v>90</v>
      </c>
      <c r="M65" s="0" t="n">
        <v>4</v>
      </c>
      <c r="N65" s="0" t="n">
        <v>4</v>
      </c>
      <c r="O65" s="0" t="n">
        <v>7.99947218786146E-008</v>
      </c>
      <c r="P65" s="0" t="n">
        <v>7.88326033786146E-008</v>
      </c>
      <c r="Q65" s="0" t="n">
        <v>-6.13</v>
      </c>
      <c r="R65" s="0" t="n">
        <v>0</v>
      </c>
      <c r="S65" s="0" t="n">
        <v>0</v>
      </c>
      <c r="T65" s="0" t="n">
        <v>0.00149929073777073</v>
      </c>
      <c r="U65" s="0" t="n">
        <v>-4.59</v>
      </c>
      <c r="V65" s="0" t="n">
        <v>0</v>
      </c>
      <c r="W65" s="0" t="n">
        <v>0</v>
      </c>
      <c r="X65" s="0" t="n">
        <v>0.00273689514831928</v>
      </c>
      <c r="Y65" s="0" t="n">
        <v>26.19</v>
      </c>
      <c r="Z65" s="0" t="n">
        <v>0</v>
      </c>
      <c r="AA65" s="0" t="n">
        <v>0</v>
      </c>
      <c r="AB65" s="0" t="n">
        <v>0.0028215199463051</v>
      </c>
      <c r="AC65" s="0" t="n">
        <v>-2.306</v>
      </c>
      <c r="AD65" s="0" t="n">
        <v>0.001</v>
      </c>
      <c r="AE65" s="0" t="n">
        <v>0.001</v>
      </c>
      <c r="AF65" s="0" t="n">
        <v>0.00145574835340103</v>
      </c>
      <c r="AG65" s="0" t="n">
        <v>1.137</v>
      </c>
      <c r="AH65" s="0" t="n">
        <v>0.002</v>
      </c>
      <c r="AI65" s="0" t="n">
        <v>0.001</v>
      </c>
      <c r="AJ65" s="0" t="n">
        <v>0.00275148019546553</v>
      </c>
      <c r="AK65" s="0" t="n">
        <v>-1.565</v>
      </c>
      <c r="AL65" s="0" t="n">
        <v>0.011</v>
      </c>
      <c r="AM65" s="0" t="n">
        <v>0.006</v>
      </c>
      <c r="AN65" s="0" t="n">
        <v>0.01298301077812</v>
      </c>
      <c r="AO65" s="0" t="n">
        <v>-0.301</v>
      </c>
      <c r="AP65" s="0" t="n">
        <v>0.013</v>
      </c>
      <c r="AQ65" s="0" t="n">
        <v>0.007</v>
      </c>
      <c r="AR65" s="0" t="n">
        <v>0.0153820807929087</v>
      </c>
      <c r="AS65" s="0" t="n">
        <v>2.182</v>
      </c>
      <c r="AT65" s="0" t="n">
        <v>0.071</v>
      </c>
      <c r="AU65" s="0" t="n">
        <v>0.036</v>
      </c>
      <c r="AV65" s="0" t="n">
        <v>0.0840645531504963</v>
      </c>
      <c r="AW65" s="0" t="n">
        <v>-0.093</v>
      </c>
      <c r="AX65" s="0" t="n">
        <v>0.076</v>
      </c>
      <c r="AY65" s="0" t="n">
        <v>0.038</v>
      </c>
      <c r="AZ65" s="0" t="n">
        <v>0.0891673985506649</v>
      </c>
      <c r="BA65" s="0" t="n">
        <v>-3.827</v>
      </c>
      <c r="BB65" s="0" t="n">
        <v>1.807</v>
      </c>
      <c r="BC65" s="0" t="n">
        <v>0.904</v>
      </c>
      <c r="BD65" s="0" t="n">
        <v>2.12679075976417</v>
      </c>
      <c r="BE65" s="0" t="n">
        <v>-3.6</v>
      </c>
      <c r="BF65" s="0" t="n">
        <v>1.806</v>
      </c>
      <c r="BG65" s="0" t="n">
        <v>0.903</v>
      </c>
      <c r="BH65" s="0" t="n">
        <v>2.12456053108815</v>
      </c>
      <c r="BI65" s="0" t="n">
        <v>0</v>
      </c>
      <c r="BJ65" s="0" t="n">
        <v>0</v>
      </c>
      <c r="BK65" s="0" t="n">
        <v>0</v>
      </c>
      <c r="BL65" s="0" t="n">
        <v>1.18718976633086E-006</v>
      </c>
      <c r="BM65" s="0" t="n">
        <v>-6.16</v>
      </c>
      <c r="BN65" s="0" t="n">
        <v>1.007950954</v>
      </c>
      <c r="BO65" s="0" t="n">
        <v>-12.44</v>
      </c>
      <c r="BP65" s="0" t="n">
        <v>-12.66</v>
      </c>
      <c r="BQ65" s="0" t="n">
        <v>17.87</v>
      </c>
      <c r="BR65" s="0" t="n">
        <v>0.000301354714613177</v>
      </c>
      <c r="BS65" s="0" t="s">
        <v>106</v>
      </c>
      <c r="BT65" s="0" t="n">
        <v>-0.301</v>
      </c>
      <c r="BU65" s="0" t="n">
        <v>1.12063501901272</v>
      </c>
      <c r="BV65" s="0" t="n">
        <v>0.956053082681067</v>
      </c>
      <c r="BW65" s="0" t="n">
        <v>0.619</v>
      </c>
      <c r="BX65" s="0" t="n">
        <v>0.082</v>
      </c>
      <c r="BY65" s="0" t="n">
        <v>0.701</v>
      </c>
      <c r="BZ65" s="0" t="n">
        <v>-0.00435251086819219</v>
      </c>
      <c r="CA65" s="0" t="s">
        <v>107</v>
      </c>
      <c r="CB65" s="0" t="n">
        <v>-0.084</v>
      </c>
      <c r="CC65" s="0" t="n">
        <v>1.06528311298166</v>
      </c>
      <c r="CD65" s="0" t="n">
        <v>0.38261364128477</v>
      </c>
      <c r="CE65" s="0" t="n">
        <v>0.293</v>
      </c>
      <c r="CF65" s="0" t="n">
        <v>0</v>
      </c>
      <c r="CG65" s="0" t="n">
        <v>0.293</v>
      </c>
      <c r="CJ65" s="0" t="n">
        <v>-0.00371844660194176</v>
      </c>
      <c r="CK65" s="0" t="n">
        <v>-0.0207003071505545</v>
      </c>
      <c r="CL65" s="0" t="n">
        <v>-0.084</v>
      </c>
      <c r="CM65" s="0" t="n">
        <v>0.083</v>
      </c>
      <c r="CN65" s="0" t="s">
        <v>98</v>
      </c>
    </row>
    <row r="66" customFormat="false" ht="15" hidden="false" customHeight="false" outlineLevel="0" collapsed="false">
      <c r="A66" s="0" t="s">
        <v>364</v>
      </c>
      <c r="B66" s="0" t="s">
        <v>365</v>
      </c>
      <c r="C66" s="0" t="s">
        <v>94</v>
      </c>
      <c r="D66" s="0" t="s">
        <v>95</v>
      </c>
      <c r="E66" s="0" t="n">
        <f aca="false">FALSE()</f>
        <v>0</v>
      </c>
      <c r="F66" s="0" t="s">
        <v>366</v>
      </c>
      <c r="G66" s="0" t="n">
        <v>5.8</v>
      </c>
      <c r="H66" s="0" t="s">
        <v>97</v>
      </c>
      <c r="I66" s="0" t="s">
        <v>98</v>
      </c>
      <c r="J66" s="0" t="s">
        <v>99</v>
      </c>
      <c r="K66" s="0" t="s">
        <v>100</v>
      </c>
      <c r="L66" s="0" t="n">
        <v>90</v>
      </c>
      <c r="M66" s="0" t="n">
        <v>4</v>
      </c>
      <c r="N66" s="0" t="n">
        <v>4</v>
      </c>
      <c r="O66" s="0" t="n">
        <v>7.92925238152025E-008</v>
      </c>
      <c r="P66" s="0" t="n">
        <v>7.85175493152025E-008</v>
      </c>
      <c r="Q66" s="0" t="n">
        <v>-6.21</v>
      </c>
      <c r="R66" s="0" t="n">
        <v>0</v>
      </c>
      <c r="S66" s="0" t="n">
        <v>0</v>
      </c>
      <c r="T66" s="0" t="n">
        <v>0.00244045011746316</v>
      </c>
      <c r="U66" s="0" t="n">
        <v>-4.55</v>
      </c>
      <c r="V66" s="0" t="n">
        <v>0</v>
      </c>
      <c r="W66" s="0" t="n">
        <v>0</v>
      </c>
      <c r="X66" s="0" t="n">
        <v>0.0028967708072867</v>
      </c>
      <c r="Y66" s="0" t="n">
        <v>26.23</v>
      </c>
      <c r="Z66" s="0" t="n">
        <v>0</v>
      </c>
      <c r="AA66" s="0" t="n">
        <v>0</v>
      </c>
      <c r="AB66" s="0" t="n">
        <v>0.00298633896064453</v>
      </c>
      <c r="AC66" s="0" t="n">
        <v>-2.375</v>
      </c>
      <c r="AD66" s="0" t="n">
        <v>0.002</v>
      </c>
      <c r="AE66" s="0" t="n">
        <v>0.001</v>
      </c>
      <c r="AF66" s="0" t="n">
        <v>0.0023552587675137</v>
      </c>
      <c r="AG66" s="0" t="n">
        <v>1.177</v>
      </c>
      <c r="AH66" s="0" t="n">
        <v>0.002</v>
      </c>
      <c r="AI66" s="0" t="n">
        <v>0.001</v>
      </c>
      <c r="AJ66" s="0" t="n">
        <v>0.00291387712856149</v>
      </c>
      <c r="AK66" s="0" t="n">
        <v>-1.561</v>
      </c>
      <c r="AL66" s="0" t="n">
        <v>0.018</v>
      </c>
      <c r="AM66" s="0" t="n">
        <v>0.009</v>
      </c>
      <c r="AN66" s="0" t="n">
        <v>0.020631037399249</v>
      </c>
      <c r="AO66" s="0" t="n">
        <v>-0.266</v>
      </c>
      <c r="AP66" s="0" t="n">
        <v>0.02</v>
      </c>
      <c r="AQ66" s="0" t="n">
        <v>0.01</v>
      </c>
      <c r="AR66" s="0" t="n">
        <v>0.0239763162723928</v>
      </c>
      <c r="AS66" s="0" t="n">
        <v>2.216</v>
      </c>
      <c r="AT66" s="0" t="n">
        <v>0.035</v>
      </c>
      <c r="AU66" s="0" t="n">
        <v>0.018</v>
      </c>
      <c r="AV66" s="0" t="n">
        <v>0.0416189795127007</v>
      </c>
      <c r="AW66" s="0" t="n">
        <v>-0.139</v>
      </c>
      <c r="AX66" s="0" t="n">
        <v>0.034</v>
      </c>
      <c r="AY66" s="0" t="n">
        <v>0.017</v>
      </c>
      <c r="AZ66" s="0" t="n">
        <v>0.0404358376091576</v>
      </c>
      <c r="BA66" s="0" t="n">
        <v>-5.119</v>
      </c>
      <c r="BB66" s="0" t="n">
        <v>5.361</v>
      </c>
      <c r="BC66" s="0" t="n">
        <v>2.68</v>
      </c>
      <c r="BD66" s="0" t="n">
        <v>6.30779533731127</v>
      </c>
      <c r="BE66" s="0" t="n">
        <v>-4.898</v>
      </c>
      <c r="BF66" s="0" t="n">
        <v>5.363</v>
      </c>
      <c r="BG66" s="0" t="n">
        <v>2.681</v>
      </c>
      <c r="BH66" s="0" t="n">
        <v>6.3104093259467</v>
      </c>
      <c r="BI66" s="0" t="n">
        <v>0</v>
      </c>
      <c r="BJ66" s="0" t="n">
        <v>0</v>
      </c>
      <c r="BK66" s="0" t="n">
        <v>0</v>
      </c>
      <c r="BL66" s="0" t="n">
        <v>3.5233582902141E-006</v>
      </c>
      <c r="BM66" s="0" t="n">
        <v>-6.14</v>
      </c>
      <c r="BN66" s="0" t="n">
        <v>1.007950954</v>
      </c>
      <c r="BO66" s="0" t="n">
        <v>-12.4</v>
      </c>
      <c r="BP66" s="0" t="n">
        <v>-12.55</v>
      </c>
      <c r="BQ66" s="0" t="n">
        <v>17.98</v>
      </c>
      <c r="BR66" s="0" t="n">
        <v>0.000296473918179808</v>
      </c>
      <c r="BS66" s="0" t="s">
        <v>345</v>
      </c>
      <c r="BT66" s="0" t="n">
        <v>-0.266</v>
      </c>
      <c r="BU66" s="0" t="n">
        <v>1.09761946843974</v>
      </c>
      <c r="BV66" s="0" t="n">
        <v>0.954234162815466</v>
      </c>
      <c r="BW66" s="0" t="n">
        <v>0.663</v>
      </c>
      <c r="BX66" s="0" t="n">
        <v>0.082</v>
      </c>
      <c r="BY66" s="0" t="n">
        <v>0.745</v>
      </c>
      <c r="BZ66" s="0" t="n">
        <v>-0.00308403246461695</v>
      </c>
      <c r="CA66" s="0" t="s">
        <v>367</v>
      </c>
      <c r="CB66" s="0" t="n">
        <v>-0.133</v>
      </c>
      <c r="CC66" s="0" t="n">
        <v>1.19329030099814</v>
      </c>
      <c r="CD66" s="0" t="n">
        <v>0.452769664428158</v>
      </c>
      <c r="CE66" s="0" t="n">
        <v>0.295</v>
      </c>
      <c r="CF66" s="0" t="n">
        <v>0</v>
      </c>
      <c r="CG66" s="0" t="n">
        <v>0.295</v>
      </c>
      <c r="CJ66" s="0" t="n">
        <v>-0.00171844660194176</v>
      </c>
      <c r="CK66" s="0" t="n">
        <v>-0.00956646048472106</v>
      </c>
      <c r="CL66" s="0" t="n">
        <v>-0.132</v>
      </c>
      <c r="CM66" s="0" t="n">
        <v>0.074</v>
      </c>
      <c r="CN66" s="0" t="s">
        <v>98</v>
      </c>
    </row>
    <row r="67" customFormat="false" ht="15" hidden="false" customHeight="false" outlineLevel="0" collapsed="false">
      <c r="A67" s="0" t="s">
        <v>368</v>
      </c>
      <c r="B67" s="0" t="s">
        <v>369</v>
      </c>
      <c r="C67" s="0" t="s">
        <v>94</v>
      </c>
      <c r="D67" s="0" t="s">
        <v>95</v>
      </c>
      <c r="E67" s="0" t="n">
        <f aca="false">FALSE()</f>
        <v>0</v>
      </c>
      <c r="F67" s="0" t="s">
        <v>121</v>
      </c>
      <c r="G67" s="0" t="n">
        <v>6.2</v>
      </c>
      <c r="H67" s="0" t="s">
        <v>97</v>
      </c>
      <c r="I67" s="0" t="s">
        <v>98</v>
      </c>
      <c r="J67" s="0" t="s">
        <v>99</v>
      </c>
      <c r="K67" s="0" t="s">
        <v>222</v>
      </c>
      <c r="L67" s="0" t="n">
        <v>90</v>
      </c>
      <c r="M67" s="0" t="n">
        <v>4</v>
      </c>
      <c r="N67" s="0" t="n">
        <v>4</v>
      </c>
      <c r="O67" s="0" t="n">
        <v>7.92891992567859E-008</v>
      </c>
      <c r="P67" s="0" t="n">
        <v>7.86060477567859E-008</v>
      </c>
      <c r="Q67" s="0" t="n">
        <v>-6.09</v>
      </c>
      <c r="R67" s="0" t="n">
        <v>0</v>
      </c>
      <c r="S67" s="0" t="n">
        <v>0</v>
      </c>
      <c r="T67" s="0" t="n">
        <v>0.00299412460641279</v>
      </c>
      <c r="U67" s="0" t="n">
        <v>-5.01</v>
      </c>
      <c r="V67" s="0" t="n">
        <v>0</v>
      </c>
      <c r="W67" s="0" t="n">
        <v>0</v>
      </c>
      <c r="X67" s="0" t="n">
        <v>0.00195445571095614</v>
      </c>
      <c r="Y67" s="0" t="n">
        <v>25.76</v>
      </c>
      <c r="Z67" s="0" t="n">
        <v>0</v>
      </c>
      <c r="AA67" s="0" t="n">
        <v>0</v>
      </c>
      <c r="AB67" s="0" t="n">
        <v>0.00201488748153507</v>
      </c>
      <c r="AC67" s="0" t="n">
        <v>3.893</v>
      </c>
      <c r="AD67" s="0" t="n">
        <v>0.002</v>
      </c>
      <c r="AE67" s="0" t="n">
        <v>0.001</v>
      </c>
      <c r="AF67" s="0" t="n">
        <v>0.00278791631361956</v>
      </c>
      <c r="AG67" s="0" t="n">
        <v>-5.31</v>
      </c>
      <c r="AH67" s="0" t="n">
        <v>0.002</v>
      </c>
      <c r="AI67" s="0" t="n">
        <v>0.001</v>
      </c>
      <c r="AJ67" s="0" t="n">
        <v>0.00194837814432158</v>
      </c>
      <c r="AK67" s="0" t="n">
        <v>-1.369</v>
      </c>
      <c r="AL67" s="0" t="n">
        <v>0.016</v>
      </c>
      <c r="AM67" s="0" t="n">
        <v>0.008</v>
      </c>
      <c r="AN67" s="0" t="n">
        <v>0.0191233368037967</v>
      </c>
      <c r="AO67" s="0" t="n">
        <v>-0.145</v>
      </c>
      <c r="AP67" s="0" t="n">
        <v>0.015</v>
      </c>
      <c r="AQ67" s="0" t="n">
        <v>0.007</v>
      </c>
      <c r="AR67" s="0" t="n">
        <v>0.0172166628316744</v>
      </c>
      <c r="AS67" s="0" t="n">
        <v>-10.433</v>
      </c>
      <c r="AT67" s="0" t="n">
        <v>0.053</v>
      </c>
      <c r="AU67" s="0" t="n">
        <v>0.027</v>
      </c>
      <c r="AV67" s="0" t="n">
        <v>0.0626917615346244</v>
      </c>
      <c r="AW67" s="0" t="n">
        <v>0.162</v>
      </c>
      <c r="AX67" s="0" t="n">
        <v>0.051</v>
      </c>
      <c r="AY67" s="0" t="n">
        <v>0.025</v>
      </c>
      <c r="AZ67" s="0" t="n">
        <v>0.0597192343468006</v>
      </c>
      <c r="BA67" s="0" t="n">
        <v>-1.287</v>
      </c>
      <c r="BB67" s="0" t="n">
        <v>1.454</v>
      </c>
      <c r="BC67" s="0" t="n">
        <v>0.727</v>
      </c>
      <c r="BD67" s="0" t="n">
        <v>1.71101205703068</v>
      </c>
      <c r="BE67" s="0" t="n">
        <v>5.045</v>
      </c>
      <c r="BF67" s="0" t="n">
        <v>1.464</v>
      </c>
      <c r="BG67" s="0" t="n">
        <v>0.732</v>
      </c>
      <c r="BH67" s="0" t="n">
        <v>1.72289791880492</v>
      </c>
      <c r="BI67" s="0" t="n">
        <v>0</v>
      </c>
      <c r="BJ67" s="0" t="n">
        <v>0</v>
      </c>
      <c r="BK67" s="0" t="n">
        <v>0</v>
      </c>
      <c r="BL67" s="0" t="n">
        <v>9.82176835491208E-007</v>
      </c>
      <c r="BM67" s="0" t="n">
        <v>-6.14</v>
      </c>
      <c r="BN67" s="0" t="n">
        <v>1.007950954</v>
      </c>
      <c r="BO67" s="0" t="n">
        <v>-12.86</v>
      </c>
      <c r="BP67" s="0" t="n">
        <v>-12.57</v>
      </c>
      <c r="BQ67" s="0" t="n">
        <v>17.96</v>
      </c>
      <c r="BR67" s="0" t="n">
        <v>-0.00171826794924893</v>
      </c>
      <c r="BS67" s="0" t="s">
        <v>223</v>
      </c>
      <c r="BT67" s="0" t="n">
        <v>-0.147</v>
      </c>
      <c r="BU67" s="0" t="n">
        <v>1.04495043913992</v>
      </c>
      <c r="BV67" s="0" t="n">
        <v>0.773045622236636</v>
      </c>
      <c r="BW67" s="0" t="n">
        <v>0.62</v>
      </c>
      <c r="BX67" s="0" t="n">
        <v>0.082</v>
      </c>
      <c r="BY67" s="0" t="n">
        <v>0.702</v>
      </c>
      <c r="BZ67" s="0" t="n">
        <v>-0.00542080379295921</v>
      </c>
      <c r="CA67" s="0" t="s">
        <v>224</v>
      </c>
      <c r="CB67" s="0" t="n">
        <v>0.105</v>
      </c>
      <c r="CC67" s="0" t="n">
        <v>1.23448533624241</v>
      </c>
      <c r="CD67" s="0" t="n">
        <v>0.164636928952414</v>
      </c>
      <c r="CE67" s="0" t="n">
        <v>0.295</v>
      </c>
      <c r="CF67" s="0" t="n">
        <v>0</v>
      </c>
      <c r="CG67" s="0" t="n">
        <v>0.295</v>
      </c>
      <c r="CJ67" s="0" t="n">
        <v>-0.00171844660194176</v>
      </c>
      <c r="CK67" s="0" t="n">
        <v>-0.00956646048472106</v>
      </c>
      <c r="CL67" s="0" t="n">
        <v>0.162</v>
      </c>
      <c r="CM67" s="0" t="n">
        <v>0</v>
      </c>
      <c r="CN67" s="0" t="s">
        <v>98</v>
      </c>
    </row>
    <row r="68" customFormat="false" ht="15" hidden="false" customHeight="false" outlineLevel="0" collapsed="false">
      <c r="A68" s="0" t="s">
        <v>370</v>
      </c>
      <c r="B68" s="0" t="s">
        <v>371</v>
      </c>
      <c r="C68" s="0" t="s">
        <v>94</v>
      </c>
      <c r="D68" s="0" t="s">
        <v>95</v>
      </c>
      <c r="E68" s="0" t="n">
        <f aca="false">FALSE()</f>
        <v>0</v>
      </c>
      <c r="F68" s="0" t="s">
        <v>121</v>
      </c>
      <c r="G68" s="0" t="n">
        <v>5.7</v>
      </c>
      <c r="H68" s="0" t="s">
        <v>97</v>
      </c>
      <c r="I68" s="0" t="s">
        <v>98</v>
      </c>
      <c r="J68" s="0" t="s">
        <v>99</v>
      </c>
      <c r="K68" s="0" t="s">
        <v>208</v>
      </c>
      <c r="L68" s="0" t="n">
        <v>90</v>
      </c>
      <c r="M68" s="0" t="n">
        <v>4</v>
      </c>
      <c r="N68" s="0" t="n">
        <v>4</v>
      </c>
      <c r="O68" s="0" t="n">
        <v>7.93864836463386E-008</v>
      </c>
      <c r="P68" s="0" t="n">
        <v>7.82514246463386E-008</v>
      </c>
      <c r="Q68" s="0" t="n">
        <v>-6.21</v>
      </c>
      <c r="R68" s="0" t="n">
        <v>0</v>
      </c>
      <c r="S68" s="0" t="n">
        <v>0</v>
      </c>
      <c r="T68" s="0" t="n">
        <v>0.000926383285660864</v>
      </c>
      <c r="U68" s="0" t="n">
        <v>-5.23</v>
      </c>
      <c r="V68" s="0" t="n">
        <v>0</v>
      </c>
      <c r="W68" s="0" t="n">
        <v>0</v>
      </c>
      <c r="X68" s="0" t="n">
        <v>0.00105014384284385</v>
      </c>
      <c r="Y68" s="0" t="n">
        <v>25.53</v>
      </c>
      <c r="Z68" s="0" t="n">
        <v>0</v>
      </c>
      <c r="AA68" s="0" t="n">
        <v>0</v>
      </c>
      <c r="AB68" s="0" t="n">
        <v>0.00108261429046424</v>
      </c>
      <c r="AC68" s="0" t="n">
        <v>3.769</v>
      </c>
      <c r="AD68" s="0" t="n">
        <v>0.001</v>
      </c>
      <c r="AE68" s="0" t="n">
        <v>0</v>
      </c>
      <c r="AF68" s="0" t="n">
        <v>0.000867021736446018</v>
      </c>
      <c r="AG68" s="0" t="n">
        <v>-5.537</v>
      </c>
      <c r="AH68" s="0" t="n">
        <v>0.001</v>
      </c>
      <c r="AI68" s="0" t="n">
        <v>0</v>
      </c>
      <c r="AJ68" s="0" t="n">
        <v>0.00104835819788263</v>
      </c>
      <c r="AK68" s="0" t="n">
        <v>-1.725</v>
      </c>
      <c r="AL68" s="0" t="n">
        <v>0.009</v>
      </c>
      <c r="AM68" s="0" t="n">
        <v>0.004</v>
      </c>
      <c r="AN68" s="0" t="n">
        <v>0.0100336228591532</v>
      </c>
      <c r="AO68" s="0" t="n">
        <v>-0.15</v>
      </c>
      <c r="AP68" s="0" t="n">
        <v>0.009</v>
      </c>
      <c r="AQ68" s="0" t="n">
        <v>0.005</v>
      </c>
      <c r="AR68" s="0" t="n">
        <v>0.0110696804883892</v>
      </c>
      <c r="AS68" s="0" t="n">
        <v>-10.874</v>
      </c>
      <c r="AT68" s="0" t="n">
        <v>0.019</v>
      </c>
      <c r="AU68" s="0" t="n">
        <v>0.009</v>
      </c>
      <c r="AV68" s="0" t="n">
        <v>0.0219481179871513</v>
      </c>
      <c r="AW68" s="0" t="n">
        <v>0.171</v>
      </c>
      <c r="AX68" s="0" t="n">
        <v>0.02</v>
      </c>
      <c r="AY68" s="0" t="n">
        <v>0.01</v>
      </c>
      <c r="AZ68" s="0" t="n">
        <v>0.0230545477566031</v>
      </c>
      <c r="BA68" s="0" t="n">
        <v>0.696</v>
      </c>
      <c r="BB68" s="0" t="n">
        <v>2.843</v>
      </c>
      <c r="BC68" s="0" t="n">
        <v>1.422</v>
      </c>
      <c r="BD68" s="0" t="n">
        <v>3.34569211799247</v>
      </c>
      <c r="BE68" s="0" t="n">
        <v>7.623</v>
      </c>
      <c r="BF68" s="0" t="n">
        <v>2.864</v>
      </c>
      <c r="BG68" s="0" t="n">
        <v>1.432</v>
      </c>
      <c r="BH68" s="0" t="n">
        <v>3.37033186695949</v>
      </c>
      <c r="BI68" s="0" t="n">
        <v>0</v>
      </c>
      <c r="BJ68" s="0" t="n">
        <v>0</v>
      </c>
      <c r="BK68" s="0" t="n">
        <v>0</v>
      </c>
      <c r="BL68" s="0" t="n">
        <v>1.91952554323822E-006</v>
      </c>
      <c r="BM68" s="0" t="n">
        <v>-6.23</v>
      </c>
      <c r="BN68" s="0" t="n">
        <v>1.007950954</v>
      </c>
      <c r="BO68" s="0" t="n">
        <v>-13.08</v>
      </c>
      <c r="BP68" s="0" t="n">
        <v>-12.69</v>
      </c>
      <c r="BQ68" s="0" t="n">
        <v>17.83</v>
      </c>
      <c r="BR68" s="0" t="n">
        <v>-0.00145437619419038</v>
      </c>
      <c r="BS68" s="0" t="s">
        <v>372</v>
      </c>
      <c r="BT68" s="0" t="n">
        <v>-0.152</v>
      </c>
      <c r="BU68" s="0" t="n">
        <v>1.16419957036214</v>
      </c>
      <c r="BV68" s="0" t="n">
        <v>0.827724650052378</v>
      </c>
      <c r="BW68" s="0" t="n">
        <v>0.65</v>
      </c>
      <c r="BX68" s="0" t="n">
        <v>0.082</v>
      </c>
      <c r="BY68" s="0" t="n">
        <v>0.732</v>
      </c>
      <c r="BZ68" s="0" t="n">
        <v>-0.00779015952829355</v>
      </c>
      <c r="CA68" s="0" t="s">
        <v>373</v>
      </c>
      <c r="CB68" s="0" t="n">
        <v>0.086</v>
      </c>
      <c r="CC68" s="0" t="n">
        <v>1.14701829047732</v>
      </c>
      <c r="CD68" s="0" t="n">
        <v>0.197050371623228</v>
      </c>
      <c r="CE68" s="0" t="n">
        <v>0.296</v>
      </c>
      <c r="CF68" s="0" t="n">
        <v>0</v>
      </c>
      <c r="CG68" s="0" t="n">
        <v>0.296</v>
      </c>
      <c r="CJ68" s="0" t="n">
        <v>-0.000718446601941758</v>
      </c>
      <c r="CK68" s="0" t="n">
        <v>-0.00399953715180432</v>
      </c>
      <c r="CL68" s="0" t="n">
        <v>0.171</v>
      </c>
      <c r="CM68" s="0" t="n">
        <v>0</v>
      </c>
      <c r="CN68" s="0" t="s">
        <v>98</v>
      </c>
    </row>
    <row r="69" customFormat="false" ht="15" hidden="false" customHeight="false" outlineLevel="0" collapsed="false">
      <c r="A69" s="0" t="s">
        <v>374</v>
      </c>
      <c r="B69" s="0" t="s">
        <v>375</v>
      </c>
      <c r="C69" s="0" t="s">
        <v>94</v>
      </c>
      <c r="D69" s="0" t="s">
        <v>95</v>
      </c>
      <c r="E69" s="0" t="n">
        <f aca="false">FALSE()</f>
        <v>0</v>
      </c>
      <c r="F69" s="0" t="s">
        <v>121</v>
      </c>
      <c r="G69" s="0" t="n">
        <v>5.9</v>
      </c>
      <c r="H69" s="0" t="s">
        <v>97</v>
      </c>
      <c r="I69" s="0" t="s">
        <v>98</v>
      </c>
      <c r="J69" s="0" t="s">
        <v>99</v>
      </c>
      <c r="K69" s="0" t="s">
        <v>267</v>
      </c>
      <c r="L69" s="0" t="n">
        <v>90</v>
      </c>
      <c r="M69" s="0" t="n">
        <v>4</v>
      </c>
      <c r="N69" s="0" t="n">
        <v>4</v>
      </c>
      <c r="O69" s="0" t="n">
        <v>5.96832606341288E-008</v>
      </c>
      <c r="P69" s="0" t="n">
        <v>5.95322906341288E-008</v>
      </c>
      <c r="Q69" s="0" t="n">
        <v>-6.08</v>
      </c>
      <c r="R69" s="0" t="n">
        <v>0</v>
      </c>
      <c r="S69" s="0" t="n">
        <v>0</v>
      </c>
      <c r="T69" s="0" t="n">
        <v>0.00257851064821349</v>
      </c>
      <c r="U69" s="0" t="n">
        <v>-5.08</v>
      </c>
      <c r="V69" s="0" t="n">
        <v>0</v>
      </c>
      <c r="W69" s="0" t="n">
        <v>0</v>
      </c>
      <c r="X69" s="0" t="n">
        <v>0.00364447113734689</v>
      </c>
      <c r="Y69" s="0" t="n">
        <v>25.68</v>
      </c>
      <c r="Z69" s="0" t="n">
        <v>0</v>
      </c>
      <c r="AA69" s="0" t="n">
        <v>0</v>
      </c>
      <c r="AB69" s="0" t="n">
        <v>0.00375715818491355</v>
      </c>
      <c r="AC69" s="0" t="n">
        <v>3.895</v>
      </c>
      <c r="AD69" s="0" t="n">
        <v>0.002</v>
      </c>
      <c r="AE69" s="0" t="n">
        <v>0.001</v>
      </c>
      <c r="AF69" s="0" t="n">
        <v>0.00241137713341914</v>
      </c>
      <c r="AG69" s="0" t="n">
        <v>-5.389</v>
      </c>
      <c r="AH69" s="0" t="n">
        <v>0.003</v>
      </c>
      <c r="AI69" s="0" t="n">
        <v>0.002</v>
      </c>
      <c r="AJ69" s="0" t="n">
        <v>0.00363866958250496</v>
      </c>
      <c r="AK69" s="0" t="n">
        <v>-1.509</v>
      </c>
      <c r="AL69" s="0" t="n">
        <v>0.013</v>
      </c>
      <c r="AM69" s="0" t="n">
        <v>0.007</v>
      </c>
      <c r="AN69" s="0" t="n">
        <v>0.0158187732882061</v>
      </c>
      <c r="AO69" s="0" t="n">
        <v>-0.208</v>
      </c>
      <c r="AP69" s="0" t="n">
        <v>0.017</v>
      </c>
      <c r="AQ69" s="0" t="n">
        <v>0.008</v>
      </c>
      <c r="AR69" s="0" t="n">
        <v>0.0196321074652775</v>
      </c>
      <c r="AS69" s="0" t="n">
        <v>-10.588</v>
      </c>
      <c r="AT69" s="0" t="n">
        <v>0.06</v>
      </c>
      <c r="AU69" s="0" t="n">
        <v>0.03</v>
      </c>
      <c r="AV69" s="0" t="n">
        <v>0.0705755019749526</v>
      </c>
      <c r="AW69" s="0" t="n">
        <v>0.162</v>
      </c>
      <c r="AX69" s="0" t="n">
        <v>0.061</v>
      </c>
      <c r="AY69" s="0" t="n">
        <v>0.03</v>
      </c>
      <c r="AZ69" s="0" t="n">
        <v>0.0715461948993768</v>
      </c>
      <c r="BA69" s="0" t="n">
        <v>-0.973</v>
      </c>
      <c r="BB69" s="0" t="n">
        <v>3.604</v>
      </c>
      <c r="BC69" s="0" t="n">
        <v>1.802</v>
      </c>
      <c r="BD69" s="0" t="n">
        <v>4.24043277318505</v>
      </c>
      <c r="BE69" s="0" t="n">
        <v>5.515</v>
      </c>
      <c r="BF69" s="0" t="n">
        <v>3.624</v>
      </c>
      <c r="BG69" s="0" t="n">
        <v>1.812</v>
      </c>
      <c r="BH69" s="0" t="n">
        <v>4.26413639354608</v>
      </c>
      <c r="BI69" s="0" t="n">
        <v>0</v>
      </c>
      <c r="BJ69" s="0" t="n">
        <v>0</v>
      </c>
      <c r="BK69" s="0" t="n">
        <v>0</v>
      </c>
      <c r="BL69" s="0" t="n">
        <v>2.7887593297012E-006</v>
      </c>
      <c r="BM69" s="0" t="n">
        <v>-6.14</v>
      </c>
      <c r="BN69" s="0" t="n">
        <v>1.007950954</v>
      </c>
      <c r="BO69" s="0" t="n">
        <v>-12.93</v>
      </c>
      <c r="BP69" s="0" t="n">
        <v>-12.63</v>
      </c>
      <c r="BQ69" s="0" t="n">
        <v>17.9</v>
      </c>
      <c r="BR69" s="0" t="n">
        <v>0.000336160604421369</v>
      </c>
      <c r="BS69" s="0" t="s">
        <v>268</v>
      </c>
      <c r="BT69" s="0" t="n">
        <v>-0.208</v>
      </c>
      <c r="BU69" s="0" t="n">
        <v>1.06783603707483</v>
      </c>
      <c r="BV69" s="0" t="n">
        <v>0.830012098342536</v>
      </c>
      <c r="BW69" s="0" t="n">
        <v>0.608</v>
      </c>
      <c r="BX69" s="0" t="n">
        <v>0.082</v>
      </c>
      <c r="BY69" s="0" t="n">
        <v>0.69</v>
      </c>
      <c r="BZ69" s="0" t="n">
        <v>-0.00651137611353822</v>
      </c>
      <c r="CA69" s="0" t="s">
        <v>269</v>
      </c>
      <c r="CB69" s="0" t="n">
        <v>0.093</v>
      </c>
      <c r="CC69" s="0" t="n">
        <v>1.22442579162173</v>
      </c>
      <c r="CD69" s="0" t="n">
        <v>0.183622832435662</v>
      </c>
      <c r="CE69" s="0" t="n">
        <v>0.298</v>
      </c>
      <c r="CF69" s="0" t="n">
        <v>0</v>
      </c>
      <c r="CG69" s="0" t="n">
        <v>0.298</v>
      </c>
      <c r="CJ69" s="0" t="n">
        <v>0.00128155339805824</v>
      </c>
      <c r="CK69" s="0" t="n">
        <v>0.00713430951402917</v>
      </c>
      <c r="CL69" s="0" t="n">
        <v>0.162</v>
      </c>
      <c r="CM69" s="0" t="n">
        <v>0</v>
      </c>
      <c r="CN69" s="0" t="s">
        <v>98</v>
      </c>
    </row>
    <row r="70" customFormat="false" ht="15" hidden="false" customHeight="false" outlineLevel="0" collapsed="false">
      <c r="A70" s="0" t="s">
        <v>376</v>
      </c>
      <c r="B70" s="0" t="s">
        <v>377</v>
      </c>
      <c r="C70" s="0" t="s">
        <v>94</v>
      </c>
      <c r="D70" s="0" t="s">
        <v>95</v>
      </c>
      <c r="E70" s="0" t="n">
        <f aca="false">FALSE()</f>
        <v>0</v>
      </c>
      <c r="F70" s="0" t="s">
        <v>121</v>
      </c>
      <c r="G70" s="0" t="n">
        <v>6</v>
      </c>
      <c r="H70" s="0" t="s">
        <v>97</v>
      </c>
      <c r="I70" s="0" t="s">
        <v>98</v>
      </c>
      <c r="J70" s="0" t="s">
        <v>99</v>
      </c>
      <c r="K70" s="0" t="s">
        <v>222</v>
      </c>
      <c r="L70" s="0" t="n">
        <v>90</v>
      </c>
      <c r="M70" s="0" t="n">
        <v>4</v>
      </c>
      <c r="N70" s="0" t="n">
        <v>4</v>
      </c>
      <c r="O70" s="0" t="n">
        <v>7.94110338062257E-008</v>
      </c>
      <c r="P70" s="0" t="n">
        <v>7.88769683062257E-008</v>
      </c>
      <c r="Q70" s="0" t="n">
        <v>-6.11</v>
      </c>
      <c r="R70" s="0" t="n">
        <v>0</v>
      </c>
      <c r="S70" s="0" t="n">
        <v>0</v>
      </c>
      <c r="T70" s="0" t="n">
        <v>0.00251113407878472</v>
      </c>
      <c r="U70" s="0" t="n">
        <v>-5.04</v>
      </c>
      <c r="V70" s="0" t="n">
        <v>0</v>
      </c>
      <c r="W70" s="0" t="n">
        <v>0</v>
      </c>
      <c r="X70" s="0" t="n">
        <v>0.00204594047055207</v>
      </c>
      <c r="Y70" s="0" t="n">
        <v>25.73</v>
      </c>
      <c r="Z70" s="0" t="n">
        <v>0</v>
      </c>
      <c r="AA70" s="0" t="n">
        <v>0</v>
      </c>
      <c r="AB70" s="0" t="n">
        <v>0.00210920094990021</v>
      </c>
      <c r="AC70" s="0" t="n">
        <v>3.872</v>
      </c>
      <c r="AD70" s="0" t="n">
        <v>0.002</v>
      </c>
      <c r="AE70" s="0" t="n">
        <v>0.001</v>
      </c>
      <c r="AF70" s="0" t="n">
        <v>0.00229953648353689</v>
      </c>
      <c r="AG70" s="0" t="n">
        <v>-5.342</v>
      </c>
      <c r="AH70" s="0" t="n">
        <v>0.002</v>
      </c>
      <c r="AI70" s="0" t="n">
        <v>0.001</v>
      </c>
      <c r="AJ70" s="0" t="n">
        <v>0.00203807954938946</v>
      </c>
      <c r="AK70" s="0" t="n">
        <v>-1.444</v>
      </c>
      <c r="AL70" s="0" t="n">
        <v>0.008</v>
      </c>
      <c r="AM70" s="0" t="n">
        <v>0.004</v>
      </c>
      <c r="AN70" s="0" t="n">
        <v>0.00989336617803585</v>
      </c>
      <c r="AO70" s="0" t="n">
        <v>-0.166</v>
      </c>
      <c r="AP70" s="0" t="n">
        <v>0.009</v>
      </c>
      <c r="AQ70" s="0" t="n">
        <v>0.004</v>
      </c>
      <c r="AR70" s="0" t="n">
        <v>0.0103298290593523</v>
      </c>
      <c r="AS70" s="0" t="n">
        <v>-10.49</v>
      </c>
      <c r="AT70" s="0" t="n">
        <v>0.047</v>
      </c>
      <c r="AU70" s="0" t="n">
        <v>0.024</v>
      </c>
      <c r="AV70" s="0" t="n">
        <v>0.0557477965324656</v>
      </c>
      <c r="AW70" s="0" t="n">
        <v>0.168</v>
      </c>
      <c r="AX70" s="0" t="n">
        <v>0.049</v>
      </c>
      <c r="AY70" s="0" t="n">
        <v>0.025</v>
      </c>
      <c r="AZ70" s="0" t="n">
        <v>0.0578506154977204</v>
      </c>
      <c r="BA70" s="0" t="n">
        <v>-4.465</v>
      </c>
      <c r="BB70" s="0" t="n">
        <v>5.061</v>
      </c>
      <c r="BC70" s="0" t="n">
        <v>2.53</v>
      </c>
      <c r="BD70" s="0" t="n">
        <v>5.95486123424732</v>
      </c>
      <c r="BE70" s="0" t="n">
        <v>1.933</v>
      </c>
      <c r="BF70" s="0" t="n">
        <v>5.092</v>
      </c>
      <c r="BG70" s="0" t="n">
        <v>2.546</v>
      </c>
      <c r="BH70" s="0" t="n">
        <v>5.99163569234103</v>
      </c>
      <c r="BI70" s="0" t="n">
        <v>0</v>
      </c>
      <c r="BJ70" s="0" t="n">
        <v>0</v>
      </c>
      <c r="BK70" s="0" t="n">
        <v>0</v>
      </c>
      <c r="BL70" s="0" t="n">
        <v>3.43608969985487E-006</v>
      </c>
      <c r="BM70" s="0" t="n">
        <v>-5.75</v>
      </c>
      <c r="BN70" s="0" t="n">
        <v>1.007950954</v>
      </c>
      <c r="BO70" s="0" t="n">
        <v>-12.89</v>
      </c>
      <c r="BP70" s="0" t="n">
        <v>-11.58</v>
      </c>
      <c r="BQ70" s="0" t="n">
        <v>18.98</v>
      </c>
      <c r="BR70" s="0" t="n">
        <v>-0.00171826794924893</v>
      </c>
      <c r="BS70" s="0" t="s">
        <v>223</v>
      </c>
      <c r="BT70" s="0" t="n">
        <v>-0.169</v>
      </c>
      <c r="BU70" s="0" t="n">
        <v>1.05100360852869</v>
      </c>
      <c r="BV70" s="0" t="n">
        <v>0.773977662591789</v>
      </c>
      <c r="BW70" s="0" t="n">
        <v>0.597</v>
      </c>
      <c r="BX70" s="0" t="n">
        <v>0.082</v>
      </c>
      <c r="BY70" s="0" t="n">
        <v>0.679</v>
      </c>
      <c r="BZ70" s="0" t="n">
        <v>-0.00542080379295921</v>
      </c>
      <c r="CA70" s="0" t="s">
        <v>224</v>
      </c>
      <c r="CB70" s="0" t="n">
        <v>0.111</v>
      </c>
      <c r="CC70" s="0" t="n">
        <v>1.1746900628599</v>
      </c>
      <c r="CD70" s="0" t="n">
        <v>0.169498256255876</v>
      </c>
      <c r="CE70" s="0" t="n">
        <v>0.3</v>
      </c>
      <c r="CF70" s="0" t="n">
        <v>0</v>
      </c>
      <c r="CG70" s="0" t="n">
        <v>0.3</v>
      </c>
      <c r="CJ70" s="0" t="n">
        <v>0.00328155339805825</v>
      </c>
      <c r="CK70" s="0" t="n">
        <v>0.0182681561798627</v>
      </c>
      <c r="CL70" s="0" t="n">
        <v>0.168</v>
      </c>
      <c r="CM70" s="0" t="n">
        <v>0</v>
      </c>
      <c r="CN70" s="0" t="s">
        <v>98</v>
      </c>
    </row>
    <row r="71" customFormat="false" ht="15" hidden="false" customHeight="false" outlineLevel="0" collapsed="false">
      <c r="A71" s="0" t="s">
        <v>378</v>
      </c>
      <c r="B71" s="0" t="s">
        <v>379</v>
      </c>
      <c r="C71" s="0" t="s">
        <v>94</v>
      </c>
      <c r="D71" s="0" t="s">
        <v>95</v>
      </c>
      <c r="E71" s="0" t="n">
        <f aca="false">FALSE()</f>
        <v>0</v>
      </c>
      <c r="F71" s="0" t="s">
        <v>299</v>
      </c>
      <c r="G71" s="0" t="n">
        <v>5.8</v>
      </c>
      <c r="H71" s="0" t="s">
        <v>97</v>
      </c>
      <c r="I71" s="0" t="s">
        <v>98</v>
      </c>
      <c r="J71" s="0" t="s">
        <v>99</v>
      </c>
      <c r="K71" s="0" t="s">
        <v>300</v>
      </c>
      <c r="L71" s="0" t="n">
        <v>90</v>
      </c>
      <c r="M71" s="0" t="n">
        <v>4</v>
      </c>
      <c r="N71" s="0" t="n">
        <v>4</v>
      </c>
      <c r="O71" s="0" t="n">
        <v>7.95231355045529E-008</v>
      </c>
      <c r="P71" s="0" t="n">
        <v>7.84193825045529E-008</v>
      </c>
      <c r="Q71" s="0" t="n">
        <v>-6.18</v>
      </c>
      <c r="R71" s="0" t="n">
        <v>0.01</v>
      </c>
      <c r="S71" s="0" t="n">
        <v>0</v>
      </c>
      <c r="T71" s="0" t="n">
        <v>0.00728352757489926</v>
      </c>
      <c r="U71" s="0" t="n">
        <v>-4.67</v>
      </c>
      <c r="V71" s="0" t="n">
        <v>0</v>
      </c>
      <c r="W71" s="0" t="n">
        <v>0</v>
      </c>
      <c r="X71" s="0" t="n">
        <v>0.00378889573918877</v>
      </c>
      <c r="Y71" s="0" t="n">
        <v>26.11</v>
      </c>
      <c r="Z71" s="0" t="n">
        <v>0</v>
      </c>
      <c r="AA71" s="0" t="n">
        <v>0</v>
      </c>
      <c r="AB71" s="0" t="n">
        <v>0.00390604839544166</v>
      </c>
      <c r="AC71" s="0" t="n">
        <v>-2.379</v>
      </c>
      <c r="AD71" s="0" t="n">
        <v>0.006</v>
      </c>
      <c r="AE71" s="0" t="n">
        <v>0.003</v>
      </c>
      <c r="AF71" s="0" t="n">
        <v>0.00672219483941854</v>
      </c>
      <c r="AG71" s="0" t="n">
        <v>1.018</v>
      </c>
      <c r="AH71" s="0" t="n">
        <v>0.003</v>
      </c>
      <c r="AI71" s="0" t="n">
        <v>0.002</v>
      </c>
      <c r="AJ71" s="0" t="n">
        <v>0.00379387866892847</v>
      </c>
      <c r="AK71" s="0" t="n">
        <v>-1.879</v>
      </c>
      <c r="AL71" s="0" t="n">
        <v>0.058</v>
      </c>
      <c r="AM71" s="0" t="n">
        <v>0.029</v>
      </c>
      <c r="AN71" s="0" t="n">
        <v>0.0682326797087829</v>
      </c>
      <c r="AO71" s="0" t="n">
        <v>-0.425</v>
      </c>
      <c r="AP71" s="0" t="n">
        <v>0.058</v>
      </c>
      <c r="AQ71" s="0" t="n">
        <v>0.029</v>
      </c>
      <c r="AR71" s="0" t="n">
        <v>0.0681420884488933</v>
      </c>
      <c r="AS71" s="0" t="n">
        <v>1.854</v>
      </c>
      <c r="AT71" s="0" t="n">
        <v>0.007</v>
      </c>
      <c r="AU71" s="0" t="n">
        <v>0.004</v>
      </c>
      <c r="AV71" s="0" t="n">
        <v>0.00847723700246377</v>
      </c>
      <c r="AW71" s="0" t="n">
        <v>-0.184</v>
      </c>
      <c r="AX71" s="0" t="n">
        <v>0.005</v>
      </c>
      <c r="AY71" s="0" t="n">
        <v>0.002</v>
      </c>
      <c r="AZ71" s="0" t="n">
        <v>0.00567475074755032</v>
      </c>
      <c r="BA71" s="0" t="n">
        <v>-45.555</v>
      </c>
      <c r="BB71" s="0" t="n">
        <v>15.288</v>
      </c>
      <c r="BC71" s="0" t="n">
        <v>7.644</v>
      </c>
      <c r="BD71" s="0" t="n">
        <v>17.9887466810673</v>
      </c>
      <c r="BE71" s="0" t="n">
        <v>-45.041</v>
      </c>
      <c r="BF71" s="0" t="n">
        <v>15.299</v>
      </c>
      <c r="BG71" s="0" t="n">
        <v>7.649</v>
      </c>
      <c r="BH71" s="0" t="n">
        <v>18.0015872031324</v>
      </c>
      <c r="BI71" s="0" t="n">
        <v>0</v>
      </c>
      <c r="BJ71" s="0" t="n">
        <v>0</v>
      </c>
      <c r="BK71" s="0" t="n">
        <v>0</v>
      </c>
      <c r="BL71" s="0" t="n">
        <v>1.15912537632312E-005</v>
      </c>
      <c r="BM71" s="0" t="n">
        <v>-6.21</v>
      </c>
      <c r="BN71" s="0" t="n">
        <v>1.007950954</v>
      </c>
      <c r="BO71" s="0" t="n">
        <v>-12.52</v>
      </c>
      <c r="BP71" s="0" t="n">
        <v>-12.61</v>
      </c>
      <c r="BQ71" s="0" t="n">
        <v>17.92</v>
      </c>
      <c r="BR71" s="0" t="n">
        <v>0.00100455712826826</v>
      </c>
      <c r="BS71" s="0" t="s">
        <v>380</v>
      </c>
      <c r="BT71" s="0" t="n">
        <v>-0.423</v>
      </c>
      <c r="BU71" s="0" t="n">
        <v>1.07541656597882</v>
      </c>
      <c r="BV71" s="0" t="n">
        <v>1.11457907835055</v>
      </c>
      <c r="BW71" s="0" t="n">
        <v>0.66</v>
      </c>
      <c r="BX71" s="0" t="n">
        <v>0.082</v>
      </c>
      <c r="BY71" s="0" t="n">
        <v>0.742</v>
      </c>
      <c r="BZ71" s="0" t="n">
        <v>-0.0023101086875421</v>
      </c>
      <c r="CA71" s="0" t="s">
        <v>311</v>
      </c>
      <c r="CB71" s="0" t="n">
        <v>-0.179</v>
      </c>
      <c r="CC71" s="0" t="n">
        <v>1.04607396154436</v>
      </c>
      <c r="CD71" s="0" t="n">
        <v>0.489303626416742</v>
      </c>
      <c r="CE71" s="0" t="n">
        <v>0.302</v>
      </c>
      <c r="CF71" s="0" t="n">
        <v>0</v>
      </c>
      <c r="CG71" s="0" t="n">
        <v>0.302</v>
      </c>
      <c r="CJ71" s="0" t="n">
        <v>0.00528155339805825</v>
      </c>
      <c r="CK71" s="0" t="n">
        <v>0.0294020028456961</v>
      </c>
      <c r="CL71" s="0" t="n">
        <v>-0.184</v>
      </c>
      <c r="CM71" s="0" t="n">
        <v>0</v>
      </c>
      <c r="CN71" s="0" t="s">
        <v>98</v>
      </c>
    </row>
    <row r="72" customFormat="false" ht="15" hidden="false" customHeight="false" outlineLevel="0" collapsed="false">
      <c r="A72" s="0" t="s">
        <v>381</v>
      </c>
      <c r="B72" s="0" t="s">
        <v>382</v>
      </c>
      <c r="C72" s="0" t="s">
        <v>94</v>
      </c>
      <c r="D72" s="0" t="s">
        <v>95</v>
      </c>
      <c r="E72" s="0" t="n">
        <f aca="false">FALSE()</f>
        <v>0</v>
      </c>
      <c r="F72" s="0" t="s">
        <v>383</v>
      </c>
      <c r="G72" s="0" t="n">
        <v>6.1</v>
      </c>
      <c r="H72" s="0" t="s">
        <v>97</v>
      </c>
      <c r="I72" s="0" t="s">
        <v>98</v>
      </c>
      <c r="J72" s="0" t="s">
        <v>99</v>
      </c>
      <c r="K72" s="0" t="s">
        <v>172</v>
      </c>
      <c r="L72" s="0" t="n">
        <v>90</v>
      </c>
      <c r="M72" s="0" t="n">
        <v>4</v>
      </c>
      <c r="N72" s="0" t="n">
        <v>4</v>
      </c>
      <c r="O72" s="0" t="n">
        <v>8.00081030367424E-008</v>
      </c>
      <c r="P72" s="0" t="n">
        <v>7.88874495367424E-008</v>
      </c>
      <c r="Q72" s="0" t="n">
        <v>-6.12</v>
      </c>
      <c r="R72" s="0" t="n">
        <v>0</v>
      </c>
      <c r="S72" s="0" t="n">
        <v>0</v>
      </c>
      <c r="T72" s="0" t="n">
        <v>0.00291134245882914</v>
      </c>
      <c r="U72" s="0" t="n">
        <v>-4.45</v>
      </c>
      <c r="V72" s="0" t="n">
        <v>0</v>
      </c>
      <c r="W72" s="0" t="n">
        <v>0</v>
      </c>
      <c r="X72" s="0" t="n">
        <v>0.00170199686014872</v>
      </c>
      <c r="Y72" s="0" t="n">
        <v>26.33</v>
      </c>
      <c r="Z72" s="0" t="n">
        <v>0</v>
      </c>
      <c r="AA72" s="0" t="n">
        <v>0</v>
      </c>
      <c r="AB72" s="0" t="n">
        <v>0.00175462260306566</v>
      </c>
      <c r="AC72" s="0" t="n">
        <v>-2.312</v>
      </c>
      <c r="AD72" s="0" t="n">
        <v>0.002</v>
      </c>
      <c r="AE72" s="0" t="n">
        <v>0.001</v>
      </c>
      <c r="AF72" s="0" t="n">
        <v>0.00274428109279739</v>
      </c>
      <c r="AG72" s="0" t="n">
        <v>1.232</v>
      </c>
      <c r="AH72" s="0" t="n">
        <v>0.001</v>
      </c>
      <c r="AI72" s="0" t="n">
        <v>0.001</v>
      </c>
      <c r="AJ72" s="0" t="n">
        <v>0.0017113778249847</v>
      </c>
      <c r="AK72" s="0" t="n">
        <v>-1.492</v>
      </c>
      <c r="AL72" s="0" t="n">
        <v>0.032</v>
      </c>
      <c r="AM72" s="0" t="n">
        <v>0.016</v>
      </c>
      <c r="AN72" s="0" t="n">
        <v>0.0370676966951361</v>
      </c>
      <c r="AO72" s="0" t="n">
        <v>-0.315</v>
      </c>
      <c r="AP72" s="0" t="n">
        <v>0.032</v>
      </c>
      <c r="AQ72" s="0" t="n">
        <v>0.016</v>
      </c>
      <c r="AR72" s="0" t="n">
        <v>0.0371327208810982</v>
      </c>
      <c r="AS72" s="0" t="n">
        <v>2.407</v>
      </c>
      <c r="AT72" s="0" t="n">
        <v>0.031</v>
      </c>
      <c r="AU72" s="0" t="n">
        <v>0.016</v>
      </c>
      <c r="AV72" s="0" t="n">
        <v>0.036915046004529</v>
      </c>
      <c r="AW72" s="0" t="n">
        <v>-0.058</v>
      </c>
      <c r="AX72" s="0" t="n">
        <v>0.029</v>
      </c>
      <c r="AY72" s="0" t="n">
        <v>0.014</v>
      </c>
      <c r="AZ72" s="0" t="n">
        <v>0.0336787664064746</v>
      </c>
      <c r="BA72" s="0" t="n">
        <v>-5.257</v>
      </c>
      <c r="BB72" s="0" t="n">
        <v>10.57</v>
      </c>
      <c r="BC72" s="0" t="n">
        <v>5.285</v>
      </c>
      <c r="BD72" s="0" t="n">
        <v>12.437977079897</v>
      </c>
      <c r="BE72" s="0" t="n">
        <v>-5.209</v>
      </c>
      <c r="BF72" s="0" t="n">
        <v>10.57</v>
      </c>
      <c r="BG72" s="0" t="n">
        <v>5.285</v>
      </c>
      <c r="BH72" s="0" t="n">
        <v>12.4369861587564</v>
      </c>
      <c r="BI72" s="0" t="n">
        <v>0</v>
      </c>
      <c r="BJ72" s="0" t="n">
        <v>0</v>
      </c>
      <c r="BK72" s="0" t="n">
        <v>0</v>
      </c>
      <c r="BL72" s="0" t="n">
        <v>7.7525397828105E-006</v>
      </c>
      <c r="BM72" s="0" t="n">
        <v>-6.11</v>
      </c>
      <c r="BN72" s="0" t="n">
        <v>1.007950954</v>
      </c>
      <c r="BO72" s="0" t="n">
        <v>-12.31</v>
      </c>
      <c r="BP72" s="0" t="n">
        <v>-12.5</v>
      </c>
      <c r="BQ72" s="0" t="n">
        <v>18.03</v>
      </c>
      <c r="BR72" s="0" t="n">
        <v>-0.000485180001394369</v>
      </c>
      <c r="BS72" s="0" t="s">
        <v>218</v>
      </c>
      <c r="BT72" s="0" t="n">
        <v>-0.316</v>
      </c>
      <c r="BU72" s="0" t="n">
        <v>1.05497194511887</v>
      </c>
      <c r="BV72" s="0" t="n">
        <v>0.946674469159354</v>
      </c>
      <c r="BW72" s="0" t="n">
        <v>0.613</v>
      </c>
      <c r="BX72" s="0" t="n">
        <v>0.082</v>
      </c>
      <c r="BY72" s="0" t="n">
        <v>0.695</v>
      </c>
      <c r="BZ72" s="0" t="n">
        <v>-0.00157832457321745</v>
      </c>
      <c r="CA72" s="0" t="s">
        <v>219</v>
      </c>
      <c r="CB72" s="0" t="n">
        <v>-0.054</v>
      </c>
      <c r="CC72" s="0" t="n">
        <v>1.40217611410756</v>
      </c>
      <c r="CD72" s="0" t="n">
        <v>0.384661580614216</v>
      </c>
      <c r="CE72" s="0" t="n">
        <v>0.309</v>
      </c>
      <c r="CF72" s="0" t="n">
        <v>0</v>
      </c>
      <c r="CG72" s="0" t="n">
        <v>0.309</v>
      </c>
      <c r="CJ72" s="0" t="n">
        <v>0.0122815533980583</v>
      </c>
      <c r="CK72" s="0" t="n">
        <v>0.0683704661761134</v>
      </c>
      <c r="CL72" s="0" t="n">
        <v>-0.058</v>
      </c>
      <c r="CM72" s="0" t="n">
        <v>0</v>
      </c>
      <c r="CN72" s="0" t="s">
        <v>98</v>
      </c>
    </row>
    <row r="73" customFormat="false" ht="15" hidden="false" customHeight="false" outlineLevel="0" collapsed="false">
      <c r="A73" s="0" t="s">
        <v>384</v>
      </c>
      <c r="B73" s="0" t="s">
        <v>385</v>
      </c>
      <c r="C73" s="0" t="s">
        <v>94</v>
      </c>
      <c r="D73" s="0" t="s">
        <v>95</v>
      </c>
      <c r="E73" s="0" t="n">
        <f aca="false">FALSE()</f>
        <v>0</v>
      </c>
      <c r="F73" s="0" t="s">
        <v>121</v>
      </c>
      <c r="G73" s="0" t="n">
        <v>5.8</v>
      </c>
      <c r="H73" s="0" t="s">
        <v>97</v>
      </c>
      <c r="I73" s="0" t="s">
        <v>98</v>
      </c>
      <c r="J73" s="0" t="s">
        <v>99</v>
      </c>
      <c r="K73" s="0" t="s">
        <v>208</v>
      </c>
      <c r="L73" s="0" t="n">
        <v>90</v>
      </c>
      <c r="M73" s="0" t="n">
        <v>4</v>
      </c>
      <c r="N73" s="0" t="n">
        <v>4</v>
      </c>
      <c r="O73" s="0" t="n">
        <v>7.95441550644271E-008</v>
      </c>
      <c r="P73" s="0" t="n">
        <v>7.87302055644271E-008</v>
      </c>
      <c r="Q73" s="0" t="n">
        <v>-6.13</v>
      </c>
      <c r="R73" s="0" t="n">
        <v>0</v>
      </c>
      <c r="S73" s="0" t="n">
        <v>0</v>
      </c>
      <c r="T73" s="0" t="n">
        <v>0.00157605642491126</v>
      </c>
      <c r="U73" s="0" t="n">
        <v>-5.05</v>
      </c>
      <c r="V73" s="0" t="n">
        <v>0</v>
      </c>
      <c r="W73" s="0" t="n">
        <v>0</v>
      </c>
      <c r="X73" s="0" t="n">
        <v>0.00151245195888305</v>
      </c>
      <c r="Y73" s="0" t="n">
        <v>25.71</v>
      </c>
      <c r="Z73" s="0" t="n">
        <v>0</v>
      </c>
      <c r="AA73" s="0" t="n">
        <v>0</v>
      </c>
      <c r="AB73" s="0" t="n">
        <v>0.00155921697345079</v>
      </c>
      <c r="AC73" s="0" t="n">
        <v>3.852</v>
      </c>
      <c r="AD73" s="0" t="n">
        <v>0.001</v>
      </c>
      <c r="AE73" s="0" t="n">
        <v>0.001</v>
      </c>
      <c r="AF73" s="0" t="n">
        <v>0.00151951663106662</v>
      </c>
      <c r="AG73" s="0" t="n">
        <v>-5.354</v>
      </c>
      <c r="AH73" s="0" t="n">
        <v>0.001</v>
      </c>
      <c r="AI73" s="0" t="n">
        <v>0.001</v>
      </c>
      <c r="AJ73" s="0" t="n">
        <v>0.00151246766142772</v>
      </c>
      <c r="AK73" s="0" t="n">
        <v>-1.479</v>
      </c>
      <c r="AL73" s="0" t="n">
        <v>0.018</v>
      </c>
      <c r="AM73" s="0" t="n">
        <v>0.009</v>
      </c>
      <c r="AN73" s="0" t="n">
        <v>0.0212960223508193</v>
      </c>
      <c r="AO73" s="0" t="n">
        <v>-0.169</v>
      </c>
      <c r="AP73" s="0" t="n">
        <v>0.02</v>
      </c>
      <c r="AQ73" s="0" t="n">
        <v>0.01</v>
      </c>
      <c r="AR73" s="0" t="n">
        <v>0.0238309991688419</v>
      </c>
      <c r="AS73" s="0" t="n">
        <v>-10.497</v>
      </c>
      <c r="AT73" s="0" t="n">
        <v>0.018</v>
      </c>
      <c r="AU73" s="0" t="n">
        <v>0.009</v>
      </c>
      <c r="AV73" s="0" t="n">
        <v>0.0216034809622167</v>
      </c>
      <c r="AW73" s="0" t="n">
        <v>0.183</v>
      </c>
      <c r="AX73" s="0" t="n">
        <v>0.017</v>
      </c>
      <c r="AY73" s="0" t="n">
        <v>0.008</v>
      </c>
      <c r="AZ73" s="0" t="n">
        <v>0.0198732651727477</v>
      </c>
      <c r="BA73" s="0" t="n">
        <v>0.774</v>
      </c>
      <c r="BB73" s="0" t="n">
        <v>3.725</v>
      </c>
      <c r="BC73" s="0" t="n">
        <v>1.863</v>
      </c>
      <c r="BD73" s="0" t="n">
        <v>4.38315887476193</v>
      </c>
      <c r="BE73" s="0" t="n">
        <v>7.249</v>
      </c>
      <c r="BF73" s="0" t="n">
        <v>3.747</v>
      </c>
      <c r="BG73" s="0" t="n">
        <v>1.874</v>
      </c>
      <c r="BH73" s="0" t="n">
        <v>4.40905154219578</v>
      </c>
      <c r="BI73" s="0" t="n">
        <v>0</v>
      </c>
      <c r="BJ73" s="0" t="n">
        <v>0</v>
      </c>
      <c r="BK73" s="0" t="n">
        <v>0</v>
      </c>
      <c r="BL73" s="0" t="n">
        <v>2.83218728703469E-006</v>
      </c>
      <c r="BM73" s="0" t="n">
        <v>-6.15</v>
      </c>
      <c r="BN73" s="0" t="n">
        <v>1.007950954</v>
      </c>
      <c r="BO73" s="0" t="n">
        <v>-12.9</v>
      </c>
      <c r="BP73" s="0" t="n">
        <v>-12.5</v>
      </c>
      <c r="BQ73" s="0" t="n">
        <v>18.04</v>
      </c>
      <c r="BR73" s="0" t="n">
        <v>-0.00175492777821825</v>
      </c>
      <c r="BS73" s="0" t="s">
        <v>386</v>
      </c>
      <c r="BT73" s="0" t="n">
        <v>-0.172</v>
      </c>
      <c r="BU73" s="0" t="n">
        <v>1.16419957036214</v>
      </c>
      <c r="BV73" s="0" t="n">
        <v>0.827724650052378</v>
      </c>
      <c r="BW73" s="0" t="n">
        <v>0.628</v>
      </c>
      <c r="BX73" s="0" t="n">
        <v>0.082</v>
      </c>
      <c r="BY73" s="0" t="n">
        <v>0.71</v>
      </c>
      <c r="BZ73" s="0" t="n">
        <v>-0.00816850011197956</v>
      </c>
      <c r="CA73" s="0" t="s">
        <v>387</v>
      </c>
      <c r="CB73" s="0" t="n">
        <v>0.097</v>
      </c>
      <c r="CC73" s="0" t="n">
        <v>1.14701829047732</v>
      </c>
      <c r="CD73" s="0" t="n">
        <v>0.197050371623228</v>
      </c>
      <c r="CE73" s="0" t="n">
        <v>0.309</v>
      </c>
      <c r="CF73" s="0" t="n">
        <v>0</v>
      </c>
      <c r="CG73" s="0" t="n">
        <v>0.309</v>
      </c>
      <c r="CJ73" s="0" t="n">
        <v>0.0122815533980583</v>
      </c>
      <c r="CK73" s="0" t="n">
        <v>0.0683704661761134</v>
      </c>
      <c r="CL73" s="0" t="n">
        <v>0.183</v>
      </c>
      <c r="CM73" s="0" t="n">
        <v>0</v>
      </c>
      <c r="CN73" s="0" t="s">
        <v>98</v>
      </c>
    </row>
    <row r="74" customFormat="false" ht="15" hidden="false" customHeight="false" outlineLevel="0" collapsed="false">
      <c r="A74" s="0" t="s">
        <v>388</v>
      </c>
      <c r="B74" s="0" t="s">
        <v>389</v>
      </c>
      <c r="C74" s="0" t="s">
        <v>94</v>
      </c>
      <c r="D74" s="0" t="s">
        <v>95</v>
      </c>
      <c r="E74" s="0" t="n">
        <f aca="false">FALSE()</f>
        <v>0</v>
      </c>
      <c r="F74" s="0" t="s">
        <v>390</v>
      </c>
      <c r="G74" s="0" t="n">
        <v>7.4</v>
      </c>
      <c r="H74" s="0" t="s">
        <v>97</v>
      </c>
      <c r="I74" s="0" t="s">
        <v>98</v>
      </c>
      <c r="J74" s="0" t="s">
        <v>99</v>
      </c>
      <c r="K74" s="0" t="s">
        <v>172</v>
      </c>
      <c r="L74" s="0" t="n">
        <v>90</v>
      </c>
      <c r="M74" s="0" t="n">
        <v>4</v>
      </c>
      <c r="N74" s="0" t="n">
        <v>4</v>
      </c>
      <c r="O74" s="0" t="n">
        <v>7.96823010272231E-008</v>
      </c>
      <c r="P74" s="0" t="n">
        <v>7.9000755527223E-008</v>
      </c>
      <c r="Q74" s="0" t="n">
        <v>-6.11</v>
      </c>
      <c r="R74" s="0" t="n">
        <v>0</v>
      </c>
      <c r="S74" s="0" t="n">
        <v>0</v>
      </c>
      <c r="T74" s="0" t="n">
        <v>0.00337643901514366</v>
      </c>
      <c r="U74" s="0" t="n">
        <v>-4.62</v>
      </c>
      <c r="V74" s="0" t="n">
        <v>0</v>
      </c>
      <c r="W74" s="0" t="n">
        <v>0</v>
      </c>
      <c r="X74" s="0" t="n">
        <v>0.00451233800274088</v>
      </c>
      <c r="Y74" s="0" t="n">
        <v>26.16</v>
      </c>
      <c r="Z74" s="0" t="n">
        <v>0</v>
      </c>
      <c r="AA74" s="0" t="n">
        <v>0</v>
      </c>
      <c r="AB74" s="0" t="n">
        <v>0.00465185949378655</v>
      </c>
      <c r="AC74" s="0" t="n">
        <v>-2.31</v>
      </c>
      <c r="AD74" s="0" t="n">
        <v>0.003</v>
      </c>
      <c r="AE74" s="0" t="n">
        <v>0.001</v>
      </c>
      <c r="AF74" s="0" t="n">
        <v>0.00328444563585521</v>
      </c>
      <c r="AG74" s="0" t="n">
        <v>1.062</v>
      </c>
      <c r="AH74" s="0" t="n">
        <v>0.004</v>
      </c>
      <c r="AI74" s="0" t="n">
        <v>0.002</v>
      </c>
      <c r="AJ74" s="0" t="n">
        <v>0.00453889541673628</v>
      </c>
      <c r="AK74" s="0" t="n">
        <v>-1.649</v>
      </c>
      <c r="AL74" s="0" t="n">
        <v>0.022</v>
      </c>
      <c r="AM74" s="0" t="n">
        <v>0.011</v>
      </c>
      <c r="AN74" s="0" t="n">
        <v>0.0255826625628924</v>
      </c>
      <c r="AO74" s="0" t="n">
        <v>-0.308</v>
      </c>
      <c r="AP74" s="0" t="n">
        <v>0.02</v>
      </c>
      <c r="AQ74" s="0" t="n">
        <v>0.01</v>
      </c>
      <c r="AR74" s="0" t="n">
        <v>0.0239913720341567</v>
      </c>
      <c r="AS74" s="0" t="n">
        <v>2.06</v>
      </c>
      <c r="AT74" s="0" t="n">
        <v>0.095</v>
      </c>
      <c r="AU74" s="0" t="n">
        <v>0.047</v>
      </c>
      <c r="AV74" s="0" t="n">
        <v>0.111705401307329</v>
      </c>
      <c r="AW74" s="0" t="n">
        <v>-0.065</v>
      </c>
      <c r="AX74" s="0" t="n">
        <v>0.099</v>
      </c>
      <c r="AY74" s="0" t="n">
        <v>0.049</v>
      </c>
      <c r="AZ74" s="0" t="n">
        <v>0.116059213852515</v>
      </c>
      <c r="BA74" s="0" t="n">
        <v>9.202</v>
      </c>
      <c r="BB74" s="0" t="n">
        <v>2.136</v>
      </c>
      <c r="BC74" s="0" t="n">
        <v>1.068</v>
      </c>
      <c r="BD74" s="0" t="n">
        <v>2.51394210684028</v>
      </c>
      <c r="BE74" s="0" t="n">
        <v>9.583</v>
      </c>
      <c r="BF74" s="0" t="n">
        <v>2.128</v>
      </c>
      <c r="BG74" s="0" t="n">
        <v>1.064</v>
      </c>
      <c r="BH74" s="0" t="n">
        <v>2.50354469428951</v>
      </c>
      <c r="BI74" s="0" t="n">
        <v>0</v>
      </c>
      <c r="BJ74" s="0" t="n">
        <v>0</v>
      </c>
      <c r="BK74" s="0" t="n">
        <v>0</v>
      </c>
      <c r="BL74" s="0" t="n">
        <v>1.34729537768588E-006</v>
      </c>
      <c r="BM74" s="0" t="n">
        <v>-6.11</v>
      </c>
      <c r="BN74" s="0" t="n">
        <v>1.007950954</v>
      </c>
      <c r="BO74" s="0" t="n">
        <v>-12.47</v>
      </c>
      <c r="BP74" s="0" t="n">
        <v>-12.72</v>
      </c>
      <c r="BQ74" s="0" t="n">
        <v>17.81</v>
      </c>
      <c r="BR74" s="0" t="n">
        <v>-0.000547477691663798</v>
      </c>
      <c r="BS74" s="0" t="s">
        <v>173</v>
      </c>
      <c r="BT74" s="0" t="n">
        <v>-0.309</v>
      </c>
      <c r="BU74" s="0" t="n">
        <v>1.00610261674987</v>
      </c>
      <c r="BV74" s="0" t="n">
        <v>0.928865554416786</v>
      </c>
      <c r="BW74" s="0" t="n">
        <v>0.618</v>
      </c>
      <c r="BX74" s="0" t="n">
        <v>0.082</v>
      </c>
      <c r="BY74" s="0" t="n">
        <v>0.7</v>
      </c>
      <c r="BZ74" s="0" t="n">
        <v>-0.00170547037568602</v>
      </c>
      <c r="CA74" s="0" t="s">
        <v>174</v>
      </c>
      <c r="CB74" s="0" t="n">
        <v>-0.062</v>
      </c>
      <c r="CC74" s="0" t="n">
        <v>1.50401697060513</v>
      </c>
      <c r="CD74" s="0" t="n">
        <v>0.40283441224724</v>
      </c>
      <c r="CE74" s="0" t="n">
        <v>0.31</v>
      </c>
      <c r="CF74" s="0" t="n">
        <v>0</v>
      </c>
      <c r="CG74" s="0" t="n">
        <v>0.31</v>
      </c>
      <c r="CJ74" s="0" t="n">
        <v>0.0132815533980583</v>
      </c>
      <c r="CK74" s="0" t="n">
        <v>0.0739373895090301</v>
      </c>
      <c r="CL74" s="0" t="n">
        <v>-0.065</v>
      </c>
      <c r="CM74" s="0" t="n">
        <v>0</v>
      </c>
      <c r="CN74" s="0" t="s">
        <v>98</v>
      </c>
    </row>
    <row r="75" customFormat="false" ht="15" hidden="false" customHeight="false" outlineLevel="0" collapsed="false">
      <c r="A75" s="0" t="s">
        <v>391</v>
      </c>
      <c r="B75" s="0" t="s">
        <v>392</v>
      </c>
      <c r="C75" s="0" t="s">
        <v>94</v>
      </c>
      <c r="D75" s="0" t="s">
        <v>95</v>
      </c>
      <c r="E75" s="0" t="n">
        <f aca="false">FALSE()</f>
        <v>0</v>
      </c>
      <c r="F75" s="0" t="s">
        <v>393</v>
      </c>
      <c r="G75" s="0" t="n">
        <v>5.56</v>
      </c>
      <c r="H75" s="0" t="s">
        <v>97</v>
      </c>
      <c r="I75" s="0" t="s">
        <v>98</v>
      </c>
      <c r="J75" s="0" t="s">
        <v>99</v>
      </c>
      <c r="K75" s="0" t="s">
        <v>111</v>
      </c>
      <c r="L75" s="0" t="n">
        <v>90</v>
      </c>
      <c r="M75" s="0" t="n">
        <v>4</v>
      </c>
      <c r="N75" s="0" t="n">
        <v>4</v>
      </c>
      <c r="O75" s="0" t="n">
        <v>7.95464770821079E-008</v>
      </c>
      <c r="P75" s="0" t="n">
        <v>7.83029280821079E-008</v>
      </c>
      <c r="Q75" s="0" t="n">
        <v>-6.12</v>
      </c>
      <c r="R75" s="0" t="n">
        <v>0</v>
      </c>
      <c r="S75" s="0" t="n">
        <v>0</v>
      </c>
      <c r="T75" s="0" t="n">
        <v>0.00384852904490073</v>
      </c>
      <c r="U75" s="0" t="n">
        <v>-4.56</v>
      </c>
      <c r="V75" s="0" t="n">
        <v>0</v>
      </c>
      <c r="W75" s="0" t="n">
        <v>0</v>
      </c>
      <c r="X75" s="0" t="n">
        <v>0.00131664393652991</v>
      </c>
      <c r="Y75" s="0" t="n">
        <v>26.22</v>
      </c>
      <c r="Z75" s="0" t="n">
        <v>0</v>
      </c>
      <c r="AA75" s="0" t="n">
        <v>0</v>
      </c>
      <c r="AB75" s="0" t="n">
        <v>0.00135735456704823</v>
      </c>
      <c r="AC75" s="0" t="n">
        <v>-2.293</v>
      </c>
      <c r="AD75" s="0" t="n">
        <v>0.003</v>
      </c>
      <c r="AE75" s="0" t="n">
        <v>0.002</v>
      </c>
      <c r="AF75" s="0" t="n">
        <v>0.0036541945626843</v>
      </c>
      <c r="AG75" s="0" t="n">
        <v>1.161</v>
      </c>
      <c r="AH75" s="0" t="n">
        <v>0.001</v>
      </c>
      <c r="AI75" s="0" t="n">
        <v>0.001</v>
      </c>
      <c r="AJ75" s="0" t="n">
        <v>0.00133079609238863</v>
      </c>
      <c r="AK75" s="0" t="n">
        <v>-1.506</v>
      </c>
      <c r="AL75" s="0" t="n">
        <v>0.006</v>
      </c>
      <c r="AM75" s="0" t="n">
        <v>0.003</v>
      </c>
      <c r="AN75" s="0" t="n">
        <v>0.00752901255786196</v>
      </c>
      <c r="AO75" s="0" t="n">
        <v>-0.279</v>
      </c>
      <c r="AP75" s="0" t="n">
        <v>0.008</v>
      </c>
      <c r="AQ75" s="0" t="n">
        <v>0.004</v>
      </c>
      <c r="AR75" s="0" t="n">
        <v>0.00894340707899794</v>
      </c>
      <c r="AS75" s="0" t="n">
        <v>2.245</v>
      </c>
      <c r="AT75" s="0" t="n">
        <v>0.051</v>
      </c>
      <c r="AU75" s="0" t="n">
        <v>0.026</v>
      </c>
      <c r="AV75" s="0" t="n">
        <v>0.0600249016647075</v>
      </c>
      <c r="AW75" s="0" t="n">
        <v>-0.077</v>
      </c>
      <c r="AX75" s="0" t="n">
        <v>0.053</v>
      </c>
      <c r="AY75" s="0" t="n">
        <v>0.026</v>
      </c>
      <c r="AZ75" s="0" t="n">
        <v>0.061863088587263</v>
      </c>
      <c r="BA75" s="0" t="n">
        <v>-3.789</v>
      </c>
      <c r="BB75" s="0" t="n">
        <v>1.449</v>
      </c>
      <c r="BC75" s="0" t="n">
        <v>0.725</v>
      </c>
      <c r="BD75" s="0" t="n">
        <v>1.70548802284647</v>
      </c>
      <c r="BE75" s="0" t="n">
        <v>-3.622</v>
      </c>
      <c r="BF75" s="0" t="n">
        <v>1.449</v>
      </c>
      <c r="BG75" s="0" t="n">
        <v>0.725</v>
      </c>
      <c r="BH75" s="0" t="n">
        <v>1.7050736322272</v>
      </c>
      <c r="BI75" s="0" t="n">
        <v>0</v>
      </c>
      <c r="BJ75" s="0" t="n">
        <v>0</v>
      </c>
      <c r="BK75" s="0" t="n">
        <v>0</v>
      </c>
      <c r="BL75" s="0" t="n">
        <v>1.00075960999234E-006</v>
      </c>
      <c r="BM75" s="0" t="n">
        <v>-6.17</v>
      </c>
      <c r="BN75" s="0" t="n">
        <v>1.007950954</v>
      </c>
      <c r="BO75" s="0" t="n">
        <v>-12.41</v>
      </c>
      <c r="BP75" s="0" t="n">
        <v>-12.6</v>
      </c>
      <c r="BQ75" s="0" t="n">
        <v>17.93</v>
      </c>
      <c r="BR75" s="0" t="n">
        <v>-0.00047289078034971</v>
      </c>
      <c r="BS75" s="0" t="s">
        <v>394</v>
      </c>
      <c r="BT75" s="0" t="n">
        <v>-0.279</v>
      </c>
      <c r="BU75" s="0" t="n">
        <v>1.05925950330662</v>
      </c>
      <c r="BV75" s="0" t="n">
        <v>0.919887705573601</v>
      </c>
      <c r="BW75" s="0" t="n">
        <v>0.624</v>
      </c>
      <c r="BX75" s="0" t="n">
        <v>0.082</v>
      </c>
      <c r="BY75" s="0" t="n">
        <v>0.706</v>
      </c>
      <c r="BZ75" s="0" t="n">
        <v>-0.00322273748038349</v>
      </c>
      <c r="CA75" s="0" t="s">
        <v>395</v>
      </c>
      <c r="CB75" s="0" t="n">
        <v>-0.07</v>
      </c>
      <c r="CC75" s="0" t="n">
        <v>1.297065055115</v>
      </c>
      <c r="CD75" s="0" t="n">
        <v>0.403182728449306</v>
      </c>
      <c r="CE75" s="0" t="n">
        <v>0.312</v>
      </c>
      <c r="CF75" s="0" t="n">
        <v>0</v>
      </c>
      <c r="CG75" s="0" t="n">
        <v>0.312</v>
      </c>
      <c r="CJ75" s="0" t="n">
        <v>0.0152815533980583</v>
      </c>
      <c r="CK75" s="0" t="n">
        <v>0.0850712361748636</v>
      </c>
      <c r="CL75" s="0" t="n">
        <v>-0.067</v>
      </c>
      <c r="CM75" s="0" t="n">
        <v>0.069</v>
      </c>
      <c r="CN75" s="0" t="s">
        <v>98</v>
      </c>
    </row>
    <row r="76" customFormat="false" ht="15" hidden="false" customHeight="false" outlineLevel="0" collapsed="false">
      <c r="A76" s="0" t="s">
        <v>396</v>
      </c>
      <c r="B76" s="0" t="s">
        <v>397</v>
      </c>
      <c r="C76" s="0" t="s">
        <v>94</v>
      </c>
      <c r="D76" s="0" t="s">
        <v>95</v>
      </c>
      <c r="E76" s="0" t="n">
        <f aca="false">FALSE()</f>
        <v>0</v>
      </c>
      <c r="F76" s="0" t="s">
        <v>398</v>
      </c>
      <c r="G76" s="0" t="n">
        <v>6.4</v>
      </c>
      <c r="H76" s="0" t="s">
        <v>97</v>
      </c>
      <c r="I76" s="0" t="s">
        <v>98</v>
      </c>
      <c r="J76" s="0" t="s">
        <v>99</v>
      </c>
      <c r="K76" s="0" t="s">
        <v>172</v>
      </c>
      <c r="L76" s="0" t="n">
        <v>90</v>
      </c>
      <c r="M76" s="0" t="n">
        <v>4</v>
      </c>
      <c r="N76" s="0" t="n">
        <v>4</v>
      </c>
      <c r="O76" s="0" t="n">
        <v>8.02137699979199E-008</v>
      </c>
      <c r="P76" s="0" t="n">
        <v>7.90980684979199E-008</v>
      </c>
      <c r="Q76" s="0" t="n">
        <v>-6.13</v>
      </c>
      <c r="R76" s="0" t="n">
        <v>0</v>
      </c>
      <c r="S76" s="0" t="n">
        <v>0</v>
      </c>
      <c r="T76" s="0" t="n">
        <v>0.002602763290169</v>
      </c>
      <c r="U76" s="0" t="n">
        <v>-4.5</v>
      </c>
      <c r="V76" s="0" t="n">
        <v>0</v>
      </c>
      <c r="W76" s="0" t="n">
        <v>0</v>
      </c>
      <c r="X76" s="0" t="n">
        <v>0.00284458678599413</v>
      </c>
      <c r="Y76" s="0" t="n">
        <v>26.29</v>
      </c>
      <c r="Z76" s="0" t="n">
        <v>0</v>
      </c>
      <c r="AA76" s="0" t="n">
        <v>0</v>
      </c>
      <c r="AB76" s="0" t="n">
        <v>0.00293254140941941</v>
      </c>
      <c r="AC76" s="0" t="n">
        <v>-2.319</v>
      </c>
      <c r="AD76" s="0" t="n">
        <v>0.002</v>
      </c>
      <c r="AE76" s="0" t="n">
        <v>0.001</v>
      </c>
      <c r="AF76" s="0" t="n">
        <v>0.0025337189364978</v>
      </c>
      <c r="AG76" s="0" t="n">
        <v>1.19</v>
      </c>
      <c r="AH76" s="0" t="n">
        <v>0.002</v>
      </c>
      <c r="AI76" s="0" t="n">
        <v>0.001</v>
      </c>
      <c r="AJ76" s="0" t="n">
        <v>0.00286314015039202</v>
      </c>
      <c r="AK76" s="0" t="n">
        <v>-1.516</v>
      </c>
      <c r="AL76" s="0" t="n">
        <v>0.011</v>
      </c>
      <c r="AM76" s="0" t="n">
        <v>0.006</v>
      </c>
      <c r="AN76" s="0" t="n">
        <v>0.0134024945140133</v>
      </c>
      <c r="AO76" s="0" t="n">
        <v>-0.291</v>
      </c>
      <c r="AP76" s="0" t="n">
        <v>0.008</v>
      </c>
      <c r="AQ76" s="0" t="n">
        <v>0.004</v>
      </c>
      <c r="AR76" s="0" t="n">
        <v>0.00923880032451664</v>
      </c>
      <c r="AS76" s="0" t="n">
        <v>2.326</v>
      </c>
      <c r="AT76" s="0" t="n">
        <v>0.031</v>
      </c>
      <c r="AU76" s="0" t="n">
        <v>0.016</v>
      </c>
      <c r="AV76" s="0" t="n">
        <v>0.0366983761623357</v>
      </c>
      <c r="AW76" s="0" t="n">
        <v>-0.054</v>
      </c>
      <c r="AX76" s="0" t="n">
        <v>0.035</v>
      </c>
      <c r="AY76" s="0" t="n">
        <v>0.017</v>
      </c>
      <c r="AZ76" s="0" t="n">
        <v>0.0405970254360868</v>
      </c>
      <c r="BA76" s="0" t="n">
        <v>10.951</v>
      </c>
      <c r="BB76" s="0" t="n">
        <v>3.546</v>
      </c>
      <c r="BC76" s="0" t="n">
        <v>1.773</v>
      </c>
      <c r="BD76" s="0" t="n">
        <v>4.17223191796119</v>
      </c>
      <c r="BE76" s="0" t="n">
        <v>11.09</v>
      </c>
      <c r="BF76" s="0" t="n">
        <v>3.543</v>
      </c>
      <c r="BG76" s="0" t="n">
        <v>1.771</v>
      </c>
      <c r="BH76" s="0" t="n">
        <v>4.16855228121673</v>
      </c>
      <c r="BI76" s="0" t="n">
        <v>0</v>
      </c>
      <c r="BJ76" s="0" t="n">
        <v>0</v>
      </c>
      <c r="BK76" s="0" t="n">
        <v>0</v>
      </c>
      <c r="BL76" s="0" t="n">
        <v>2.14194885348963E-006</v>
      </c>
      <c r="BM76" s="0" t="n">
        <v>-6.16</v>
      </c>
      <c r="BN76" s="0" t="n">
        <v>1.007950954</v>
      </c>
      <c r="BO76" s="0" t="n">
        <v>-12.35</v>
      </c>
      <c r="BP76" s="0" t="n">
        <v>-12.55</v>
      </c>
      <c r="BQ76" s="0" t="n">
        <v>17.99</v>
      </c>
      <c r="BR76" s="0" t="n">
        <v>-0.000547477691663798</v>
      </c>
      <c r="BS76" s="0" t="s">
        <v>173</v>
      </c>
      <c r="BT76" s="0" t="n">
        <v>-0.292</v>
      </c>
      <c r="BU76" s="0" t="n">
        <v>1.02241206290287</v>
      </c>
      <c r="BV76" s="0" t="n">
        <v>0.933309293918003</v>
      </c>
      <c r="BW76" s="0" t="n">
        <v>0.635</v>
      </c>
      <c r="BX76" s="0" t="n">
        <v>0.082</v>
      </c>
      <c r="BY76" s="0" t="n">
        <v>0.717</v>
      </c>
      <c r="BZ76" s="0" t="n">
        <v>-0.00170547037568602</v>
      </c>
      <c r="CA76" s="0" t="s">
        <v>174</v>
      </c>
      <c r="CB76" s="0" t="n">
        <v>-0.05</v>
      </c>
      <c r="CC76" s="0" t="n">
        <v>1.1781357139121</v>
      </c>
      <c r="CD76" s="0" t="n">
        <v>0.371320262138333</v>
      </c>
      <c r="CE76" s="0" t="n">
        <v>0.312</v>
      </c>
      <c r="CF76" s="0" t="n">
        <v>0</v>
      </c>
      <c r="CG76" s="0" t="n">
        <v>0.312</v>
      </c>
      <c r="CJ76" s="0" t="n">
        <v>0.0152815533980583</v>
      </c>
      <c r="CK76" s="0" t="n">
        <v>0.0850712361748636</v>
      </c>
      <c r="CL76" s="0" t="n">
        <v>-0.054</v>
      </c>
      <c r="CM76" s="0" t="n">
        <v>0</v>
      </c>
      <c r="CN76" s="0" t="s">
        <v>98</v>
      </c>
    </row>
    <row r="77" customFormat="false" ht="15" hidden="false" customHeight="false" outlineLevel="0" collapsed="false">
      <c r="A77" s="0" t="s">
        <v>399</v>
      </c>
      <c r="B77" s="0" t="s">
        <v>400</v>
      </c>
      <c r="C77" s="0" t="s">
        <v>94</v>
      </c>
      <c r="D77" s="0" t="s">
        <v>95</v>
      </c>
      <c r="E77" s="0" t="n">
        <f aca="false">FALSE()</f>
        <v>0</v>
      </c>
      <c r="F77" s="0" t="s">
        <v>121</v>
      </c>
      <c r="G77" s="0" t="n">
        <v>5.6</v>
      </c>
      <c r="H77" s="0" t="s">
        <v>97</v>
      </c>
      <c r="I77" s="0" t="s">
        <v>98</v>
      </c>
      <c r="J77" s="0" t="s">
        <v>99</v>
      </c>
      <c r="K77" s="0" t="s">
        <v>401</v>
      </c>
      <c r="L77" s="0" t="n">
        <v>90</v>
      </c>
      <c r="M77" s="0" t="n">
        <v>4</v>
      </c>
      <c r="N77" s="0" t="n">
        <v>4</v>
      </c>
      <c r="O77" s="0" t="n">
        <v>5.98330718888018E-008</v>
      </c>
      <c r="P77" s="0" t="n">
        <v>5.99118513888018E-008</v>
      </c>
      <c r="Q77" s="0" t="n">
        <v>-6.04</v>
      </c>
      <c r="R77" s="0" t="n">
        <v>0</v>
      </c>
      <c r="S77" s="0" t="n">
        <v>0</v>
      </c>
      <c r="T77" s="0" t="n">
        <v>0.00188001770083606</v>
      </c>
      <c r="U77" s="0" t="n">
        <v>-4.95</v>
      </c>
      <c r="V77" s="0" t="n">
        <v>0</v>
      </c>
      <c r="W77" s="0" t="n">
        <v>0</v>
      </c>
      <c r="X77" s="0" t="n">
        <v>0.00577251927260344</v>
      </c>
      <c r="Y77" s="0" t="n">
        <v>25.82</v>
      </c>
      <c r="Z77" s="0" t="n">
        <v>0.01</v>
      </c>
      <c r="AA77" s="0" t="n">
        <v>0</v>
      </c>
      <c r="AB77" s="0" t="n">
        <v>0.00595100556851014</v>
      </c>
      <c r="AC77" s="0" t="n">
        <v>3.936</v>
      </c>
      <c r="AD77" s="0" t="n">
        <v>0.001</v>
      </c>
      <c r="AE77" s="0" t="n">
        <v>0.001</v>
      </c>
      <c r="AF77" s="0" t="n">
        <v>0.00170478858872849</v>
      </c>
      <c r="AG77" s="0" t="n">
        <v>-5.254</v>
      </c>
      <c r="AH77" s="0" t="n">
        <v>0.005</v>
      </c>
      <c r="AI77" s="0" t="n">
        <v>0.002</v>
      </c>
      <c r="AJ77" s="0" t="n">
        <v>0.00576347989010214</v>
      </c>
      <c r="AK77" s="0" t="n">
        <v>-1.306</v>
      </c>
      <c r="AL77" s="0" t="n">
        <v>0.018</v>
      </c>
      <c r="AM77" s="0" t="n">
        <v>0.009</v>
      </c>
      <c r="AN77" s="0" t="n">
        <v>0.0213474950254159</v>
      </c>
      <c r="AO77" s="0" t="n">
        <v>-0.181</v>
      </c>
      <c r="AP77" s="0" t="n">
        <v>0.014</v>
      </c>
      <c r="AQ77" s="0" t="n">
        <v>0.007</v>
      </c>
      <c r="AR77" s="0" t="n">
        <v>0.0159254970696779</v>
      </c>
      <c r="AS77" s="0" t="n">
        <v>-10.36</v>
      </c>
      <c r="AT77" s="0" t="n">
        <v>0.106</v>
      </c>
      <c r="AU77" s="0" t="n">
        <v>0.053</v>
      </c>
      <c r="AV77" s="0" t="n">
        <v>0.124898294212118</v>
      </c>
      <c r="AW77" s="0" t="n">
        <v>0.122</v>
      </c>
      <c r="AX77" s="0" t="n">
        <v>0.107</v>
      </c>
      <c r="AY77" s="0" t="n">
        <v>0.053</v>
      </c>
      <c r="AZ77" s="0" t="n">
        <v>0.125455182893347</v>
      </c>
      <c r="BA77" s="0" t="n">
        <v>-5.137</v>
      </c>
      <c r="BB77" s="0" t="n">
        <v>1.143</v>
      </c>
      <c r="BC77" s="0" t="n">
        <v>0.571</v>
      </c>
      <c r="BD77" s="0" t="n">
        <v>1.34489031795278</v>
      </c>
      <c r="BE77" s="0" t="n">
        <v>1.014</v>
      </c>
      <c r="BF77" s="0" t="n">
        <v>1.157</v>
      </c>
      <c r="BG77" s="0" t="n">
        <v>0.579</v>
      </c>
      <c r="BH77" s="0" t="n">
        <v>1.36195805480073</v>
      </c>
      <c r="BI77" s="0" t="n">
        <v>0</v>
      </c>
      <c r="BJ77" s="0" t="n">
        <v>0</v>
      </c>
      <c r="BK77" s="0" t="n">
        <v>0</v>
      </c>
      <c r="BL77" s="0" t="n">
        <v>7.59229413619005E-007</v>
      </c>
      <c r="BM77" s="0" t="n">
        <v>-6.18</v>
      </c>
      <c r="BN77" s="0" t="n">
        <v>1.007950954</v>
      </c>
      <c r="BO77" s="0" t="n">
        <v>-12.8</v>
      </c>
      <c r="BP77" s="0" t="n">
        <v>-12.59</v>
      </c>
      <c r="BQ77" s="0" t="n">
        <v>17.95</v>
      </c>
      <c r="BR77" s="0" t="n">
        <v>-0.000310467526991544</v>
      </c>
      <c r="BS77" s="0" t="s">
        <v>402</v>
      </c>
      <c r="BT77" s="0" t="n">
        <v>-0.182</v>
      </c>
      <c r="BU77" s="0" t="n">
        <v>0.935472378173408</v>
      </c>
      <c r="BV77" s="0" t="n">
        <v>0.794274455665639</v>
      </c>
      <c r="BW77" s="0" t="n">
        <v>0.624</v>
      </c>
      <c r="BX77" s="0" t="n">
        <v>0.082</v>
      </c>
      <c r="BY77" s="0" t="n">
        <v>0.706</v>
      </c>
      <c r="BZ77" s="0" t="n">
        <v>-0.00599926705773868</v>
      </c>
      <c r="CA77" s="0" t="s">
        <v>403</v>
      </c>
      <c r="CB77" s="0" t="n">
        <v>0.06</v>
      </c>
      <c r="CC77" s="0" t="n">
        <v>1.48285275917173</v>
      </c>
      <c r="CD77" s="0" t="n">
        <v>0.222749275750442</v>
      </c>
      <c r="CE77" s="0" t="n">
        <v>0.312</v>
      </c>
      <c r="CF77" s="0" t="n">
        <v>0</v>
      </c>
      <c r="CG77" s="0" t="n">
        <v>0.312</v>
      </c>
      <c r="CJ77" s="0" t="n">
        <v>0.0152815533980583</v>
      </c>
      <c r="CK77" s="0" t="n">
        <v>0.0850712361748636</v>
      </c>
      <c r="CL77" s="0" t="n">
        <v>0.122</v>
      </c>
      <c r="CM77" s="0" t="n">
        <v>0</v>
      </c>
      <c r="CN77" s="0" t="s">
        <v>98</v>
      </c>
    </row>
    <row r="78" customFormat="false" ht="15" hidden="false" customHeight="false" outlineLevel="0" collapsed="false">
      <c r="A78" s="0" t="s">
        <v>404</v>
      </c>
      <c r="B78" s="0" t="s">
        <v>405</v>
      </c>
      <c r="C78" s="0" t="s">
        <v>94</v>
      </c>
      <c r="D78" s="0" t="s">
        <v>95</v>
      </c>
      <c r="E78" s="0" t="n">
        <f aca="false">FALSE()</f>
        <v>0</v>
      </c>
      <c r="F78" s="0" t="s">
        <v>121</v>
      </c>
      <c r="G78" s="0" t="n">
        <v>5.9</v>
      </c>
      <c r="H78" s="0" t="s">
        <v>97</v>
      </c>
      <c r="I78" s="0" t="s">
        <v>98</v>
      </c>
      <c r="J78" s="0" t="s">
        <v>99</v>
      </c>
      <c r="K78" s="0" t="s">
        <v>242</v>
      </c>
      <c r="L78" s="0" t="n">
        <v>90</v>
      </c>
      <c r="M78" s="0" t="n">
        <v>4</v>
      </c>
      <c r="N78" s="0" t="n">
        <v>4</v>
      </c>
      <c r="O78" s="0" t="n">
        <v>5.92540252999135E-008</v>
      </c>
      <c r="P78" s="0" t="n">
        <v>5.92388367999136E-008</v>
      </c>
      <c r="Q78" s="0" t="n">
        <v>-6.02</v>
      </c>
      <c r="R78" s="0" t="n">
        <v>0</v>
      </c>
      <c r="S78" s="0" t="n">
        <v>0</v>
      </c>
      <c r="T78" s="0" t="n">
        <v>0.00268736513274991</v>
      </c>
      <c r="U78" s="0" t="n">
        <v>-4.98</v>
      </c>
      <c r="V78" s="0" t="n">
        <v>0</v>
      </c>
      <c r="W78" s="0" t="n">
        <v>0</v>
      </c>
      <c r="X78" s="0" t="n">
        <v>0.00290268792452577</v>
      </c>
      <c r="Y78" s="0" t="n">
        <v>25.79</v>
      </c>
      <c r="Z78" s="0" t="n">
        <v>0</v>
      </c>
      <c r="AA78" s="0" t="n">
        <v>0</v>
      </c>
      <c r="AB78" s="0" t="n">
        <v>0.00299243903515227</v>
      </c>
      <c r="AC78" s="0" t="n">
        <v>3.962</v>
      </c>
      <c r="AD78" s="0" t="n">
        <v>0.002</v>
      </c>
      <c r="AE78" s="0" t="n">
        <v>0.001</v>
      </c>
      <c r="AF78" s="0" t="n">
        <v>0.00245328742976331</v>
      </c>
      <c r="AG78" s="0" t="n">
        <v>-5.285</v>
      </c>
      <c r="AH78" s="0" t="n">
        <v>0.002</v>
      </c>
      <c r="AI78" s="0" t="n">
        <v>0.001</v>
      </c>
      <c r="AJ78" s="0" t="n">
        <v>0.00289426222825247</v>
      </c>
      <c r="AK78" s="0" t="n">
        <v>-1.343</v>
      </c>
      <c r="AL78" s="0" t="n">
        <v>0.017</v>
      </c>
      <c r="AM78" s="0" t="n">
        <v>0.008</v>
      </c>
      <c r="AN78" s="0" t="n">
        <v>0.0196043114258688</v>
      </c>
      <c r="AO78" s="0" t="n">
        <v>-0.215</v>
      </c>
      <c r="AP78" s="0" t="n">
        <v>0.016</v>
      </c>
      <c r="AQ78" s="0" t="n">
        <v>0.008</v>
      </c>
      <c r="AR78" s="0" t="n">
        <v>0.0183134771485628</v>
      </c>
      <c r="AS78" s="0" t="n">
        <v>-10.415</v>
      </c>
      <c r="AT78" s="0" t="n">
        <v>0.045</v>
      </c>
      <c r="AU78" s="0" t="n">
        <v>0.023</v>
      </c>
      <c r="AV78" s="0" t="n">
        <v>0.0534989007924563</v>
      </c>
      <c r="AW78" s="0" t="n">
        <v>0.128</v>
      </c>
      <c r="AX78" s="0" t="n">
        <v>0.047</v>
      </c>
      <c r="AY78" s="0" t="n">
        <v>0.024</v>
      </c>
      <c r="AZ78" s="0" t="n">
        <v>0.0555228217435806</v>
      </c>
      <c r="BA78" s="0" t="n">
        <v>-4.843</v>
      </c>
      <c r="BB78" s="0" t="n">
        <v>2.075</v>
      </c>
      <c r="BC78" s="0" t="n">
        <v>1.038</v>
      </c>
      <c r="BD78" s="0" t="n">
        <v>2.44214556132226</v>
      </c>
      <c r="BE78" s="0" t="n">
        <v>1.343</v>
      </c>
      <c r="BF78" s="0" t="n">
        <v>2.086</v>
      </c>
      <c r="BG78" s="0" t="n">
        <v>1.043</v>
      </c>
      <c r="BH78" s="0" t="n">
        <v>2.45425150075113</v>
      </c>
      <c r="BI78" s="0" t="n">
        <v>0</v>
      </c>
      <c r="BJ78" s="0" t="n">
        <v>0</v>
      </c>
      <c r="BK78" s="0" t="n">
        <v>0</v>
      </c>
      <c r="BL78" s="0" t="n">
        <v>1.49281334743884E-006</v>
      </c>
      <c r="BM78" s="0" t="n">
        <v>-6.14</v>
      </c>
      <c r="BN78" s="0" t="n">
        <v>1.007950954</v>
      </c>
      <c r="BO78" s="0" t="n">
        <v>-12.83</v>
      </c>
      <c r="BP78" s="0" t="n">
        <v>-12.62</v>
      </c>
      <c r="BQ78" s="0" t="n">
        <v>17.91</v>
      </c>
      <c r="BR78" s="0" t="n">
        <v>-0.000585021490959473</v>
      </c>
      <c r="BS78" s="0" t="s">
        <v>243</v>
      </c>
      <c r="BT78" s="0" t="n">
        <v>-0.216</v>
      </c>
      <c r="BU78" s="0" t="n">
        <v>1.04895394689479</v>
      </c>
      <c r="BV78" s="0" t="n">
        <v>0.864662752883082</v>
      </c>
      <c r="BW78" s="0" t="n">
        <v>0.638</v>
      </c>
      <c r="BX78" s="0" t="n">
        <v>0.082</v>
      </c>
      <c r="BY78" s="0" t="n">
        <v>0.72</v>
      </c>
      <c r="BZ78" s="0" t="n">
        <v>-0.00692099532258971</v>
      </c>
      <c r="CA78" s="0" t="s">
        <v>244</v>
      </c>
      <c r="CB78" s="0" t="n">
        <v>0.056</v>
      </c>
      <c r="CC78" s="0" t="n">
        <v>1.13947913967401</v>
      </c>
      <c r="CD78" s="0" t="n">
        <v>0.249726043398475</v>
      </c>
      <c r="CE78" s="0" t="n">
        <v>0.313</v>
      </c>
      <c r="CF78" s="0" t="n">
        <v>0</v>
      </c>
      <c r="CG78" s="0" t="n">
        <v>0.313</v>
      </c>
      <c r="CJ78" s="0" t="n">
        <v>0.0162815533980583</v>
      </c>
      <c r="CK78" s="0" t="n">
        <v>0.0906381595077803</v>
      </c>
      <c r="CL78" s="0" t="n">
        <v>0.128</v>
      </c>
      <c r="CM78" s="0" t="n">
        <v>0</v>
      </c>
      <c r="CN78" s="0" t="s">
        <v>98</v>
      </c>
    </row>
    <row r="79" customFormat="false" ht="15" hidden="false" customHeight="false" outlineLevel="0" collapsed="false">
      <c r="A79" s="0" t="s">
        <v>406</v>
      </c>
      <c r="B79" s="0" t="s">
        <v>407</v>
      </c>
      <c r="C79" s="0" t="s">
        <v>94</v>
      </c>
      <c r="D79" s="0" t="s">
        <v>95</v>
      </c>
      <c r="E79" s="0" t="n">
        <f aca="false">FALSE()</f>
        <v>0</v>
      </c>
      <c r="F79" s="0" t="s">
        <v>299</v>
      </c>
      <c r="G79" s="0" t="n">
        <v>5.4</v>
      </c>
      <c r="H79" s="0" t="s">
        <v>97</v>
      </c>
      <c r="I79" s="0" t="s">
        <v>98</v>
      </c>
      <c r="J79" s="0" t="s">
        <v>99</v>
      </c>
      <c r="K79" s="0" t="s">
        <v>300</v>
      </c>
      <c r="L79" s="0" t="n">
        <v>90</v>
      </c>
      <c r="M79" s="0" t="n">
        <v>4</v>
      </c>
      <c r="N79" s="0" t="n">
        <v>4</v>
      </c>
      <c r="O79" s="0" t="n">
        <v>7.89074226058821E-008</v>
      </c>
      <c r="P79" s="0" t="n">
        <v>7.84159506058821E-008</v>
      </c>
      <c r="Q79" s="0" t="n">
        <v>-6.15</v>
      </c>
      <c r="R79" s="0" t="n">
        <v>0</v>
      </c>
      <c r="S79" s="0" t="n">
        <v>0</v>
      </c>
      <c r="T79" s="0" t="n">
        <v>0.00194987328686781</v>
      </c>
      <c r="U79" s="0" t="n">
        <v>-4.54</v>
      </c>
      <c r="V79" s="0" t="n">
        <v>0</v>
      </c>
      <c r="W79" s="0" t="n">
        <v>0</v>
      </c>
      <c r="X79" s="0" t="n">
        <v>0.000332301949332232</v>
      </c>
      <c r="Y79" s="0" t="n">
        <v>26.24</v>
      </c>
      <c r="Z79" s="0" t="n">
        <v>0</v>
      </c>
      <c r="AA79" s="0" t="n">
        <v>0</v>
      </c>
      <c r="AB79" s="0" t="n">
        <v>0.000342576725602704</v>
      </c>
      <c r="AC79" s="0" t="n">
        <v>-2.343</v>
      </c>
      <c r="AD79" s="0" t="n">
        <v>0.002</v>
      </c>
      <c r="AE79" s="0" t="n">
        <v>0.001</v>
      </c>
      <c r="AF79" s="0" t="n">
        <v>0.00182035016903699</v>
      </c>
      <c r="AG79" s="0" t="n">
        <v>1.146</v>
      </c>
      <c r="AH79" s="0" t="n">
        <v>0</v>
      </c>
      <c r="AI79" s="0" t="n">
        <v>0</v>
      </c>
      <c r="AJ79" s="0" t="n">
        <v>0.000330801457575008</v>
      </c>
      <c r="AK79" s="0" t="n">
        <v>-1.723</v>
      </c>
      <c r="AL79" s="0" t="n">
        <v>0.062</v>
      </c>
      <c r="AM79" s="0" t="n">
        <v>0.031</v>
      </c>
      <c r="AN79" s="0" t="n">
        <v>0.0723894615216329</v>
      </c>
      <c r="AO79" s="0" t="n">
        <v>-0.43</v>
      </c>
      <c r="AP79" s="0" t="n">
        <v>0.063</v>
      </c>
      <c r="AQ79" s="0" t="n">
        <v>0.031</v>
      </c>
      <c r="AR79" s="0" t="n">
        <v>0.0737196061708569</v>
      </c>
      <c r="AS79" s="0" t="n">
        <v>2.123</v>
      </c>
      <c r="AT79" s="0" t="n">
        <v>0.014</v>
      </c>
      <c r="AU79" s="0" t="n">
        <v>0.007</v>
      </c>
      <c r="AV79" s="0" t="n">
        <v>0.0167551846969698</v>
      </c>
      <c r="AW79" s="0" t="n">
        <v>-0.171</v>
      </c>
      <c r="AX79" s="0" t="n">
        <v>0.014</v>
      </c>
      <c r="AY79" s="0" t="n">
        <v>0.007</v>
      </c>
      <c r="AZ79" s="0" t="n">
        <v>0.0167387906468174</v>
      </c>
      <c r="BA79" s="0" t="n">
        <v>-49.13</v>
      </c>
      <c r="BB79" s="0" t="n">
        <v>17.293</v>
      </c>
      <c r="BC79" s="0" t="n">
        <v>8.646</v>
      </c>
      <c r="BD79" s="0" t="n">
        <v>20.3479812746109</v>
      </c>
      <c r="BE79" s="0" t="n">
        <v>-48.895</v>
      </c>
      <c r="BF79" s="0" t="n">
        <v>17.298</v>
      </c>
      <c r="BG79" s="0" t="n">
        <v>8.649</v>
      </c>
      <c r="BH79" s="0" t="n">
        <v>20.353786526501</v>
      </c>
      <c r="BI79" s="0" t="n">
        <v>0</v>
      </c>
      <c r="BJ79" s="0" t="n">
        <v>0</v>
      </c>
      <c r="BK79" s="0" t="n">
        <v>0</v>
      </c>
      <c r="BL79" s="0" t="n">
        <v>1.14049914286356E-005</v>
      </c>
      <c r="BM79" s="0" t="n">
        <v>-6.16</v>
      </c>
      <c r="BN79" s="0" t="n">
        <v>1.007950954</v>
      </c>
      <c r="BO79" s="0" t="n">
        <v>-12.39</v>
      </c>
      <c r="BP79" s="0" t="n">
        <v>-12.51</v>
      </c>
      <c r="BQ79" s="0" t="n">
        <v>18.02</v>
      </c>
      <c r="BR79" s="0" t="n">
        <v>0.000442573851396106</v>
      </c>
      <c r="BS79" s="0" t="s">
        <v>408</v>
      </c>
      <c r="BT79" s="0" t="n">
        <v>-0.43</v>
      </c>
      <c r="BU79" s="0" t="n">
        <v>1.07541656597882</v>
      </c>
      <c r="BV79" s="0" t="n">
        <v>1.11457907835055</v>
      </c>
      <c r="BW79" s="0" t="n">
        <v>0.652</v>
      </c>
      <c r="BX79" s="0" t="n">
        <v>0.082</v>
      </c>
      <c r="BY79" s="0" t="n">
        <v>0.734</v>
      </c>
      <c r="BZ79" s="0" t="n">
        <v>-0.0023101086875421</v>
      </c>
      <c r="CA79" s="0" t="s">
        <v>311</v>
      </c>
      <c r="CB79" s="0" t="n">
        <v>-0.166</v>
      </c>
      <c r="CC79" s="0" t="n">
        <v>1.04607396154436</v>
      </c>
      <c r="CD79" s="0" t="n">
        <v>0.489303626416742</v>
      </c>
      <c r="CE79" s="0" t="n">
        <v>0.316</v>
      </c>
      <c r="CF79" s="0" t="n">
        <v>0</v>
      </c>
      <c r="CG79" s="0" t="n">
        <v>0.316</v>
      </c>
      <c r="CJ79" s="0" t="n">
        <v>0.0192815533980583</v>
      </c>
      <c r="CK79" s="0" t="n">
        <v>0.107338929506531</v>
      </c>
      <c r="CL79" s="0" t="n">
        <v>-0.171</v>
      </c>
      <c r="CM79" s="0" t="n">
        <v>0</v>
      </c>
      <c r="CN79" s="0" t="s">
        <v>98</v>
      </c>
    </row>
    <row r="80" customFormat="false" ht="15" hidden="false" customHeight="false" outlineLevel="0" collapsed="false">
      <c r="A80" s="0" t="s">
        <v>409</v>
      </c>
      <c r="B80" s="0" t="s">
        <v>410</v>
      </c>
      <c r="C80" s="0" t="s">
        <v>94</v>
      </c>
      <c r="D80" s="0" t="s">
        <v>95</v>
      </c>
      <c r="E80" s="0" t="n">
        <f aca="false">FALSE()</f>
        <v>0</v>
      </c>
      <c r="F80" s="0" t="s">
        <v>411</v>
      </c>
      <c r="G80" s="0" t="n">
        <v>5.84</v>
      </c>
      <c r="H80" s="0" t="s">
        <v>97</v>
      </c>
      <c r="I80" s="0" t="s">
        <v>98</v>
      </c>
      <c r="J80" s="0" t="s">
        <v>99</v>
      </c>
      <c r="K80" s="0" t="s">
        <v>254</v>
      </c>
      <c r="L80" s="0" t="n">
        <v>90</v>
      </c>
      <c r="M80" s="0" t="n">
        <v>4</v>
      </c>
      <c r="N80" s="0" t="n">
        <v>4</v>
      </c>
      <c r="O80" s="0" t="n">
        <v>7.93890766130996E-008</v>
      </c>
      <c r="P80" s="0" t="n">
        <v>7.86860151130996E-008</v>
      </c>
      <c r="Q80" s="0" t="n">
        <v>-6.15</v>
      </c>
      <c r="R80" s="0" t="n">
        <v>0</v>
      </c>
      <c r="S80" s="0" t="n">
        <v>0</v>
      </c>
      <c r="T80" s="0" t="n">
        <v>0.00174813945075408</v>
      </c>
      <c r="U80" s="0" t="n">
        <v>-4.52</v>
      </c>
      <c r="V80" s="0" t="n">
        <v>0</v>
      </c>
      <c r="W80" s="0" t="n">
        <v>0</v>
      </c>
      <c r="X80" s="0" t="n">
        <v>0.00322808714040073</v>
      </c>
      <c r="Y80" s="0" t="n">
        <v>26.26</v>
      </c>
      <c r="Z80" s="0" t="n">
        <v>0</v>
      </c>
      <c r="AA80" s="0" t="n">
        <v>0</v>
      </c>
      <c r="AB80" s="0" t="n">
        <v>0.00332789959478307</v>
      </c>
      <c r="AC80" s="0" t="n">
        <v>-2.323</v>
      </c>
      <c r="AD80" s="0" t="n">
        <v>0.001</v>
      </c>
      <c r="AE80" s="0" t="n">
        <v>0.001</v>
      </c>
      <c r="AF80" s="0" t="n">
        <v>0.00170975205247303</v>
      </c>
      <c r="AG80" s="0" t="n">
        <v>1.208</v>
      </c>
      <c r="AH80" s="0" t="n">
        <v>0.003</v>
      </c>
      <c r="AI80" s="0" t="n">
        <v>0.001</v>
      </c>
      <c r="AJ80" s="0" t="n">
        <v>0.00324566919546032</v>
      </c>
      <c r="AK80" s="0" t="n">
        <v>-1.523</v>
      </c>
      <c r="AL80" s="0" t="n">
        <v>0.023</v>
      </c>
      <c r="AM80" s="0" t="n">
        <v>0.011</v>
      </c>
      <c r="AN80" s="0" t="n">
        <v>0.0269821419793345</v>
      </c>
      <c r="AO80" s="0" t="n">
        <v>-0.312</v>
      </c>
      <c r="AP80" s="0" t="n">
        <v>0.021</v>
      </c>
      <c r="AQ80" s="0" t="n">
        <v>0.011</v>
      </c>
      <c r="AR80" s="0" t="n">
        <v>0.0250771224980627</v>
      </c>
      <c r="AS80" s="0" t="n">
        <v>2.309</v>
      </c>
      <c r="AT80" s="0" t="n">
        <v>0.017</v>
      </c>
      <c r="AU80" s="0" t="n">
        <v>0.009</v>
      </c>
      <c r="AV80" s="0" t="n">
        <v>0.0203333636998492</v>
      </c>
      <c r="AW80" s="0" t="n">
        <v>-0.108</v>
      </c>
      <c r="AX80" s="0" t="n">
        <v>0.019</v>
      </c>
      <c r="AY80" s="0" t="n">
        <v>0.009</v>
      </c>
      <c r="AZ80" s="0" t="n">
        <v>0.0223103201374943</v>
      </c>
      <c r="BA80" s="0" t="n">
        <v>-13.879</v>
      </c>
      <c r="BB80" s="0" t="n">
        <v>1.853</v>
      </c>
      <c r="BC80" s="0" t="n">
        <v>0.927</v>
      </c>
      <c r="BD80" s="0" t="n">
        <v>2.18054175466724</v>
      </c>
      <c r="BE80" s="0" t="n">
        <v>-13.774</v>
      </c>
      <c r="BF80" s="0" t="n">
        <v>1.858</v>
      </c>
      <c r="BG80" s="0" t="n">
        <v>0.929</v>
      </c>
      <c r="BH80" s="0" t="n">
        <v>2.18598983933735</v>
      </c>
      <c r="BI80" s="0" t="n">
        <v>0</v>
      </c>
      <c r="BJ80" s="0" t="n">
        <v>0</v>
      </c>
      <c r="BK80" s="0" t="n">
        <v>0</v>
      </c>
      <c r="BL80" s="0" t="n">
        <v>1.40947781998107E-006</v>
      </c>
      <c r="BM80" s="0" t="n">
        <v>-6.23</v>
      </c>
      <c r="BN80" s="0" t="n">
        <v>1.007950954</v>
      </c>
      <c r="BO80" s="0" t="n">
        <v>-12.37</v>
      </c>
      <c r="BP80" s="0" t="n">
        <v>-12.65</v>
      </c>
      <c r="BQ80" s="0" t="n">
        <v>17.88</v>
      </c>
      <c r="BR80" s="0" t="n">
        <v>0.000371582101892269</v>
      </c>
      <c r="BS80" s="0" t="s">
        <v>255</v>
      </c>
      <c r="BT80" s="0" t="n">
        <v>-0.311</v>
      </c>
      <c r="BU80" s="0" t="n">
        <v>1.11393332458747</v>
      </c>
      <c r="BV80" s="0" t="n">
        <v>0.994745290522106</v>
      </c>
      <c r="BW80" s="0" t="n">
        <v>0.648</v>
      </c>
      <c r="BX80" s="0" t="n">
        <v>0.082</v>
      </c>
      <c r="BY80" s="0" t="n">
        <v>0.73</v>
      </c>
      <c r="BZ80" s="0" t="n">
        <v>-0.00642428787168206</v>
      </c>
      <c r="CA80" s="0" t="s">
        <v>256</v>
      </c>
      <c r="CB80" s="0" t="n">
        <v>-0.093</v>
      </c>
      <c r="CC80" s="0" t="n">
        <v>1.43846886836767</v>
      </c>
      <c r="CD80" s="0" t="n">
        <v>0.452320488299072</v>
      </c>
      <c r="CE80" s="0" t="n">
        <v>0.318</v>
      </c>
      <c r="CF80" s="0" t="n">
        <v>0</v>
      </c>
      <c r="CG80" s="0" t="n">
        <v>0.318</v>
      </c>
      <c r="CJ80" s="0" t="n">
        <v>0.0212815533980583</v>
      </c>
      <c r="CK80" s="0" t="n">
        <v>0.118472776172364</v>
      </c>
      <c r="CL80" s="0" t="n">
        <v>-0.108</v>
      </c>
      <c r="CM80" s="0" t="n">
        <v>0</v>
      </c>
      <c r="CN80" s="0" t="s">
        <v>98</v>
      </c>
    </row>
    <row r="81" customFormat="false" ht="15" hidden="false" customHeight="false" outlineLevel="0" collapsed="false">
      <c r="A81" s="0" t="s">
        <v>412</v>
      </c>
      <c r="B81" s="0" t="s">
        <v>413</v>
      </c>
      <c r="C81" s="0" t="s">
        <v>94</v>
      </c>
      <c r="D81" s="0" t="s">
        <v>95</v>
      </c>
      <c r="E81" s="0" t="n">
        <f aca="false">FALSE()</f>
        <v>0</v>
      </c>
      <c r="F81" s="0" t="s">
        <v>98</v>
      </c>
      <c r="G81" s="0" t="n">
        <v>5.6</v>
      </c>
      <c r="H81" s="0" t="s">
        <v>97</v>
      </c>
      <c r="I81" s="0" t="s">
        <v>98</v>
      </c>
      <c r="J81" s="0" t="s">
        <v>99</v>
      </c>
      <c r="K81" s="0" t="s">
        <v>267</v>
      </c>
      <c r="L81" s="0" t="n">
        <v>90</v>
      </c>
      <c r="M81" s="0" t="n">
        <v>4</v>
      </c>
      <c r="N81" s="0" t="n">
        <v>4</v>
      </c>
      <c r="O81" s="0" t="n">
        <v>5.91963688041421E-008</v>
      </c>
      <c r="P81" s="0" t="n">
        <v>5.90093393041421E-008</v>
      </c>
      <c r="Q81" s="0" t="n">
        <v>-6.06</v>
      </c>
      <c r="R81" s="0" t="n">
        <v>0</v>
      </c>
      <c r="S81" s="0" t="n">
        <v>0</v>
      </c>
      <c r="T81" s="0" t="n">
        <v>0.00173673928559217</v>
      </c>
      <c r="U81" s="0" t="n">
        <v>-4.99</v>
      </c>
      <c r="V81" s="0" t="n">
        <v>0</v>
      </c>
      <c r="W81" s="0" t="n">
        <v>0</v>
      </c>
      <c r="X81" s="0" t="n">
        <v>0.00229665551991756</v>
      </c>
      <c r="Y81" s="0" t="n">
        <v>25.78</v>
      </c>
      <c r="Z81" s="0" t="n">
        <v>0</v>
      </c>
      <c r="AA81" s="0" t="n">
        <v>0</v>
      </c>
      <c r="AB81" s="0" t="n">
        <v>0.00236766810859575</v>
      </c>
      <c r="AC81" s="0" t="n">
        <v>3.918</v>
      </c>
      <c r="AD81" s="0" t="n">
        <v>0.001</v>
      </c>
      <c r="AE81" s="0" t="n">
        <v>0.001</v>
      </c>
      <c r="AF81" s="0" t="n">
        <v>0.00156713608637886</v>
      </c>
      <c r="AG81" s="0" t="n">
        <v>-5.29</v>
      </c>
      <c r="AH81" s="0" t="n">
        <v>0.002</v>
      </c>
      <c r="AI81" s="0" t="n">
        <v>0.001</v>
      </c>
      <c r="AJ81" s="0" t="n">
        <v>0.00229038476745718</v>
      </c>
      <c r="AK81" s="0" t="n">
        <v>-1.362</v>
      </c>
      <c r="AL81" s="0" t="n">
        <v>0.012</v>
      </c>
      <c r="AM81" s="0" t="n">
        <v>0.006</v>
      </c>
      <c r="AN81" s="0" t="n">
        <v>0.0142880050220952</v>
      </c>
      <c r="AO81" s="0" t="n">
        <v>-0.183</v>
      </c>
      <c r="AP81" s="0" t="n">
        <v>0.012</v>
      </c>
      <c r="AQ81" s="0" t="n">
        <v>0.006</v>
      </c>
      <c r="AR81" s="0" t="n">
        <v>0.0136056466472684</v>
      </c>
      <c r="AS81" s="0" t="n">
        <v>-10.402</v>
      </c>
      <c r="AT81" s="0" t="n">
        <v>0.043</v>
      </c>
      <c r="AU81" s="0" t="n">
        <v>0.021</v>
      </c>
      <c r="AV81" s="0" t="n">
        <v>0.0502733922257146</v>
      </c>
      <c r="AW81" s="0" t="n">
        <v>0.152</v>
      </c>
      <c r="AX81" s="0" t="n">
        <v>0.039</v>
      </c>
      <c r="AY81" s="0" t="n">
        <v>0.02</v>
      </c>
      <c r="AZ81" s="0" t="n">
        <v>0.04643698461372</v>
      </c>
      <c r="BA81" s="0" t="n">
        <v>-0.619</v>
      </c>
      <c r="BB81" s="0" t="n">
        <v>3.562</v>
      </c>
      <c r="BC81" s="0" t="n">
        <v>1.781</v>
      </c>
      <c r="BD81" s="0" t="n">
        <v>4.19075549138276</v>
      </c>
      <c r="BE81" s="0" t="n">
        <v>5.651</v>
      </c>
      <c r="BF81" s="0" t="n">
        <v>3.581</v>
      </c>
      <c r="BG81" s="0" t="n">
        <v>1.791</v>
      </c>
      <c r="BH81" s="0" t="n">
        <v>4.21415813448435</v>
      </c>
      <c r="BI81" s="0" t="n">
        <v>0</v>
      </c>
      <c r="BJ81" s="0" t="n">
        <v>0</v>
      </c>
      <c r="BK81" s="0" t="n">
        <v>0</v>
      </c>
      <c r="BL81" s="0" t="n">
        <v>2.67579398876436E-006</v>
      </c>
      <c r="BM81" s="0" t="n">
        <v>-6.13</v>
      </c>
      <c r="BN81" s="0" t="n">
        <v>1.007950954</v>
      </c>
      <c r="BO81" s="0" t="n">
        <v>-12.84</v>
      </c>
      <c r="BP81" s="0" t="n">
        <v>-12.53</v>
      </c>
      <c r="BQ81" s="0" t="n">
        <v>18.01</v>
      </c>
      <c r="BR81" s="0" t="n">
        <v>0.000336160604421369</v>
      </c>
      <c r="BS81" s="0" t="s">
        <v>268</v>
      </c>
      <c r="BT81" s="0" t="n">
        <v>-0.183</v>
      </c>
      <c r="BU81" s="0" t="n">
        <v>1.06783603707483</v>
      </c>
      <c r="BV81" s="0" t="n">
        <v>0.830012098342536</v>
      </c>
      <c r="BW81" s="0" t="n">
        <v>0.635</v>
      </c>
      <c r="BX81" s="0" t="n">
        <v>0.082</v>
      </c>
      <c r="BY81" s="0" t="n">
        <v>0.717</v>
      </c>
      <c r="BZ81" s="0" t="n">
        <v>-0.00651137611353822</v>
      </c>
      <c r="CA81" s="0" t="s">
        <v>269</v>
      </c>
      <c r="CB81" s="0" t="n">
        <v>0.085</v>
      </c>
      <c r="CC81" s="0" t="n">
        <v>1.43154510310559</v>
      </c>
      <c r="CD81" s="0" t="n">
        <v>0.198509951134567</v>
      </c>
      <c r="CE81" s="0" t="n">
        <v>0.32</v>
      </c>
      <c r="CF81" s="0" t="n">
        <v>0</v>
      </c>
      <c r="CG81" s="0" t="n">
        <v>0.32</v>
      </c>
      <c r="CJ81" s="0" t="n">
        <v>0.0232815533980583</v>
      </c>
      <c r="CK81" s="0" t="n">
        <v>0.129606622838198</v>
      </c>
      <c r="CL81" s="0" t="n">
        <v>0.152</v>
      </c>
      <c r="CM81" s="0" t="n">
        <v>0</v>
      </c>
      <c r="CN81" s="0" t="s">
        <v>98</v>
      </c>
    </row>
    <row r="82" customFormat="false" ht="15" hidden="false" customHeight="false" outlineLevel="0" collapsed="false">
      <c r="A82" s="0" t="s">
        <v>414</v>
      </c>
      <c r="B82" s="0" t="s">
        <v>415</v>
      </c>
      <c r="C82" s="0" t="s">
        <v>94</v>
      </c>
      <c r="D82" s="0" t="s">
        <v>95</v>
      </c>
      <c r="E82" s="0" t="n">
        <f aca="false">FALSE()</f>
        <v>0</v>
      </c>
      <c r="F82" s="0" t="s">
        <v>416</v>
      </c>
      <c r="G82" s="0" t="n">
        <v>5.78</v>
      </c>
      <c r="H82" s="0" t="s">
        <v>97</v>
      </c>
      <c r="I82" s="0" t="s">
        <v>98</v>
      </c>
      <c r="J82" s="0" t="s">
        <v>99</v>
      </c>
      <c r="K82" s="0" t="s">
        <v>254</v>
      </c>
      <c r="L82" s="0" t="n">
        <v>90</v>
      </c>
      <c r="M82" s="0" t="n">
        <v>4</v>
      </c>
      <c r="N82" s="0" t="n">
        <v>4</v>
      </c>
      <c r="O82" s="0" t="n">
        <v>7.91566967909624E-008</v>
      </c>
      <c r="P82" s="0" t="n">
        <v>7.85338917909624E-008</v>
      </c>
      <c r="Q82" s="0" t="n">
        <v>-6.14</v>
      </c>
      <c r="R82" s="0" t="n">
        <v>0</v>
      </c>
      <c r="S82" s="0" t="n">
        <v>0</v>
      </c>
      <c r="T82" s="0" t="n">
        <v>0.00153143815346054</v>
      </c>
      <c r="U82" s="0" t="n">
        <v>-4.6</v>
      </c>
      <c r="V82" s="0" t="n">
        <v>0</v>
      </c>
      <c r="W82" s="0" t="n">
        <v>0</v>
      </c>
      <c r="X82" s="0" t="n">
        <v>0.00392571166825281</v>
      </c>
      <c r="Y82" s="0" t="n">
        <v>26.18</v>
      </c>
      <c r="Z82" s="0" t="n">
        <v>0</v>
      </c>
      <c r="AA82" s="0" t="n">
        <v>0</v>
      </c>
      <c r="AB82" s="0" t="n">
        <v>0.00404709467303407</v>
      </c>
      <c r="AC82" s="0" t="n">
        <v>-2.318</v>
      </c>
      <c r="AD82" s="0" t="n">
        <v>0.001</v>
      </c>
      <c r="AE82" s="0" t="n">
        <v>0.001</v>
      </c>
      <c r="AF82" s="0" t="n">
        <v>0.00148459052228128</v>
      </c>
      <c r="AG82" s="0" t="n">
        <v>1.122</v>
      </c>
      <c r="AH82" s="0" t="n">
        <v>0.003</v>
      </c>
      <c r="AI82" s="0" t="n">
        <v>0.002</v>
      </c>
      <c r="AJ82" s="0" t="n">
        <v>0.0039453851465689</v>
      </c>
      <c r="AK82" s="0" t="n">
        <v>-1.6</v>
      </c>
      <c r="AL82" s="0" t="n">
        <v>0.013</v>
      </c>
      <c r="AM82" s="0" t="n">
        <v>0.006</v>
      </c>
      <c r="AN82" s="0" t="n">
        <v>0.0150715017698308</v>
      </c>
      <c r="AO82" s="0" t="n">
        <v>-0.31</v>
      </c>
      <c r="AP82" s="0" t="n">
        <v>0.016</v>
      </c>
      <c r="AQ82" s="0" t="n">
        <v>0.008</v>
      </c>
      <c r="AR82" s="0" t="n">
        <v>0.0183473095224515</v>
      </c>
      <c r="AS82" s="0" t="n">
        <v>2.146</v>
      </c>
      <c r="AT82" s="0" t="n">
        <v>0.036</v>
      </c>
      <c r="AU82" s="0" t="n">
        <v>0.018</v>
      </c>
      <c r="AV82" s="0" t="n">
        <v>0.0419582254776006</v>
      </c>
      <c r="AW82" s="0" t="n">
        <v>-0.099</v>
      </c>
      <c r="AX82" s="0" t="n">
        <v>0.038</v>
      </c>
      <c r="AY82" s="0" t="n">
        <v>0.019</v>
      </c>
      <c r="AZ82" s="0" t="n">
        <v>0.0446199759600861</v>
      </c>
      <c r="BA82" s="0" t="n">
        <v>-2.2</v>
      </c>
      <c r="BB82" s="0" t="n">
        <v>1.632</v>
      </c>
      <c r="BC82" s="0" t="n">
        <v>0.816</v>
      </c>
      <c r="BD82" s="0" t="n">
        <v>1.92005300706714</v>
      </c>
      <c r="BE82" s="0" t="n">
        <v>-1.932</v>
      </c>
      <c r="BF82" s="0" t="n">
        <v>1.637</v>
      </c>
      <c r="BG82" s="0" t="n">
        <v>0.818</v>
      </c>
      <c r="BH82" s="0" t="n">
        <v>1.92597528625036</v>
      </c>
      <c r="BI82" s="0" t="n">
        <v>0</v>
      </c>
      <c r="BJ82" s="0" t="n">
        <v>0</v>
      </c>
      <c r="BK82" s="0" t="n">
        <v>0</v>
      </c>
      <c r="BL82" s="0" t="n">
        <v>1.45182756527727E-006</v>
      </c>
      <c r="BM82" s="0" t="n">
        <v>-6.2</v>
      </c>
      <c r="BN82" s="0" t="n">
        <v>1.007950954</v>
      </c>
      <c r="BO82" s="0" t="n">
        <v>-12.45</v>
      </c>
      <c r="BP82" s="0" t="n">
        <v>-12.66</v>
      </c>
      <c r="BQ82" s="0" t="n">
        <v>17.87</v>
      </c>
      <c r="BR82" s="0" t="n">
        <v>0.000371582101892269</v>
      </c>
      <c r="BS82" s="0" t="s">
        <v>255</v>
      </c>
      <c r="BT82" s="0" t="n">
        <v>-0.31</v>
      </c>
      <c r="BU82" s="0" t="n">
        <v>1.10053531367989</v>
      </c>
      <c r="BV82" s="0" t="n">
        <v>0.987812498523084</v>
      </c>
      <c r="BW82" s="0" t="n">
        <v>0.647</v>
      </c>
      <c r="BX82" s="0" t="n">
        <v>0.082</v>
      </c>
      <c r="BY82" s="0" t="n">
        <v>0.729</v>
      </c>
      <c r="BZ82" s="0" t="n">
        <v>-0.00642428787168206</v>
      </c>
      <c r="CA82" s="0" t="s">
        <v>256</v>
      </c>
      <c r="CB82" s="0" t="n">
        <v>-0.086</v>
      </c>
      <c r="CC82" s="0" t="n">
        <v>1.48859742719067</v>
      </c>
      <c r="CD82" s="0" t="n">
        <v>0.462750345236116</v>
      </c>
      <c r="CE82" s="0" t="n">
        <v>0.335</v>
      </c>
      <c r="CF82" s="0" t="n">
        <v>0</v>
      </c>
      <c r="CG82" s="0" t="n">
        <v>0.335</v>
      </c>
      <c r="CJ82" s="0" t="n">
        <v>0.0382815533980583</v>
      </c>
      <c r="CK82" s="0" t="n">
        <v>0.213110472831949</v>
      </c>
      <c r="CL82" s="0" t="n">
        <v>-0.099</v>
      </c>
      <c r="CM82" s="0" t="n">
        <v>0</v>
      </c>
      <c r="CN82" s="0" t="s">
        <v>98</v>
      </c>
    </row>
    <row r="83" customFormat="false" ht="15" hidden="false" customHeight="false" outlineLevel="0" collapsed="false">
      <c r="A83" s="0" t="s">
        <v>417</v>
      </c>
      <c r="B83" s="0" t="s">
        <v>418</v>
      </c>
      <c r="C83" s="0" t="s">
        <v>94</v>
      </c>
      <c r="D83" s="0" t="s">
        <v>95</v>
      </c>
      <c r="E83" s="0" t="n">
        <f aca="false">FALSE()</f>
        <v>0</v>
      </c>
      <c r="F83" s="0" t="s">
        <v>121</v>
      </c>
      <c r="G83" s="0" t="n">
        <v>5.6</v>
      </c>
      <c r="H83" s="0" t="s">
        <v>97</v>
      </c>
      <c r="I83" s="0" t="s">
        <v>98</v>
      </c>
      <c r="J83" s="0" t="s">
        <v>99</v>
      </c>
      <c r="K83" s="0" t="s">
        <v>196</v>
      </c>
      <c r="L83" s="0" t="n">
        <v>90</v>
      </c>
      <c r="M83" s="0" t="n">
        <v>4</v>
      </c>
      <c r="N83" s="0" t="n">
        <v>4</v>
      </c>
      <c r="O83" s="0" t="n">
        <v>5.99424742211901E-008</v>
      </c>
      <c r="P83" s="0" t="n">
        <v>5.90956347211901E-008</v>
      </c>
      <c r="Q83" s="0" t="n">
        <v>-6.13</v>
      </c>
      <c r="R83" s="0" t="n">
        <v>0</v>
      </c>
      <c r="S83" s="0" t="n">
        <v>0</v>
      </c>
      <c r="T83" s="0" t="n">
        <v>0.000214752742300625</v>
      </c>
      <c r="U83" s="0" t="n">
        <v>-5.05</v>
      </c>
      <c r="V83" s="0" t="n">
        <v>0</v>
      </c>
      <c r="W83" s="0" t="n">
        <v>0</v>
      </c>
      <c r="X83" s="0" t="n">
        <v>0.00181828019448796</v>
      </c>
      <c r="Y83" s="0" t="n">
        <v>25.71</v>
      </c>
      <c r="Z83" s="0" t="n">
        <v>0</v>
      </c>
      <c r="AA83" s="0" t="n">
        <v>0</v>
      </c>
      <c r="AB83" s="0" t="n">
        <v>0.00187450141810155</v>
      </c>
      <c r="AC83" s="0" t="n">
        <v>-2.383</v>
      </c>
      <c r="AD83" s="0" t="n">
        <v>0</v>
      </c>
      <c r="AE83" s="0" t="n">
        <v>0</v>
      </c>
      <c r="AF83" s="0" t="n">
        <v>0.000237749560901123</v>
      </c>
      <c r="AG83" s="0" t="n">
        <v>0.788</v>
      </c>
      <c r="AH83" s="0" t="n">
        <v>0.002</v>
      </c>
      <c r="AI83" s="0" t="n">
        <v>0.001</v>
      </c>
      <c r="AJ83" s="0" t="n">
        <v>0.00182735195691615</v>
      </c>
      <c r="AK83" s="0" t="n">
        <v>-1.886</v>
      </c>
      <c r="AL83" s="0" t="n">
        <v>0.023</v>
      </c>
      <c r="AM83" s="0" t="n">
        <v>0.011</v>
      </c>
      <c r="AN83" s="0" t="n">
        <v>0.0270145593164419</v>
      </c>
      <c r="AO83" s="0" t="n">
        <v>-0.201</v>
      </c>
      <c r="AP83" s="0" t="n">
        <v>0.023</v>
      </c>
      <c r="AQ83" s="0" t="n">
        <v>0.012</v>
      </c>
      <c r="AR83" s="0" t="n">
        <v>0.0276002703088833</v>
      </c>
      <c r="AS83" s="0" t="n">
        <v>1.651</v>
      </c>
      <c r="AT83" s="0" t="n">
        <v>0.082</v>
      </c>
      <c r="AU83" s="0" t="n">
        <v>0.041</v>
      </c>
      <c r="AV83" s="0" t="n">
        <v>0.095965985683066</v>
      </c>
      <c r="AW83" s="0" t="n">
        <v>0.074</v>
      </c>
      <c r="AX83" s="0" t="n">
        <v>0.083</v>
      </c>
      <c r="AY83" s="0" t="n">
        <v>0.041</v>
      </c>
      <c r="AZ83" s="0" t="n">
        <v>0.097084605117368</v>
      </c>
      <c r="BA83" s="0" t="n">
        <v>35.563</v>
      </c>
      <c r="BB83" s="0" t="n">
        <v>6.336</v>
      </c>
      <c r="BC83" s="0" t="n">
        <v>3.168</v>
      </c>
      <c r="BD83" s="0" t="n">
        <v>7.45531533435206</v>
      </c>
      <c r="BE83" s="0" t="n">
        <v>36.592</v>
      </c>
      <c r="BF83" s="0" t="n">
        <v>6.344</v>
      </c>
      <c r="BG83" s="0" t="n">
        <v>3.172</v>
      </c>
      <c r="BH83" s="0" t="n">
        <v>7.46488217956958</v>
      </c>
      <c r="BI83" s="0" t="n">
        <v>0</v>
      </c>
      <c r="BJ83" s="0" t="n">
        <v>0</v>
      </c>
      <c r="BK83" s="0" t="n">
        <v>0</v>
      </c>
      <c r="BL83" s="0" t="n">
        <v>4.79202264087767E-006</v>
      </c>
      <c r="BM83" s="0" t="n">
        <v>-6.21</v>
      </c>
      <c r="BN83" s="0" t="n">
        <v>1.007950954</v>
      </c>
      <c r="BO83" s="0" t="n">
        <v>-12.9</v>
      </c>
      <c r="BP83" s="0" t="n">
        <v>-12.66</v>
      </c>
      <c r="BQ83" s="0" t="n">
        <v>17.87</v>
      </c>
      <c r="BR83" s="0" t="n">
        <v>0.000355169443130076</v>
      </c>
      <c r="BS83" s="0" t="s">
        <v>419</v>
      </c>
      <c r="BT83" s="0" t="n">
        <v>-0.201</v>
      </c>
      <c r="BU83" s="0" t="n">
        <v>1.05651954347001</v>
      </c>
      <c r="BV83" s="0" t="n">
        <v>0.866954714903634</v>
      </c>
      <c r="BW83" s="0" t="n">
        <v>0.655</v>
      </c>
      <c r="BX83" s="0" t="n">
        <v>0.082</v>
      </c>
      <c r="BY83" s="0" t="n">
        <v>0.737</v>
      </c>
      <c r="BZ83" s="0" t="n">
        <v>-0.00788303192011692</v>
      </c>
      <c r="CA83" s="0" t="s">
        <v>420</v>
      </c>
      <c r="CB83" s="0" t="n">
        <v>0.087</v>
      </c>
      <c r="CC83" s="0" t="n">
        <v>1.01782413812801</v>
      </c>
      <c r="CD83" s="0" t="n">
        <v>0.247426515905307</v>
      </c>
      <c r="CE83" s="0" t="n">
        <v>0.336</v>
      </c>
      <c r="CF83" s="0" t="n">
        <v>0</v>
      </c>
      <c r="CG83" s="0" t="n">
        <v>0.336</v>
      </c>
      <c r="CJ83" s="0" t="n">
        <v>0.0392815533980583</v>
      </c>
      <c r="CK83" s="0" t="n">
        <v>0.218677396164865</v>
      </c>
      <c r="CL83" s="0" t="n">
        <v>0.074</v>
      </c>
      <c r="CM83" s="0" t="n">
        <v>0</v>
      </c>
      <c r="CN83" s="0" t="s">
        <v>98</v>
      </c>
    </row>
    <row r="84" customFormat="false" ht="15" hidden="false" customHeight="false" outlineLevel="0" collapsed="false">
      <c r="A84" s="0" t="s">
        <v>421</v>
      </c>
      <c r="B84" s="0" t="s">
        <v>422</v>
      </c>
      <c r="C84" s="0" t="s">
        <v>94</v>
      </c>
      <c r="D84" s="0" t="s">
        <v>95</v>
      </c>
      <c r="E84" s="0" t="n">
        <f aca="false">FALSE()</f>
        <v>0</v>
      </c>
      <c r="F84" s="0" t="s">
        <v>423</v>
      </c>
      <c r="G84" s="0" t="n">
        <v>5.72</v>
      </c>
      <c r="H84" s="0" t="s">
        <v>97</v>
      </c>
      <c r="I84" s="0" t="s">
        <v>98</v>
      </c>
      <c r="J84" s="0" t="s">
        <v>99</v>
      </c>
      <c r="K84" s="0" t="s">
        <v>111</v>
      </c>
      <c r="L84" s="0" t="n">
        <v>90</v>
      </c>
      <c r="M84" s="0" t="n">
        <v>4</v>
      </c>
      <c r="N84" s="0" t="n">
        <v>4</v>
      </c>
      <c r="O84" s="0" t="n">
        <v>7.94995531312683E-008</v>
      </c>
      <c r="P84" s="0" t="n">
        <v>7.85691071312683E-008</v>
      </c>
      <c r="Q84" s="0" t="n">
        <v>-6.13</v>
      </c>
      <c r="R84" s="0" t="n">
        <v>0</v>
      </c>
      <c r="S84" s="0" t="n">
        <v>0</v>
      </c>
      <c r="T84" s="0" t="n">
        <v>0.00190868401700804</v>
      </c>
      <c r="U84" s="0" t="n">
        <v>-4.58</v>
      </c>
      <c r="V84" s="0" t="n">
        <v>0</v>
      </c>
      <c r="W84" s="0" t="n">
        <v>0</v>
      </c>
      <c r="X84" s="0" t="n">
        <v>0.00292854830282939</v>
      </c>
      <c r="Y84" s="0" t="n">
        <v>26.2</v>
      </c>
      <c r="Z84" s="0" t="n">
        <v>0</v>
      </c>
      <c r="AA84" s="0" t="n">
        <v>0</v>
      </c>
      <c r="AB84" s="0" t="n">
        <v>0.00301909901635177</v>
      </c>
      <c r="AC84" s="0" t="n">
        <v>-2.305</v>
      </c>
      <c r="AD84" s="0" t="n">
        <v>0.002</v>
      </c>
      <c r="AE84" s="0" t="n">
        <v>0.001</v>
      </c>
      <c r="AF84" s="0" t="n">
        <v>0.00188405978661499</v>
      </c>
      <c r="AG84" s="0" t="n">
        <v>1.148</v>
      </c>
      <c r="AH84" s="0" t="n">
        <v>0.003</v>
      </c>
      <c r="AI84" s="0" t="n">
        <v>0.001</v>
      </c>
      <c r="AJ84" s="0" t="n">
        <v>0.0029461785542414</v>
      </c>
      <c r="AK84" s="0" t="n">
        <v>-1.534</v>
      </c>
      <c r="AL84" s="0" t="n">
        <v>0.02</v>
      </c>
      <c r="AM84" s="0" t="n">
        <v>0.01</v>
      </c>
      <c r="AN84" s="0" t="n">
        <v>0.0237638660994565</v>
      </c>
      <c r="AO84" s="0" t="n">
        <v>-0.282</v>
      </c>
      <c r="AP84" s="0" t="n">
        <v>0.017</v>
      </c>
      <c r="AQ84" s="0" t="n">
        <v>0.008</v>
      </c>
      <c r="AR84" s="0" t="n">
        <v>0.0196194279604953</v>
      </c>
      <c r="AS84" s="0" t="n">
        <v>2.259</v>
      </c>
      <c r="AT84" s="0" t="n">
        <v>0.054</v>
      </c>
      <c r="AU84" s="0" t="n">
        <v>0.027</v>
      </c>
      <c r="AV84" s="0" t="n">
        <v>0.0637161406466263</v>
      </c>
      <c r="AW84" s="0" t="n">
        <v>-0.037</v>
      </c>
      <c r="AX84" s="0" t="n">
        <v>0.049</v>
      </c>
      <c r="AY84" s="0" t="n">
        <v>0.025</v>
      </c>
      <c r="AZ84" s="0" t="n">
        <v>0.0579439015088586</v>
      </c>
      <c r="BA84" s="0" t="n">
        <v>5.476</v>
      </c>
      <c r="BB84" s="0" t="n">
        <v>1.973</v>
      </c>
      <c r="BC84" s="0" t="n">
        <v>0.987</v>
      </c>
      <c r="BD84" s="0" t="n">
        <v>2.32207610732241</v>
      </c>
      <c r="BE84" s="0" t="n">
        <v>5.683</v>
      </c>
      <c r="BF84" s="0" t="n">
        <v>1.97</v>
      </c>
      <c r="BG84" s="0" t="n">
        <v>0.985</v>
      </c>
      <c r="BH84" s="0" t="n">
        <v>2.3181215354233</v>
      </c>
      <c r="BI84" s="0" t="n">
        <v>0</v>
      </c>
      <c r="BJ84" s="0" t="n">
        <v>0</v>
      </c>
      <c r="BK84" s="0" t="n">
        <v>0</v>
      </c>
      <c r="BL84" s="0" t="n">
        <v>1.38849314085724E-006</v>
      </c>
      <c r="BM84" s="0" t="n">
        <v>-6.19</v>
      </c>
      <c r="BN84" s="0" t="n">
        <v>1.007950954</v>
      </c>
      <c r="BO84" s="0" t="n">
        <v>-12.43</v>
      </c>
      <c r="BP84" s="0" t="n">
        <v>-12.62</v>
      </c>
      <c r="BQ84" s="0" t="n">
        <v>17.91</v>
      </c>
      <c r="BR84" s="0" t="n">
        <v>-0.000846990122377387</v>
      </c>
      <c r="BS84" s="0" t="s">
        <v>163</v>
      </c>
      <c r="BT84" s="0" t="n">
        <v>-0.284</v>
      </c>
      <c r="BU84" s="0" t="n">
        <v>1.06468261694857</v>
      </c>
      <c r="BV84" s="0" t="n">
        <v>0.920363298809931</v>
      </c>
      <c r="BW84" s="0" t="n">
        <v>0.618</v>
      </c>
      <c r="BX84" s="0" t="n">
        <v>0.082</v>
      </c>
      <c r="BY84" s="0" t="n">
        <v>0.7</v>
      </c>
      <c r="BZ84" s="0" t="n">
        <v>-0.00327480806415911</v>
      </c>
      <c r="CA84" s="0" t="s">
        <v>164</v>
      </c>
      <c r="CB84" s="0" t="n">
        <v>-0.03</v>
      </c>
      <c r="CC84" s="0" t="n">
        <v>0.99752523284368</v>
      </c>
      <c r="CD84" s="0" t="n">
        <v>0.367866917787022</v>
      </c>
      <c r="CE84" s="0" t="n">
        <v>0.338</v>
      </c>
      <c r="CF84" s="0" t="n">
        <v>0</v>
      </c>
      <c r="CG84" s="0" t="n">
        <v>0.338</v>
      </c>
      <c r="CJ84" s="0" t="n">
        <v>0.0412815533980583</v>
      </c>
      <c r="CK84" s="0" t="n">
        <v>0.229811242830699</v>
      </c>
      <c r="CL84" s="0" t="n">
        <v>-0.027</v>
      </c>
      <c r="CM84" s="0" t="n">
        <v>0.109</v>
      </c>
      <c r="CN84" s="0" t="s">
        <v>98</v>
      </c>
    </row>
    <row r="85" customFormat="false" ht="15" hidden="false" customHeight="false" outlineLevel="0" collapsed="false">
      <c r="A85" s="0" t="s">
        <v>424</v>
      </c>
      <c r="B85" s="0" t="s">
        <v>425</v>
      </c>
      <c r="C85" s="0" t="s">
        <v>94</v>
      </c>
      <c r="D85" s="0" t="s">
        <v>95</v>
      </c>
      <c r="E85" s="0" t="n">
        <f aca="false">FALSE()</f>
        <v>0</v>
      </c>
      <c r="F85" s="0" t="s">
        <v>426</v>
      </c>
      <c r="G85" s="0" t="n">
        <v>6.3</v>
      </c>
      <c r="H85" s="0" t="s">
        <v>97</v>
      </c>
      <c r="I85" s="0" t="s">
        <v>98</v>
      </c>
      <c r="J85" s="0" t="s">
        <v>99</v>
      </c>
      <c r="K85" s="0" t="s">
        <v>100</v>
      </c>
      <c r="L85" s="0" t="n">
        <v>90</v>
      </c>
      <c r="M85" s="0" t="n">
        <v>4</v>
      </c>
      <c r="N85" s="0" t="n">
        <v>4</v>
      </c>
      <c r="O85" s="0" t="n">
        <v>8.04953513572098E-008</v>
      </c>
      <c r="P85" s="0" t="n">
        <v>7.91549328572098E-008</v>
      </c>
      <c r="Q85" s="0" t="n">
        <v>-6.11</v>
      </c>
      <c r="R85" s="0" t="n">
        <v>0</v>
      </c>
      <c r="S85" s="0" t="n">
        <v>0</v>
      </c>
      <c r="T85" s="0" t="n">
        <v>0.00495321737881077</v>
      </c>
      <c r="U85" s="0" t="n">
        <v>-4.31</v>
      </c>
      <c r="V85" s="0" t="n">
        <v>0</v>
      </c>
      <c r="W85" s="0" t="n">
        <v>0</v>
      </c>
      <c r="X85" s="0" t="n">
        <v>0.00482698542960774</v>
      </c>
      <c r="Y85" s="0" t="n">
        <v>26.47</v>
      </c>
      <c r="Z85" s="0" t="n">
        <v>0</v>
      </c>
      <c r="AA85" s="0" t="n">
        <v>0</v>
      </c>
      <c r="AB85" s="0" t="n">
        <v>0.00497623581909367</v>
      </c>
      <c r="AC85" s="0" t="n">
        <v>-2.279</v>
      </c>
      <c r="AD85" s="0" t="n">
        <v>0.004</v>
      </c>
      <c r="AE85" s="0" t="n">
        <v>0.002</v>
      </c>
      <c r="AF85" s="0" t="n">
        <v>0.00480953328065693</v>
      </c>
      <c r="AG85" s="0" t="n">
        <v>1.412</v>
      </c>
      <c r="AH85" s="0" t="n">
        <v>0.004</v>
      </c>
      <c r="AI85" s="0" t="n">
        <v>0.002</v>
      </c>
      <c r="AJ85" s="0" t="n">
        <v>0.00486015304125884</v>
      </c>
      <c r="AK85" s="0" t="n">
        <v>-1.248</v>
      </c>
      <c r="AL85" s="0" t="n">
        <v>0.012</v>
      </c>
      <c r="AM85" s="0" t="n">
        <v>0.006</v>
      </c>
      <c r="AN85" s="0" t="n">
        <v>0.0140426846313936</v>
      </c>
      <c r="AO85" s="0" t="n">
        <v>-0.282</v>
      </c>
      <c r="AP85" s="0" t="n">
        <v>0.01</v>
      </c>
      <c r="AQ85" s="0" t="n">
        <v>0.005</v>
      </c>
      <c r="AR85" s="0" t="n">
        <v>0.0116813073441934</v>
      </c>
      <c r="AS85" s="0" t="n">
        <v>2.692</v>
      </c>
      <c r="AT85" s="0" t="n">
        <v>0.047</v>
      </c>
      <c r="AU85" s="0" t="n">
        <v>0.024</v>
      </c>
      <c r="AV85" s="0" t="n">
        <v>0.0555959886585195</v>
      </c>
      <c r="AW85" s="0" t="n">
        <v>-0.133</v>
      </c>
      <c r="AX85" s="0" t="n">
        <v>0.046</v>
      </c>
      <c r="AY85" s="0" t="n">
        <v>0.023</v>
      </c>
      <c r="AZ85" s="0" t="n">
        <v>0.0545288321587316</v>
      </c>
      <c r="BA85" s="0" t="n">
        <v>-10.598</v>
      </c>
      <c r="BB85" s="0" t="n">
        <v>3.364</v>
      </c>
      <c r="BC85" s="0" t="n">
        <v>1.682</v>
      </c>
      <c r="BD85" s="0" t="n">
        <v>3.95886179901209</v>
      </c>
      <c r="BE85" s="0" t="n">
        <v>-10.936</v>
      </c>
      <c r="BF85" s="0" t="n">
        <v>3.365</v>
      </c>
      <c r="BG85" s="0" t="n">
        <v>1.683</v>
      </c>
      <c r="BH85" s="0" t="n">
        <v>3.96006842199521</v>
      </c>
      <c r="BI85" s="0" t="n">
        <v>0</v>
      </c>
      <c r="BJ85" s="0" t="n">
        <v>0</v>
      </c>
      <c r="BK85" s="0" t="n">
        <v>0</v>
      </c>
      <c r="BL85" s="0" t="n">
        <v>2.17596999589738E-006</v>
      </c>
      <c r="BM85" s="0" t="n">
        <v>-6.16</v>
      </c>
      <c r="BN85" s="0" t="n">
        <v>1.007950954</v>
      </c>
      <c r="BO85" s="0" t="n">
        <v>-12.17</v>
      </c>
      <c r="BP85" s="0" t="n">
        <v>-12.41</v>
      </c>
      <c r="BQ85" s="0" t="n">
        <v>18.13</v>
      </c>
      <c r="BR85" s="0" t="n">
        <v>0.000435286073855045</v>
      </c>
      <c r="BS85" s="0" t="s">
        <v>427</v>
      </c>
      <c r="BT85" s="0" t="n">
        <v>-0.282</v>
      </c>
      <c r="BU85" s="0" t="n">
        <v>1.0812364532373</v>
      </c>
      <c r="BV85" s="0" t="n">
        <v>0.950160801533743</v>
      </c>
      <c r="BW85" s="0" t="n">
        <v>0.646</v>
      </c>
      <c r="BX85" s="0" t="n">
        <v>0.082</v>
      </c>
      <c r="BY85" s="0" t="n">
        <v>0.728</v>
      </c>
      <c r="BZ85" s="0" t="n">
        <v>-0.00299912256693799</v>
      </c>
      <c r="CA85" s="0" t="s">
        <v>428</v>
      </c>
      <c r="CB85" s="0" t="n">
        <v>-0.125</v>
      </c>
      <c r="CC85" s="0" t="n">
        <v>1.2985276416859</v>
      </c>
      <c r="CD85" s="0" t="n">
        <v>0.500646254480513</v>
      </c>
      <c r="CE85" s="0" t="n">
        <v>0.338</v>
      </c>
      <c r="CF85" s="0" t="n">
        <v>0</v>
      </c>
      <c r="CG85" s="0" t="n">
        <v>0.338</v>
      </c>
      <c r="CJ85" s="0" t="n">
        <v>0.0412815533980583</v>
      </c>
      <c r="CK85" s="0" t="n">
        <v>0.229811242830699</v>
      </c>
      <c r="CL85" s="0" t="n">
        <v>-0.126</v>
      </c>
      <c r="CM85" s="0" t="n">
        <v>0.106</v>
      </c>
      <c r="CN85" s="0" t="s">
        <v>98</v>
      </c>
    </row>
    <row r="86" customFormat="false" ht="15" hidden="false" customHeight="false" outlineLevel="0" collapsed="false">
      <c r="A86" s="0" t="s">
        <v>429</v>
      </c>
      <c r="B86" s="0" t="s">
        <v>430</v>
      </c>
      <c r="C86" s="0" t="s">
        <v>94</v>
      </c>
      <c r="D86" s="0" t="s">
        <v>95</v>
      </c>
      <c r="E86" s="0" t="n">
        <f aca="false">FALSE()</f>
        <v>0</v>
      </c>
      <c r="F86" s="0" t="s">
        <v>431</v>
      </c>
      <c r="G86" s="0" t="n">
        <v>6.1</v>
      </c>
      <c r="H86" s="0" t="s">
        <v>97</v>
      </c>
      <c r="I86" s="0" t="s">
        <v>98</v>
      </c>
      <c r="J86" s="0" t="s">
        <v>99</v>
      </c>
      <c r="K86" s="0" t="s">
        <v>232</v>
      </c>
      <c r="L86" s="0" t="n">
        <v>90</v>
      </c>
      <c r="M86" s="0" t="n">
        <v>4</v>
      </c>
      <c r="N86" s="0" t="n">
        <v>4</v>
      </c>
      <c r="O86" s="0" t="n">
        <v>7.93506324487273E-008</v>
      </c>
      <c r="P86" s="0" t="n">
        <v>7.87896494487273E-008</v>
      </c>
      <c r="Q86" s="0" t="n">
        <v>-6.17</v>
      </c>
      <c r="R86" s="0" t="n">
        <v>0</v>
      </c>
      <c r="S86" s="0" t="n">
        <v>0</v>
      </c>
      <c r="T86" s="0" t="n">
        <v>0.000832612716835699</v>
      </c>
      <c r="U86" s="0" t="n">
        <v>-4.43</v>
      </c>
      <c r="V86" s="0" t="n">
        <v>0</v>
      </c>
      <c r="W86" s="0" t="n">
        <v>0</v>
      </c>
      <c r="X86" s="0" t="n">
        <v>0.00176526694834294</v>
      </c>
      <c r="Y86" s="0" t="n">
        <v>26.35</v>
      </c>
      <c r="Z86" s="0" t="n">
        <v>0</v>
      </c>
      <c r="AA86" s="0" t="n">
        <v>0</v>
      </c>
      <c r="AB86" s="0" t="n">
        <v>0.00181984900238618</v>
      </c>
      <c r="AC86" s="0" t="n">
        <v>-2.353</v>
      </c>
      <c r="AD86" s="0" t="n">
        <v>0.001</v>
      </c>
      <c r="AE86" s="0" t="n">
        <v>0</v>
      </c>
      <c r="AF86" s="0" t="n">
        <v>0.000815162564139128</v>
      </c>
      <c r="AG86" s="0" t="n">
        <v>1.25</v>
      </c>
      <c r="AH86" s="0" t="n">
        <v>0.002</v>
      </c>
      <c r="AI86" s="0" t="n">
        <v>0.001</v>
      </c>
      <c r="AJ86" s="0" t="n">
        <v>0.00177452601069222</v>
      </c>
      <c r="AK86" s="0" t="n">
        <v>-1.526</v>
      </c>
      <c r="AL86" s="0" t="n">
        <v>0.011</v>
      </c>
      <c r="AM86" s="0" t="n">
        <v>0.005</v>
      </c>
      <c r="AN86" s="0" t="n">
        <v>0.0123699158713789</v>
      </c>
      <c r="AO86" s="0" t="n">
        <v>-0.325</v>
      </c>
      <c r="AP86" s="0" t="n">
        <v>0.011</v>
      </c>
      <c r="AQ86" s="0" t="n">
        <v>0.006</v>
      </c>
      <c r="AR86" s="0" t="n">
        <v>0.0134934835920241</v>
      </c>
      <c r="AS86" s="0" t="n">
        <v>2.436</v>
      </c>
      <c r="AT86" s="0" t="n">
        <v>0.053</v>
      </c>
      <c r="AU86" s="0" t="n">
        <v>0.027</v>
      </c>
      <c r="AV86" s="0" t="n">
        <v>0.0624117877636</v>
      </c>
      <c r="AW86" s="0" t="n">
        <v>-0.066</v>
      </c>
      <c r="AX86" s="0" t="n">
        <v>0.055</v>
      </c>
      <c r="AY86" s="0" t="n">
        <v>0.027</v>
      </c>
      <c r="AZ86" s="0" t="n">
        <v>0.0644978785114321</v>
      </c>
      <c r="BA86" s="0" t="n">
        <v>-18.101</v>
      </c>
      <c r="BB86" s="0" t="n">
        <v>6.524</v>
      </c>
      <c r="BC86" s="0" t="n">
        <v>3.262</v>
      </c>
      <c r="BD86" s="0" t="n">
        <v>7.67683736422902</v>
      </c>
      <c r="BE86" s="0" t="n">
        <v>-18.046</v>
      </c>
      <c r="BF86" s="0" t="n">
        <v>6.522</v>
      </c>
      <c r="BG86" s="0" t="n">
        <v>3.261</v>
      </c>
      <c r="BH86" s="0" t="n">
        <v>7.67443494841843</v>
      </c>
      <c r="BI86" s="0" t="n">
        <v>0</v>
      </c>
      <c r="BJ86" s="0" t="n">
        <v>0</v>
      </c>
      <c r="BK86" s="0" t="n">
        <v>0</v>
      </c>
      <c r="BL86" s="0" t="n">
        <v>3.94163512270429E-006</v>
      </c>
      <c r="BM86" s="0" t="n">
        <v>-6.46</v>
      </c>
      <c r="BN86" s="0" t="n">
        <v>1.007950954</v>
      </c>
      <c r="BO86" s="0" t="n">
        <v>-12.29</v>
      </c>
      <c r="BP86" s="0" t="n">
        <v>-12.45</v>
      </c>
      <c r="BQ86" s="0" t="n">
        <v>18.08</v>
      </c>
      <c r="BR86" s="0" t="n">
        <v>0.000410287704937501</v>
      </c>
      <c r="BS86" s="0" t="s">
        <v>233</v>
      </c>
      <c r="BT86" s="0" t="n">
        <v>-0.324</v>
      </c>
      <c r="BU86" s="0" t="n">
        <v>1.07720761366454</v>
      </c>
      <c r="BV86" s="0" t="n">
        <v>0.981679388709134</v>
      </c>
      <c r="BW86" s="0" t="n">
        <v>0.633</v>
      </c>
      <c r="BX86" s="0" t="n">
        <v>0.082</v>
      </c>
      <c r="BY86" s="0" t="n">
        <v>0.715</v>
      </c>
      <c r="BZ86" s="0" t="n">
        <v>-0.00244553738661618</v>
      </c>
      <c r="CA86" s="0" t="s">
        <v>234</v>
      </c>
      <c r="CB86" s="0" t="n">
        <v>-0.06</v>
      </c>
      <c r="CC86" s="0" t="n">
        <v>1.08187068211512</v>
      </c>
      <c r="CD86" s="0" t="n">
        <v>0.40380633019377</v>
      </c>
      <c r="CE86" s="0" t="n">
        <v>0.339</v>
      </c>
      <c r="CF86" s="0" t="n">
        <v>0</v>
      </c>
      <c r="CG86" s="0" t="n">
        <v>0.339</v>
      </c>
      <c r="CJ86" s="0" t="n">
        <v>0.0422815533980583</v>
      </c>
      <c r="CK86" s="0" t="n">
        <v>0.235378166163616</v>
      </c>
      <c r="CL86" s="0" t="n">
        <v>-0.066</v>
      </c>
      <c r="CM86" s="0" t="n">
        <v>0</v>
      </c>
      <c r="CN86" s="0" t="s">
        <v>98</v>
      </c>
    </row>
    <row r="87" customFormat="false" ht="15" hidden="false" customHeight="false" outlineLevel="0" collapsed="false">
      <c r="A87" s="0" t="s">
        <v>432</v>
      </c>
      <c r="B87" s="0" t="s">
        <v>433</v>
      </c>
      <c r="C87" s="0" t="s">
        <v>94</v>
      </c>
      <c r="D87" s="0" t="s">
        <v>95</v>
      </c>
      <c r="E87" s="0" t="n">
        <f aca="false">FALSE()</f>
        <v>0</v>
      </c>
      <c r="F87" s="0" t="s">
        <v>434</v>
      </c>
      <c r="G87" s="0" t="n">
        <v>6.1</v>
      </c>
      <c r="H87" s="0" t="s">
        <v>97</v>
      </c>
      <c r="I87" s="0" t="s">
        <v>98</v>
      </c>
      <c r="J87" s="0" t="s">
        <v>99</v>
      </c>
      <c r="K87" s="0" t="s">
        <v>100</v>
      </c>
      <c r="L87" s="0" t="n">
        <v>90</v>
      </c>
      <c r="M87" s="0" t="n">
        <v>4</v>
      </c>
      <c r="N87" s="0" t="n">
        <v>4</v>
      </c>
      <c r="O87" s="0" t="n">
        <v>7.95033658847919E-008</v>
      </c>
      <c r="P87" s="0" t="n">
        <v>7.88700293847919E-008</v>
      </c>
      <c r="Q87" s="0" t="n">
        <v>-6.21</v>
      </c>
      <c r="R87" s="0" t="n">
        <v>0</v>
      </c>
      <c r="S87" s="0" t="n">
        <v>0</v>
      </c>
      <c r="T87" s="0" t="n">
        <v>0.00113828746926655</v>
      </c>
      <c r="U87" s="0" t="n">
        <v>-4.45</v>
      </c>
      <c r="V87" s="0" t="n">
        <v>0</v>
      </c>
      <c r="W87" s="0" t="n">
        <v>0</v>
      </c>
      <c r="X87" s="0" t="n">
        <v>0.0016176696471625</v>
      </c>
      <c r="Y87" s="0" t="n">
        <v>26.33</v>
      </c>
      <c r="Z87" s="0" t="n">
        <v>0</v>
      </c>
      <c r="AA87" s="0" t="n">
        <v>0</v>
      </c>
      <c r="AB87" s="0" t="n">
        <v>0.00166768799264903</v>
      </c>
      <c r="AC87" s="0" t="n">
        <v>-2.377</v>
      </c>
      <c r="AD87" s="0" t="n">
        <v>0.001</v>
      </c>
      <c r="AE87" s="0" t="n">
        <v>0</v>
      </c>
      <c r="AF87" s="0" t="n">
        <v>0.00106444326686734</v>
      </c>
      <c r="AG87" s="0" t="n">
        <v>1.271</v>
      </c>
      <c r="AH87" s="0" t="n">
        <v>0.001</v>
      </c>
      <c r="AI87" s="0" t="n">
        <v>0.001</v>
      </c>
      <c r="AJ87" s="0" t="n">
        <v>0.00162515811841229</v>
      </c>
      <c r="AK87" s="0" t="n">
        <v>-1.498</v>
      </c>
      <c r="AL87" s="0" t="n">
        <v>0.034</v>
      </c>
      <c r="AM87" s="0" t="n">
        <v>0.017</v>
      </c>
      <c r="AN87" s="0" t="n">
        <v>0.0396153112458289</v>
      </c>
      <c r="AO87" s="0" t="n">
        <v>-0.293</v>
      </c>
      <c r="AP87" s="0" t="n">
        <v>0.033</v>
      </c>
      <c r="AQ87" s="0" t="n">
        <v>0.016</v>
      </c>
      <c r="AR87" s="0" t="n">
        <v>0.0388228683164814</v>
      </c>
      <c r="AS87" s="0" t="n">
        <v>2.475</v>
      </c>
      <c r="AT87" s="0" t="n">
        <v>0.033</v>
      </c>
      <c r="AU87" s="0" t="n">
        <v>0.017</v>
      </c>
      <c r="AV87" s="0" t="n">
        <v>0.0392517869156697</v>
      </c>
      <c r="AW87" s="0" t="n">
        <v>-0.069</v>
      </c>
      <c r="AX87" s="0" t="n">
        <v>0.031</v>
      </c>
      <c r="AY87" s="0" t="n">
        <v>0.015</v>
      </c>
      <c r="AZ87" s="0" t="n">
        <v>0.0363176439604885</v>
      </c>
      <c r="BA87" s="0" t="n">
        <v>-9.261</v>
      </c>
      <c r="BB87" s="0" t="n">
        <v>10.129</v>
      </c>
      <c r="BC87" s="0" t="n">
        <v>5.064</v>
      </c>
      <c r="BD87" s="0" t="n">
        <v>11.9186003874493</v>
      </c>
      <c r="BE87" s="0" t="n">
        <v>-9.222</v>
      </c>
      <c r="BF87" s="0" t="n">
        <v>10.129</v>
      </c>
      <c r="BG87" s="0" t="n">
        <v>5.065</v>
      </c>
      <c r="BH87" s="0" t="n">
        <v>11.9189011454797</v>
      </c>
      <c r="BI87" s="0" t="n">
        <v>0</v>
      </c>
      <c r="BJ87" s="0" t="n">
        <v>0</v>
      </c>
      <c r="BK87" s="0" t="n">
        <v>0</v>
      </c>
      <c r="BL87" s="0" t="n">
        <v>7.00926640679988E-006</v>
      </c>
      <c r="BM87" s="0" t="n">
        <v>-6.1</v>
      </c>
      <c r="BN87" s="0" t="n">
        <v>1.007950954</v>
      </c>
      <c r="BO87" s="0" t="n">
        <v>-12.31</v>
      </c>
      <c r="BP87" s="0" t="n">
        <v>-12.51</v>
      </c>
      <c r="BQ87" s="0" t="n">
        <v>18.03</v>
      </c>
      <c r="BR87" s="0" t="n">
        <v>-0.000156749193801542</v>
      </c>
      <c r="BS87" s="0" t="s">
        <v>158</v>
      </c>
      <c r="BT87" s="0" t="n">
        <v>-0.293</v>
      </c>
      <c r="BU87" s="0" t="n">
        <v>1.04256275923263</v>
      </c>
      <c r="BV87" s="0" t="n">
        <v>0.943972431119256</v>
      </c>
      <c r="BW87" s="0" t="n">
        <v>0.639</v>
      </c>
      <c r="BX87" s="0" t="n">
        <v>0.082</v>
      </c>
      <c r="BY87" s="0" t="n">
        <v>0.721</v>
      </c>
      <c r="BZ87" s="0" t="n">
        <v>-0.00196121364857777</v>
      </c>
      <c r="CA87" s="0" t="s">
        <v>435</v>
      </c>
      <c r="CB87" s="0" t="n">
        <v>-0.064</v>
      </c>
      <c r="CC87" s="0" t="n">
        <v>1.16373066912423</v>
      </c>
      <c r="CD87" s="0" t="n">
        <v>0.414887243921848</v>
      </c>
      <c r="CE87" s="0" t="n">
        <v>0.34</v>
      </c>
      <c r="CF87" s="0" t="n">
        <v>0</v>
      </c>
      <c r="CG87" s="0" t="n">
        <v>0.34</v>
      </c>
      <c r="CJ87" s="0" t="n">
        <v>0.0432815533980583</v>
      </c>
      <c r="CK87" s="0" t="n">
        <v>0.240945089496532</v>
      </c>
      <c r="CL87" s="0" t="n">
        <v>-0.06</v>
      </c>
      <c r="CM87" s="0" t="n">
        <v>0.159</v>
      </c>
      <c r="CN87" s="0" t="s">
        <v>98</v>
      </c>
    </row>
    <row r="88" customFormat="false" ht="15" hidden="false" customHeight="false" outlineLevel="0" collapsed="false">
      <c r="A88" s="0" t="s">
        <v>436</v>
      </c>
      <c r="B88" s="0" t="s">
        <v>437</v>
      </c>
      <c r="C88" s="0" t="s">
        <v>94</v>
      </c>
      <c r="D88" s="0" t="s">
        <v>95</v>
      </c>
      <c r="E88" s="0" t="n">
        <f aca="false">FALSE()</f>
        <v>0</v>
      </c>
      <c r="F88" s="0" t="s">
        <v>434</v>
      </c>
      <c r="G88" s="0" t="n">
        <v>6.4</v>
      </c>
      <c r="H88" s="0" t="s">
        <v>97</v>
      </c>
      <c r="I88" s="0" t="s">
        <v>98</v>
      </c>
      <c r="J88" s="0" t="s">
        <v>99</v>
      </c>
      <c r="K88" s="0" t="s">
        <v>100</v>
      </c>
      <c r="L88" s="0" t="n">
        <v>90</v>
      </c>
      <c r="M88" s="0" t="n">
        <v>4</v>
      </c>
      <c r="N88" s="0" t="n">
        <v>4</v>
      </c>
      <c r="O88" s="0" t="n">
        <v>7.92165732231487E-008</v>
      </c>
      <c r="P88" s="0" t="n">
        <v>7.89731012231487E-008</v>
      </c>
      <c r="Q88" s="0" t="n">
        <v>-5.94</v>
      </c>
      <c r="R88" s="0" t="n">
        <v>0.02</v>
      </c>
      <c r="S88" s="0" t="n">
        <v>0.01</v>
      </c>
      <c r="T88" s="0" t="n">
        <v>0.0287546554802916</v>
      </c>
      <c r="U88" s="0" t="n">
        <v>-4.52</v>
      </c>
      <c r="V88" s="0" t="n">
        <v>0.02</v>
      </c>
      <c r="W88" s="0" t="n">
        <v>0.01</v>
      </c>
      <c r="X88" s="0" t="n">
        <v>0.0237223424071207</v>
      </c>
      <c r="Y88" s="0" t="n">
        <v>26.26</v>
      </c>
      <c r="Z88" s="0" t="n">
        <v>0.02</v>
      </c>
      <c r="AA88" s="0" t="n">
        <v>0.01</v>
      </c>
      <c r="AB88" s="0" t="n">
        <v>0.0244558372343473</v>
      </c>
      <c r="AC88" s="0" t="n">
        <v>-2.129</v>
      </c>
      <c r="AD88" s="0" t="n">
        <v>0.024</v>
      </c>
      <c r="AE88" s="0" t="n">
        <v>0.012</v>
      </c>
      <c r="AF88" s="0" t="n">
        <v>0.0277936546593139</v>
      </c>
      <c r="AG88" s="0" t="n">
        <v>1.201</v>
      </c>
      <c r="AH88" s="0" t="n">
        <v>0.02</v>
      </c>
      <c r="AI88" s="0" t="n">
        <v>0.01</v>
      </c>
      <c r="AJ88" s="0" t="n">
        <v>0.0238959030841594</v>
      </c>
      <c r="AK88" s="0" t="n">
        <v>-1.316</v>
      </c>
      <c r="AL88" s="0" t="n">
        <v>0.094</v>
      </c>
      <c r="AM88" s="0" t="n">
        <v>0.047</v>
      </c>
      <c r="AN88" s="0" t="n">
        <v>0.110539708103131</v>
      </c>
      <c r="AO88" s="0" t="n">
        <v>-0.297</v>
      </c>
      <c r="AP88" s="0" t="n">
        <v>0.054</v>
      </c>
      <c r="AQ88" s="0" t="n">
        <v>0.027</v>
      </c>
      <c r="AR88" s="0" t="n">
        <v>0.0631254569258492</v>
      </c>
      <c r="AS88" s="0" t="n">
        <v>2.291</v>
      </c>
      <c r="AT88" s="0" t="n">
        <v>0.103</v>
      </c>
      <c r="AU88" s="0" t="n">
        <v>0.052</v>
      </c>
      <c r="AV88" s="0" t="n">
        <v>0.121664220114769</v>
      </c>
      <c r="AW88" s="0" t="n">
        <v>-0.112</v>
      </c>
      <c r="AX88" s="0" t="n">
        <v>0.074</v>
      </c>
      <c r="AY88" s="0" t="n">
        <v>0.037</v>
      </c>
      <c r="AZ88" s="0" t="n">
        <v>0.0876153319648328</v>
      </c>
      <c r="BA88" s="0" t="n">
        <v>-12.36</v>
      </c>
      <c r="BB88" s="0" t="n">
        <v>7.001</v>
      </c>
      <c r="BC88" s="0" t="n">
        <v>3.501</v>
      </c>
      <c r="BD88" s="0" t="n">
        <v>8.23804027210954</v>
      </c>
      <c r="BE88" s="0" t="n">
        <v>-12.446</v>
      </c>
      <c r="BF88" s="0" t="n">
        <v>6.987</v>
      </c>
      <c r="BG88" s="0" t="n">
        <v>3.493</v>
      </c>
      <c r="BH88" s="0" t="n">
        <v>8.22120884652875</v>
      </c>
      <c r="BI88" s="0" t="n">
        <v>0</v>
      </c>
      <c r="BJ88" s="0" t="n">
        <v>0</v>
      </c>
      <c r="BK88" s="0" t="n">
        <v>0</v>
      </c>
      <c r="BL88" s="0" t="n">
        <v>5.66128862768856E-006</v>
      </c>
      <c r="BM88" s="0" t="n">
        <v>-6.01</v>
      </c>
      <c r="BN88" s="0" t="n">
        <v>1.007950954</v>
      </c>
      <c r="BO88" s="0" t="n">
        <v>-12.38</v>
      </c>
      <c r="BP88" s="0" t="n">
        <v>-12.62</v>
      </c>
      <c r="BQ88" s="0" t="n">
        <v>17.91</v>
      </c>
      <c r="BR88" s="0" t="n">
        <v>0.000367711546055625</v>
      </c>
      <c r="BS88" s="0" t="s">
        <v>117</v>
      </c>
      <c r="BT88" s="0" t="n">
        <v>-0.297</v>
      </c>
      <c r="BU88" s="0" t="n">
        <v>1.06492208476178</v>
      </c>
      <c r="BV88" s="0" t="n">
        <v>0.945101659006907</v>
      </c>
      <c r="BW88" s="0" t="n">
        <v>0.629</v>
      </c>
      <c r="BX88" s="0" t="n">
        <v>0.082</v>
      </c>
      <c r="BY88" s="0" t="n">
        <v>0.711</v>
      </c>
      <c r="BZ88" s="0" t="n">
        <v>-0.00297540268262102</v>
      </c>
      <c r="CA88" s="0" t="s">
        <v>118</v>
      </c>
      <c r="CB88" s="0" t="n">
        <v>-0.105</v>
      </c>
      <c r="CC88" s="0" t="n">
        <v>1.24621873919574</v>
      </c>
      <c r="CD88" s="0" t="n">
        <v>0.472455802621158</v>
      </c>
      <c r="CE88" s="0" t="n">
        <v>0.342</v>
      </c>
      <c r="CF88" s="0" t="n">
        <v>0</v>
      </c>
      <c r="CG88" s="0" t="n">
        <v>0.342</v>
      </c>
      <c r="CJ88" s="0" t="n">
        <v>0.0452815533980583</v>
      </c>
      <c r="CK88" s="0" t="n">
        <v>0.252078936162366</v>
      </c>
      <c r="CL88" s="0" t="n">
        <v>-0.105</v>
      </c>
      <c r="CM88" s="0" t="n">
        <v>0.128</v>
      </c>
      <c r="CN88" s="0" t="s">
        <v>98</v>
      </c>
    </row>
    <row r="89" customFormat="false" ht="15" hidden="false" customHeight="false" outlineLevel="0" collapsed="false">
      <c r="A89" s="0" t="s">
        <v>438</v>
      </c>
      <c r="B89" s="0" t="s">
        <v>439</v>
      </c>
      <c r="C89" s="0" t="s">
        <v>94</v>
      </c>
      <c r="D89" s="0" t="s">
        <v>95</v>
      </c>
      <c r="E89" s="0" t="n">
        <f aca="false">FALSE()</f>
        <v>0</v>
      </c>
      <c r="F89" s="0" t="s">
        <v>167</v>
      </c>
      <c r="G89" s="0" t="n">
        <v>5.43</v>
      </c>
      <c r="H89" s="0" t="s">
        <v>97</v>
      </c>
      <c r="I89" s="0" t="s">
        <v>98</v>
      </c>
      <c r="J89" s="0" t="s">
        <v>99</v>
      </c>
      <c r="K89" s="0" t="s">
        <v>172</v>
      </c>
      <c r="L89" s="0" t="n">
        <v>90</v>
      </c>
      <c r="M89" s="0" t="n">
        <v>4</v>
      </c>
      <c r="N89" s="0" t="n">
        <v>4</v>
      </c>
      <c r="O89" s="0" t="n">
        <v>7.94630141349573E-008</v>
      </c>
      <c r="P89" s="0" t="n">
        <v>7.84225291349573E-008</v>
      </c>
      <c r="Q89" s="0" t="n">
        <v>-6.19</v>
      </c>
      <c r="R89" s="0" t="n">
        <v>0</v>
      </c>
      <c r="S89" s="0" t="n">
        <v>0</v>
      </c>
      <c r="T89" s="0" t="n">
        <v>0.00544769864575013</v>
      </c>
      <c r="U89" s="0" t="n">
        <v>-4.44</v>
      </c>
      <c r="V89" s="0" t="n">
        <v>0</v>
      </c>
      <c r="W89" s="0" t="n">
        <v>0</v>
      </c>
      <c r="X89" s="0" t="n">
        <v>0.00571487328154739</v>
      </c>
      <c r="Y89" s="0" t="n">
        <v>26.34</v>
      </c>
      <c r="Z89" s="0" t="n">
        <v>0.01</v>
      </c>
      <c r="AA89" s="0" t="n">
        <v>0</v>
      </c>
      <c r="AB89" s="0" t="n">
        <v>0.00589157716341601</v>
      </c>
      <c r="AC89" s="0" t="n">
        <v>-2.378</v>
      </c>
      <c r="AD89" s="0" t="n">
        <v>0.005</v>
      </c>
      <c r="AE89" s="0" t="n">
        <v>0.002</v>
      </c>
      <c r="AF89" s="0" t="n">
        <v>0.00529977101919455</v>
      </c>
      <c r="AG89" s="0" t="n">
        <v>1.246</v>
      </c>
      <c r="AH89" s="0" t="n">
        <v>0.005</v>
      </c>
      <c r="AI89" s="0" t="n">
        <v>0.002</v>
      </c>
      <c r="AJ89" s="0" t="n">
        <v>0.00575284237097857</v>
      </c>
      <c r="AK89" s="0" t="n">
        <v>-1.538</v>
      </c>
      <c r="AL89" s="0" t="n">
        <v>0.013</v>
      </c>
      <c r="AM89" s="0" t="n">
        <v>0.007</v>
      </c>
      <c r="AN89" s="0" t="n">
        <v>0.0154337828187985</v>
      </c>
      <c r="AO89" s="0" t="n">
        <v>-0.308</v>
      </c>
      <c r="AP89" s="0" t="n">
        <v>0.013</v>
      </c>
      <c r="AQ89" s="0" t="n">
        <v>0.007</v>
      </c>
      <c r="AR89" s="0" t="n">
        <v>0.0158837819275965</v>
      </c>
      <c r="AS89" s="0" t="n">
        <v>2.45</v>
      </c>
      <c r="AT89" s="0" t="n">
        <v>0.053</v>
      </c>
      <c r="AU89" s="0" t="n">
        <v>0.027</v>
      </c>
      <c r="AV89" s="0" t="n">
        <v>0.0629044695193631</v>
      </c>
      <c r="AW89" s="0" t="n">
        <v>-0.043</v>
      </c>
      <c r="AX89" s="0" t="n">
        <v>0.06</v>
      </c>
      <c r="AY89" s="0" t="n">
        <v>0.03</v>
      </c>
      <c r="AZ89" s="0" t="n">
        <v>0.0709257449228611</v>
      </c>
      <c r="BA89" s="0" t="n">
        <v>19.234</v>
      </c>
      <c r="BB89" s="0" t="n">
        <v>3.097</v>
      </c>
      <c r="BC89" s="0" t="n">
        <v>1.548</v>
      </c>
      <c r="BD89" s="0" t="n">
        <v>3.64375804919441</v>
      </c>
      <c r="BE89" s="0" t="n">
        <v>19.326</v>
      </c>
      <c r="BF89" s="0" t="n">
        <v>3.093</v>
      </c>
      <c r="BG89" s="0" t="n">
        <v>1.546</v>
      </c>
      <c r="BH89" s="0" t="n">
        <v>3.63933593300139</v>
      </c>
      <c r="BI89" s="0" t="n">
        <v>0</v>
      </c>
      <c r="BJ89" s="0" t="n">
        <v>0</v>
      </c>
      <c r="BK89" s="0" t="n">
        <v>0</v>
      </c>
      <c r="BL89" s="0" t="n">
        <v>1.93942082885016E-006</v>
      </c>
      <c r="BM89" s="0" t="n">
        <v>-6.19</v>
      </c>
      <c r="BN89" s="0" t="n">
        <v>1.007950954</v>
      </c>
      <c r="BO89" s="0" t="n">
        <v>-12.29</v>
      </c>
      <c r="BP89" s="0" t="n">
        <v>-12.49</v>
      </c>
      <c r="BQ89" s="0" t="n">
        <v>18.04</v>
      </c>
      <c r="BR89" s="0" t="n">
        <v>-0.000547477691663798</v>
      </c>
      <c r="BS89" s="0" t="s">
        <v>173</v>
      </c>
      <c r="BT89" s="0" t="n">
        <v>-0.309</v>
      </c>
      <c r="BU89" s="0" t="n">
        <v>1.00520508206129</v>
      </c>
      <c r="BV89" s="0" t="n">
        <v>0.928221936456347</v>
      </c>
      <c r="BW89" s="0" t="n">
        <v>0.618</v>
      </c>
      <c r="BX89" s="0" t="n">
        <v>0.082</v>
      </c>
      <c r="BY89" s="0" t="n">
        <v>0.7</v>
      </c>
      <c r="BZ89" s="0" t="n">
        <v>-0.00170547037568602</v>
      </c>
      <c r="CA89" s="0" t="s">
        <v>174</v>
      </c>
      <c r="CB89" s="0" t="n">
        <v>-0.039</v>
      </c>
      <c r="CC89" s="0" t="n">
        <v>1.50544602416382</v>
      </c>
      <c r="CD89" s="0" t="n">
        <v>0.403253971144388</v>
      </c>
      <c r="CE89" s="0" t="n">
        <v>0.344</v>
      </c>
      <c r="CF89" s="0" t="n">
        <v>0</v>
      </c>
      <c r="CG89" s="0" t="n">
        <v>0.344</v>
      </c>
      <c r="CJ89" s="0" t="n">
        <v>0.0472815533980582</v>
      </c>
      <c r="CK89" s="0" t="n">
        <v>0.263212782828199</v>
      </c>
      <c r="CL89" s="0" t="n">
        <v>-0.043</v>
      </c>
      <c r="CM89" s="0" t="n">
        <v>0</v>
      </c>
      <c r="CN89" s="0" t="s">
        <v>98</v>
      </c>
    </row>
    <row r="90" customFormat="false" ht="15" hidden="false" customHeight="false" outlineLevel="0" collapsed="false">
      <c r="A90" s="0" t="s">
        <v>440</v>
      </c>
      <c r="B90" s="0" t="s">
        <v>441</v>
      </c>
      <c r="C90" s="0" t="s">
        <v>94</v>
      </c>
      <c r="D90" s="0" t="s">
        <v>95</v>
      </c>
      <c r="E90" s="0" t="n">
        <f aca="false">FALSE()</f>
        <v>0</v>
      </c>
      <c r="F90" s="0" t="s">
        <v>442</v>
      </c>
      <c r="G90" s="0" t="n">
        <v>5.2</v>
      </c>
      <c r="H90" s="0" t="s">
        <v>97</v>
      </c>
      <c r="I90" s="0" t="s">
        <v>98</v>
      </c>
      <c r="J90" s="0" t="s">
        <v>99</v>
      </c>
      <c r="K90" s="0" t="s">
        <v>111</v>
      </c>
      <c r="L90" s="0" t="n">
        <v>90</v>
      </c>
      <c r="M90" s="0" t="n">
        <v>4</v>
      </c>
      <c r="N90" s="0" t="n">
        <v>4</v>
      </c>
      <c r="O90" s="0" t="n">
        <v>7.97307964979199E-008</v>
      </c>
      <c r="P90" s="0" t="n">
        <v>7.82030434979199E-008</v>
      </c>
      <c r="Q90" s="0" t="n">
        <v>-6.08</v>
      </c>
      <c r="R90" s="0" t="n">
        <v>0</v>
      </c>
      <c r="S90" s="0" t="n">
        <v>0</v>
      </c>
      <c r="T90" s="0" t="n">
        <v>0.00459621181857451</v>
      </c>
      <c r="U90" s="0" t="n">
        <v>-4.7</v>
      </c>
      <c r="V90" s="0" t="n">
        <v>0</v>
      </c>
      <c r="W90" s="0" t="n">
        <v>0</v>
      </c>
      <c r="X90" s="0" t="n">
        <v>0.00337836232331478</v>
      </c>
      <c r="Y90" s="0" t="n">
        <v>26.07</v>
      </c>
      <c r="Z90" s="0" t="n">
        <v>0</v>
      </c>
      <c r="AA90" s="0" t="n">
        <v>0</v>
      </c>
      <c r="AB90" s="0" t="n">
        <v>0.00348282128635343</v>
      </c>
      <c r="AC90" s="0" t="n">
        <v>-2.259</v>
      </c>
      <c r="AD90" s="0" t="n">
        <v>0.004</v>
      </c>
      <c r="AE90" s="0" t="n">
        <v>0.002</v>
      </c>
      <c r="AF90" s="0" t="n">
        <v>0.00440539293519102</v>
      </c>
      <c r="AG90" s="0" t="n">
        <v>1.022</v>
      </c>
      <c r="AH90" s="0" t="n">
        <v>0.003</v>
      </c>
      <c r="AI90" s="0" t="n">
        <v>0.001</v>
      </c>
      <c r="AJ90" s="0" t="n">
        <v>0.00340219247313095</v>
      </c>
      <c r="AK90" s="0" t="n">
        <v>-1.606</v>
      </c>
      <c r="AL90" s="0" t="n">
        <v>0.006</v>
      </c>
      <c r="AM90" s="0" t="n">
        <v>0.003</v>
      </c>
      <c r="AN90" s="0" t="n">
        <v>0.00647374103488707</v>
      </c>
      <c r="AO90" s="0" t="n">
        <v>-0.278</v>
      </c>
      <c r="AP90" s="0" t="n">
        <v>0.009</v>
      </c>
      <c r="AQ90" s="0" t="n">
        <v>0.005</v>
      </c>
      <c r="AR90" s="0" t="n">
        <v>0.0107341932096804</v>
      </c>
      <c r="AS90" s="0" t="n">
        <v>2.001</v>
      </c>
      <c r="AT90" s="0" t="n">
        <v>0.055</v>
      </c>
      <c r="AU90" s="0" t="n">
        <v>0.028</v>
      </c>
      <c r="AV90" s="0" t="n">
        <v>0.0649002152635908</v>
      </c>
      <c r="AW90" s="0" t="n">
        <v>-0.043</v>
      </c>
      <c r="AX90" s="0" t="n">
        <v>0.059</v>
      </c>
      <c r="AY90" s="0" t="n">
        <v>0.029</v>
      </c>
      <c r="AZ90" s="0" t="n">
        <v>0.0692147784443392</v>
      </c>
      <c r="BA90" s="0" t="n">
        <v>5.589</v>
      </c>
      <c r="BB90" s="0" t="n">
        <v>3.057</v>
      </c>
      <c r="BC90" s="0" t="n">
        <v>1.529</v>
      </c>
      <c r="BD90" s="0" t="n">
        <v>3.59761116101342</v>
      </c>
      <c r="BE90" s="0" t="n">
        <v>5.994</v>
      </c>
      <c r="BF90" s="0" t="n">
        <v>3.054</v>
      </c>
      <c r="BG90" s="0" t="n">
        <v>1.527</v>
      </c>
      <c r="BH90" s="0" t="n">
        <v>3.59384217850078</v>
      </c>
      <c r="BI90" s="0" t="n">
        <v>0</v>
      </c>
      <c r="BJ90" s="0" t="n">
        <v>0</v>
      </c>
      <c r="BK90" s="0" t="n">
        <v>0</v>
      </c>
      <c r="BL90" s="0" t="n">
        <v>2.12743497295806E-006</v>
      </c>
      <c r="BM90" s="0" t="n">
        <v>-6.13</v>
      </c>
      <c r="BN90" s="0" t="n">
        <v>1.007950954</v>
      </c>
      <c r="BO90" s="0" t="n">
        <v>-12.55</v>
      </c>
      <c r="BP90" s="0" t="n">
        <v>-12.75</v>
      </c>
      <c r="BQ90" s="0" t="n">
        <v>17.78</v>
      </c>
      <c r="BR90" s="0" t="n">
        <v>-0.000632910590337625</v>
      </c>
      <c r="BS90" s="0" t="s">
        <v>443</v>
      </c>
      <c r="BT90" s="0" t="n">
        <v>-0.279</v>
      </c>
      <c r="BU90" s="0" t="n">
        <v>1.05778271255818</v>
      </c>
      <c r="BV90" s="0" t="n">
        <v>0.921296979945691</v>
      </c>
      <c r="BW90" s="0" t="n">
        <v>0.626</v>
      </c>
      <c r="BX90" s="0" t="n">
        <v>0.082</v>
      </c>
      <c r="BY90" s="0" t="n">
        <v>0.708</v>
      </c>
      <c r="BZ90" s="0" t="n">
        <v>-0.00311647400000492</v>
      </c>
      <c r="CA90" s="0" t="s">
        <v>444</v>
      </c>
      <c r="CB90" s="0" t="n">
        <v>-0.037</v>
      </c>
      <c r="CC90" s="0" t="n">
        <v>1.40108593753135</v>
      </c>
      <c r="CD90" s="0" t="n">
        <v>0.4108067165861</v>
      </c>
      <c r="CE90" s="0" t="n">
        <v>0.359</v>
      </c>
      <c r="CF90" s="0" t="n">
        <v>0</v>
      </c>
      <c r="CG90" s="0" t="n">
        <v>0.359</v>
      </c>
      <c r="CJ90" s="0" t="n">
        <v>0.0622815533980582</v>
      </c>
      <c r="CK90" s="0" t="n">
        <v>0.34671663282195</v>
      </c>
      <c r="CL90" s="0" t="n">
        <v>-0.034</v>
      </c>
      <c r="CM90" s="0" t="n">
        <v>0.102</v>
      </c>
      <c r="CN90" s="0" t="s">
        <v>98</v>
      </c>
    </row>
    <row r="91" customFormat="false" ht="15" hidden="false" customHeight="false" outlineLevel="0" collapsed="false">
      <c r="A91" s="0" t="s">
        <v>445</v>
      </c>
      <c r="B91" s="0" t="s">
        <v>446</v>
      </c>
      <c r="C91" s="0" t="s">
        <v>94</v>
      </c>
      <c r="D91" s="0" t="s">
        <v>95</v>
      </c>
      <c r="E91" s="0" t="n">
        <f aca="false">FALSE()</f>
        <v>0</v>
      </c>
      <c r="F91" s="0" t="s">
        <v>288</v>
      </c>
      <c r="G91" s="0" t="n">
        <v>5.74</v>
      </c>
      <c r="H91" s="0" t="s">
        <v>97</v>
      </c>
      <c r="I91" s="0" t="s">
        <v>98</v>
      </c>
      <c r="J91" s="0" t="s">
        <v>99</v>
      </c>
      <c r="K91" s="0" t="s">
        <v>254</v>
      </c>
      <c r="L91" s="0" t="n">
        <v>90</v>
      </c>
      <c r="M91" s="0" t="n">
        <v>4</v>
      </c>
      <c r="N91" s="0" t="n">
        <v>4</v>
      </c>
      <c r="O91" s="0" t="n">
        <v>7.95691506212065E-008</v>
      </c>
      <c r="P91" s="0" t="n">
        <v>7.81876041212065E-008</v>
      </c>
      <c r="Q91" s="0" t="n">
        <v>-6.07</v>
      </c>
      <c r="R91" s="0" t="n">
        <v>0</v>
      </c>
      <c r="S91" s="0" t="n">
        <v>0</v>
      </c>
      <c r="T91" s="0" t="n">
        <v>0.00156029607666721</v>
      </c>
      <c r="U91" s="0" t="n">
        <v>-4.33</v>
      </c>
      <c r="V91" s="0" t="n">
        <v>0</v>
      </c>
      <c r="W91" s="0" t="n">
        <v>0</v>
      </c>
      <c r="X91" s="0" t="n">
        <v>0.00519795271642986</v>
      </c>
      <c r="Y91" s="0" t="n">
        <v>26.46</v>
      </c>
      <c r="Z91" s="0" t="n">
        <v>0</v>
      </c>
      <c r="AA91" s="0" t="n">
        <v>0</v>
      </c>
      <c r="AB91" s="0" t="n">
        <v>0.00535867341442321</v>
      </c>
      <c r="AC91" s="0" t="n">
        <v>-2.236</v>
      </c>
      <c r="AD91" s="0" t="n">
        <v>0.001</v>
      </c>
      <c r="AE91" s="0" t="n">
        <v>0.001</v>
      </c>
      <c r="AF91" s="0" t="n">
        <v>0.00163851602352193</v>
      </c>
      <c r="AG91" s="0" t="n">
        <v>1.399</v>
      </c>
      <c r="AH91" s="0" t="n">
        <v>0.004</v>
      </c>
      <c r="AI91" s="0" t="n">
        <v>0.002</v>
      </c>
      <c r="AJ91" s="0" t="n">
        <v>0.00522585442767607</v>
      </c>
      <c r="AK91" s="0" t="n">
        <v>-1.226</v>
      </c>
      <c r="AL91" s="0" t="n">
        <v>0.015</v>
      </c>
      <c r="AM91" s="0" t="n">
        <v>0.008</v>
      </c>
      <c r="AN91" s="0" t="n">
        <v>0.0181915130653191</v>
      </c>
      <c r="AO91" s="0" t="n">
        <v>-0.293</v>
      </c>
      <c r="AP91" s="0" t="n">
        <v>0.01</v>
      </c>
      <c r="AQ91" s="0" t="n">
        <v>0.005</v>
      </c>
      <c r="AR91" s="0" t="n">
        <v>0.0118445582542252</v>
      </c>
      <c r="AS91" s="0" t="n">
        <v>2.742</v>
      </c>
      <c r="AT91" s="0" t="n">
        <v>0.025</v>
      </c>
      <c r="AU91" s="0" t="n">
        <v>0.012</v>
      </c>
      <c r="AV91" s="0" t="n">
        <v>0.0289153894902977</v>
      </c>
      <c r="AW91" s="0" t="n">
        <v>-0.058</v>
      </c>
      <c r="AX91" s="0" t="n">
        <v>0.033</v>
      </c>
      <c r="AY91" s="0" t="n">
        <v>0.016</v>
      </c>
      <c r="AZ91" s="0" t="n">
        <v>0.0386551108822333</v>
      </c>
      <c r="BA91" s="0" t="n">
        <v>9.499</v>
      </c>
      <c r="BB91" s="0" t="n">
        <v>2.625</v>
      </c>
      <c r="BC91" s="0" t="n">
        <v>1.312</v>
      </c>
      <c r="BD91" s="0" t="n">
        <v>3.08867887790564</v>
      </c>
      <c r="BE91" s="0" t="n">
        <v>9.133</v>
      </c>
      <c r="BF91" s="0" t="n">
        <v>2.628</v>
      </c>
      <c r="BG91" s="0" t="n">
        <v>1.314</v>
      </c>
      <c r="BH91" s="0" t="n">
        <v>3.09258863525424</v>
      </c>
      <c r="BI91" s="0" t="n">
        <v>0</v>
      </c>
      <c r="BJ91" s="0" t="n">
        <v>0</v>
      </c>
      <c r="BK91" s="0" t="n">
        <v>0</v>
      </c>
      <c r="BL91" s="0" t="n">
        <v>2.15755751316315E-006</v>
      </c>
      <c r="BM91" s="0" t="n">
        <v>-6.15</v>
      </c>
      <c r="BN91" s="0" t="n">
        <v>1.007950954</v>
      </c>
      <c r="BO91" s="0" t="n">
        <v>-12.18</v>
      </c>
      <c r="BP91" s="0" t="n">
        <v>-12.5</v>
      </c>
      <c r="BQ91" s="0" t="n">
        <v>18.03</v>
      </c>
      <c r="BR91" s="0" t="n">
        <v>0.000371582101892269</v>
      </c>
      <c r="BS91" s="0" t="s">
        <v>255</v>
      </c>
      <c r="BT91" s="0" t="n">
        <v>-0.293</v>
      </c>
      <c r="BU91" s="0" t="n">
        <v>1.09460376526762</v>
      </c>
      <c r="BV91" s="0" t="n">
        <v>0.978636533381799</v>
      </c>
      <c r="BW91" s="0" t="n">
        <v>0.658</v>
      </c>
      <c r="BX91" s="0" t="n">
        <v>0.082</v>
      </c>
      <c r="BY91" s="0" t="n">
        <v>0.74</v>
      </c>
      <c r="BZ91" s="0" t="n">
        <v>-0.00642428787168206</v>
      </c>
      <c r="CA91" s="0" t="s">
        <v>256</v>
      </c>
      <c r="CB91" s="0" t="n">
        <v>-0.041</v>
      </c>
      <c r="CC91" s="0" t="n">
        <v>1.12777760151594</v>
      </c>
      <c r="CD91" s="0" t="n">
        <v>0.408668624610046</v>
      </c>
      <c r="CE91" s="0" t="n">
        <v>0.363</v>
      </c>
      <c r="CF91" s="0" t="n">
        <v>0</v>
      </c>
      <c r="CG91" s="0" t="n">
        <v>0.363</v>
      </c>
      <c r="CJ91" s="0" t="n">
        <v>0.0662815533980582</v>
      </c>
      <c r="CK91" s="0" t="n">
        <v>0.368984326153617</v>
      </c>
      <c r="CL91" s="0" t="n">
        <v>-0.058</v>
      </c>
      <c r="CM91" s="0" t="n">
        <v>0</v>
      </c>
      <c r="CN91" s="0" t="s">
        <v>98</v>
      </c>
    </row>
    <row r="92" customFormat="false" ht="15" hidden="false" customHeight="false" outlineLevel="0" collapsed="false">
      <c r="A92" s="0" t="s">
        <v>447</v>
      </c>
      <c r="B92" s="0" t="s">
        <v>448</v>
      </c>
      <c r="C92" s="0" t="s">
        <v>94</v>
      </c>
      <c r="D92" s="0" t="s">
        <v>95</v>
      </c>
      <c r="E92" s="0" t="n">
        <f aca="false">FALSE()</f>
        <v>0</v>
      </c>
      <c r="F92" s="0" t="s">
        <v>182</v>
      </c>
      <c r="G92" s="0" t="n">
        <v>5.91</v>
      </c>
      <c r="H92" s="0" t="s">
        <v>97</v>
      </c>
      <c r="I92" s="0" t="s">
        <v>98</v>
      </c>
      <c r="J92" s="0" t="s">
        <v>99</v>
      </c>
      <c r="K92" s="0" t="s">
        <v>100</v>
      </c>
      <c r="L92" s="0" t="n">
        <v>90</v>
      </c>
      <c r="M92" s="0" t="n">
        <v>4</v>
      </c>
      <c r="N92" s="0" t="n">
        <v>4</v>
      </c>
      <c r="O92" s="0" t="n">
        <v>7.934414020655E-008</v>
      </c>
      <c r="P92" s="0" t="n">
        <v>7.852385320655E-008</v>
      </c>
      <c r="Q92" s="0" t="n">
        <v>-6.22</v>
      </c>
      <c r="R92" s="0" t="n">
        <v>0</v>
      </c>
      <c r="S92" s="0" t="n">
        <v>0</v>
      </c>
      <c r="T92" s="0" t="n">
        <v>0.00310993594494367</v>
      </c>
      <c r="U92" s="0" t="n">
        <v>-4.82</v>
      </c>
      <c r="V92" s="0" t="n">
        <v>0</v>
      </c>
      <c r="W92" s="0" t="n">
        <v>0</v>
      </c>
      <c r="X92" s="0" t="n">
        <v>0.00297904705013921</v>
      </c>
      <c r="Y92" s="0" t="n">
        <v>25.95</v>
      </c>
      <c r="Z92" s="0" t="n">
        <v>0</v>
      </c>
      <c r="AA92" s="0" t="n">
        <v>0</v>
      </c>
      <c r="AB92" s="0" t="n">
        <v>0.00307115918493102</v>
      </c>
      <c r="AC92" s="0" t="n">
        <v>-2.402</v>
      </c>
      <c r="AD92" s="0" t="n">
        <v>0.003</v>
      </c>
      <c r="AE92" s="0" t="n">
        <v>0.001</v>
      </c>
      <c r="AF92" s="0" t="n">
        <v>0.00301547183330682</v>
      </c>
      <c r="AG92" s="0" t="n">
        <v>0.905</v>
      </c>
      <c r="AH92" s="0" t="n">
        <v>0.003</v>
      </c>
      <c r="AI92" s="0" t="n">
        <v>0.001</v>
      </c>
      <c r="AJ92" s="0" t="n">
        <v>0.00299945931027672</v>
      </c>
      <c r="AK92" s="0" t="n">
        <v>-1.882</v>
      </c>
      <c r="AL92" s="0" t="n">
        <v>0.023</v>
      </c>
      <c r="AM92" s="0" t="n">
        <v>0.011</v>
      </c>
      <c r="AN92" s="0" t="n">
        <v>0.0265587122344187</v>
      </c>
      <c r="AO92" s="0" t="n">
        <v>-0.293</v>
      </c>
      <c r="AP92" s="0" t="n">
        <v>0.018</v>
      </c>
      <c r="AQ92" s="0" t="n">
        <v>0.009</v>
      </c>
      <c r="AR92" s="0" t="n">
        <v>0.0213027599288005</v>
      </c>
      <c r="AS92" s="0" t="n">
        <v>1.79</v>
      </c>
      <c r="AT92" s="0" t="n">
        <v>0.094</v>
      </c>
      <c r="AU92" s="0" t="n">
        <v>0.047</v>
      </c>
      <c r="AV92" s="0" t="n">
        <v>0.110704077376523</v>
      </c>
      <c r="AW92" s="0" t="n">
        <v>-0.021</v>
      </c>
      <c r="AX92" s="0" t="n">
        <v>0.092</v>
      </c>
      <c r="AY92" s="0" t="n">
        <v>0.046</v>
      </c>
      <c r="AZ92" s="0" t="n">
        <v>0.108374938515292</v>
      </c>
      <c r="BA92" s="0" t="n">
        <v>21.884</v>
      </c>
      <c r="BB92" s="0" t="n">
        <v>17.761</v>
      </c>
      <c r="BC92" s="0" t="n">
        <v>8.881</v>
      </c>
      <c r="BD92" s="0" t="n">
        <v>20.8992141390636</v>
      </c>
      <c r="BE92" s="0" t="n">
        <v>22.687</v>
      </c>
      <c r="BF92" s="0" t="n">
        <v>17.768</v>
      </c>
      <c r="BG92" s="0" t="n">
        <v>8.884</v>
      </c>
      <c r="BH92" s="0" t="n">
        <v>20.9077642461218</v>
      </c>
      <c r="BI92" s="0" t="n">
        <v>0</v>
      </c>
      <c r="BJ92" s="0" t="n">
        <v>0</v>
      </c>
      <c r="BK92" s="0" t="n">
        <v>0</v>
      </c>
      <c r="BL92" s="0" t="n">
        <v>1.1951288695957E-005</v>
      </c>
      <c r="BM92" s="0" t="n">
        <v>-6.29</v>
      </c>
      <c r="BN92" s="0" t="n">
        <v>1.007950954</v>
      </c>
      <c r="BO92" s="0" t="n">
        <v>-12.67</v>
      </c>
      <c r="BP92" s="0" t="n">
        <v>-12.82</v>
      </c>
      <c r="BQ92" s="0" t="n">
        <v>17.71</v>
      </c>
      <c r="BR92" s="0" t="n">
        <v>0.000161716983405124</v>
      </c>
      <c r="BS92" s="0" t="s">
        <v>153</v>
      </c>
      <c r="BT92" s="0" t="n">
        <v>-0.292</v>
      </c>
      <c r="BU92" s="0" t="n">
        <v>1.11583329651655</v>
      </c>
      <c r="BV92" s="0" t="n">
        <v>0.954572408265131</v>
      </c>
      <c r="BW92" s="0" t="n">
        <v>0.629</v>
      </c>
      <c r="BX92" s="0" t="n">
        <v>0.082</v>
      </c>
      <c r="BY92" s="0" t="n">
        <v>0.711</v>
      </c>
      <c r="BZ92" s="0" t="n">
        <v>-0.00408738393651767</v>
      </c>
      <c r="CA92" s="0" t="s">
        <v>228</v>
      </c>
      <c r="CB92" s="0" t="n">
        <v>-0.014</v>
      </c>
      <c r="CC92" s="0" t="n">
        <v>0.962156221804275</v>
      </c>
      <c r="CD92" s="0" t="n">
        <v>0.381826266416872</v>
      </c>
      <c r="CE92" s="0" t="n">
        <v>0.369</v>
      </c>
      <c r="CF92" s="0" t="n">
        <v>0</v>
      </c>
      <c r="CG92" s="0" t="n">
        <v>0.369</v>
      </c>
      <c r="CJ92" s="0" t="n">
        <v>0.0722815533980583</v>
      </c>
      <c r="CK92" s="0" t="n">
        <v>0.402385866151118</v>
      </c>
      <c r="CL92" s="0" t="n">
        <v>-0.013</v>
      </c>
      <c r="CM92" s="0" t="n">
        <v>0.153</v>
      </c>
      <c r="CN92" s="0" t="s">
        <v>98</v>
      </c>
    </row>
    <row r="93" customFormat="false" ht="15" hidden="false" customHeight="false" outlineLevel="0" collapsed="false">
      <c r="A93" s="0" t="s">
        <v>449</v>
      </c>
      <c r="B93" s="0" t="s">
        <v>450</v>
      </c>
      <c r="C93" s="0" t="s">
        <v>94</v>
      </c>
      <c r="D93" s="0" t="s">
        <v>95</v>
      </c>
      <c r="E93" s="0" t="n">
        <f aca="false">FALSE()</f>
        <v>0</v>
      </c>
      <c r="F93" s="0" t="s">
        <v>451</v>
      </c>
      <c r="G93" s="0" t="n">
        <v>6</v>
      </c>
      <c r="H93" s="0" t="s">
        <v>97</v>
      </c>
      <c r="I93" s="0" t="s">
        <v>98</v>
      </c>
      <c r="J93" s="0" t="s">
        <v>99</v>
      </c>
      <c r="K93" s="0" t="s">
        <v>100</v>
      </c>
      <c r="L93" s="0" t="n">
        <v>90</v>
      </c>
      <c r="M93" s="0" t="n">
        <v>4</v>
      </c>
      <c r="N93" s="0" t="n">
        <v>4</v>
      </c>
      <c r="O93" s="0" t="n">
        <v>7.99655947082356E-008</v>
      </c>
      <c r="P93" s="0" t="n">
        <v>7.83202807082356E-008</v>
      </c>
      <c r="Q93" s="0" t="n">
        <v>-6.16</v>
      </c>
      <c r="R93" s="0" t="n">
        <v>0</v>
      </c>
      <c r="S93" s="0" t="n">
        <v>0</v>
      </c>
      <c r="T93" s="0" t="n">
        <v>0.00198582163541443</v>
      </c>
      <c r="U93" s="0" t="n">
        <v>-4.49</v>
      </c>
      <c r="V93" s="0" t="n">
        <v>0.01</v>
      </c>
      <c r="W93" s="0" t="n">
        <v>0</v>
      </c>
      <c r="X93" s="0" t="n">
        <v>0.00664910030174121</v>
      </c>
      <c r="Y93" s="0" t="n">
        <v>26.29</v>
      </c>
      <c r="Z93" s="0" t="n">
        <v>0.01</v>
      </c>
      <c r="AA93" s="0" t="n">
        <v>0</v>
      </c>
      <c r="AB93" s="0" t="n">
        <v>0.00685469048307163</v>
      </c>
      <c r="AC93" s="0" t="n">
        <v>-2.332</v>
      </c>
      <c r="AD93" s="0" t="n">
        <v>0.002</v>
      </c>
      <c r="AE93" s="0" t="n">
        <v>0.001</v>
      </c>
      <c r="AF93" s="0" t="n">
        <v>0.00200335649073143</v>
      </c>
      <c r="AG93" s="0" t="n">
        <v>1.237</v>
      </c>
      <c r="AH93" s="0" t="n">
        <v>0.006</v>
      </c>
      <c r="AI93" s="0" t="n">
        <v>0.003</v>
      </c>
      <c r="AJ93" s="0" t="n">
        <v>0.00668310825267378</v>
      </c>
      <c r="AK93" s="0" t="n">
        <v>-1.462</v>
      </c>
      <c r="AL93" s="0" t="n">
        <v>0.021</v>
      </c>
      <c r="AM93" s="0" t="n">
        <v>0.01</v>
      </c>
      <c r="AN93" s="0" t="n">
        <v>0.024362582862299</v>
      </c>
      <c r="AO93" s="0" t="n">
        <v>-0.27</v>
      </c>
      <c r="AP93" s="0" t="n">
        <v>0.015</v>
      </c>
      <c r="AQ93" s="0" t="n">
        <v>0.008</v>
      </c>
      <c r="AR93" s="0" t="n">
        <v>0.0180476689700745</v>
      </c>
      <c r="AS93" s="0" t="n">
        <v>2.371</v>
      </c>
      <c r="AT93" s="0" t="n">
        <v>0.076</v>
      </c>
      <c r="AU93" s="0" t="n">
        <v>0.038</v>
      </c>
      <c r="AV93" s="0" t="n">
        <v>0.0889534790539205</v>
      </c>
      <c r="AW93" s="0" t="n">
        <v>-0.104</v>
      </c>
      <c r="AX93" s="0" t="n">
        <v>0.079</v>
      </c>
      <c r="AY93" s="0" t="n">
        <v>0.039</v>
      </c>
      <c r="AZ93" s="0" t="n">
        <v>0.0929388165931097</v>
      </c>
      <c r="BA93" s="0" t="n">
        <v>-4.921</v>
      </c>
      <c r="BB93" s="0" t="n">
        <v>3.099</v>
      </c>
      <c r="BC93" s="0" t="n">
        <v>1.55</v>
      </c>
      <c r="BD93" s="0" t="n">
        <v>3.64685736777251</v>
      </c>
      <c r="BE93" s="0" t="n">
        <v>-4.864</v>
      </c>
      <c r="BF93" s="0" t="n">
        <v>3.09</v>
      </c>
      <c r="BG93" s="0" t="n">
        <v>1.545</v>
      </c>
      <c r="BH93" s="0" t="n">
        <v>3.63555464869099</v>
      </c>
      <c r="BI93" s="0" t="n">
        <v>0</v>
      </c>
      <c r="BJ93" s="0" t="n">
        <v>0</v>
      </c>
      <c r="BK93" s="0" t="n">
        <v>0</v>
      </c>
      <c r="BL93" s="0" t="n">
        <v>1.94095527688427E-006</v>
      </c>
      <c r="BM93" s="0" t="n">
        <v>-6.23</v>
      </c>
      <c r="BN93" s="0" t="n">
        <v>1.007950954</v>
      </c>
      <c r="BO93" s="0" t="n">
        <v>-12.34</v>
      </c>
      <c r="BP93" s="0" t="n">
        <v>-12.57</v>
      </c>
      <c r="BQ93" s="0" t="n">
        <v>17.96</v>
      </c>
      <c r="BR93" s="0" t="n">
        <v>0.000435286073855045</v>
      </c>
      <c r="BS93" s="0" t="s">
        <v>427</v>
      </c>
      <c r="BT93" s="0" t="n">
        <v>-0.27</v>
      </c>
      <c r="BU93" s="0" t="n">
        <v>1.0812364532373</v>
      </c>
      <c r="BV93" s="0" t="n">
        <v>0.950160801533744</v>
      </c>
      <c r="BW93" s="0" t="n">
        <v>0.659</v>
      </c>
      <c r="BX93" s="0" t="n">
        <v>0.082</v>
      </c>
      <c r="BY93" s="0" t="n">
        <v>0.741</v>
      </c>
      <c r="BZ93" s="0" t="n">
        <v>-0.00299912256693799</v>
      </c>
      <c r="CA93" s="0" t="s">
        <v>428</v>
      </c>
      <c r="CB93" s="0" t="n">
        <v>-0.097</v>
      </c>
      <c r="CC93" s="0" t="n">
        <v>1.32209276430868</v>
      </c>
      <c r="CD93" s="0" t="n">
        <v>0.49765067664758</v>
      </c>
      <c r="CE93" s="0" t="n">
        <v>0.369</v>
      </c>
      <c r="CF93" s="0" t="n">
        <v>0</v>
      </c>
      <c r="CG93" s="0" t="n">
        <v>0.369</v>
      </c>
      <c r="CJ93" s="0" t="n">
        <v>0.0722815533980583</v>
      </c>
      <c r="CK93" s="0" t="n">
        <v>0.402385866151118</v>
      </c>
      <c r="CL93" s="0" t="n">
        <v>-0.098</v>
      </c>
      <c r="CM93" s="0" t="n">
        <v>0.134</v>
      </c>
      <c r="CN93" s="0" t="s">
        <v>98</v>
      </c>
    </row>
    <row r="94" customFormat="false" ht="15" hidden="false" customHeight="false" outlineLevel="0" collapsed="false">
      <c r="A94" s="0" t="s">
        <v>452</v>
      </c>
      <c r="B94" s="0" t="s">
        <v>453</v>
      </c>
      <c r="C94" s="0" t="s">
        <v>94</v>
      </c>
      <c r="D94" s="0" t="s">
        <v>95</v>
      </c>
      <c r="E94" s="0" t="n">
        <f aca="false">FALSE()</f>
        <v>0</v>
      </c>
      <c r="F94" s="0" t="s">
        <v>454</v>
      </c>
      <c r="G94" s="0" t="n">
        <v>5.5</v>
      </c>
      <c r="H94" s="0" t="s">
        <v>97</v>
      </c>
      <c r="I94" s="0" t="s">
        <v>98</v>
      </c>
      <c r="J94" s="0" t="s">
        <v>99</v>
      </c>
      <c r="K94" s="0" t="s">
        <v>100</v>
      </c>
      <c r="L94" s="0" t="n">
        <v>90</v>
      </c>
      <c r="M94" s="0" t="n">
        <v>4</v>
      </c>
      <c r="N94" s="0" t="n">
        <v>4</v>
      </c>
      <c r="O94" s="0" t="n">
        <v>8.02410110363954E-008</v>
      </c>
      <c r="P94" s="0" t="n">
        <v>7.91022790363954E-008</v>
      </c>
      <c r="Q94" s="0" t="n">
        <v>-6.1</v>
      </c>
      <c r="R94" s="0" t="n">
        <v>0</v>
      </c>
      <c r="S94" s="0" t="n">
        <v>0</v>
      </c>
      <c r="T94" s="0" t="n">
        <v>0.00192440892153031</v>
      </c>
      <c r="U94" s="0" t="n">
        <v>-4.59</v>
      </c>
      <c r="V94" s="0" t="n">
        <v>0</v>
      </c>
      <c r="W94" s="0" t="n">
        <v>0</v>
      </c>
      <c r="X94" s="0" t="n">
        <v>0.00308665771527324</v>
      </c>
      <c r="Y94" s="0" t="n">
        <v>26.19</v>
      </c>
      <c r="Z94" s="0" t="n">
        <v>0</v>
      </c>
      <c r="AA94" s="0" t="n">
        <v>0</v>
      </c>
      <c r="AB94" s="0" t="n">
        <v>0.00318209717182504</v>
      </c>
      <c r="AC94" s="0" t="n">
        <v>-2.276</v>
      </c>
      <c r="AD94" s="0" t="n">
        <v>0.002</v>
      </c>
      <c r="AE94" s="0" t="n">
        <v>0.001</v>
      </c>
      <c r="AF94" s="0" t="n">
        <v>0.00187540757302532</v>
      </c>
      <c r="AG94" s="0" t="n">
        <v>1.137</v>
      </c>
      <c r="AH94" s="0" t="n">
        <v>0.003</v>
      </c>
      <c r="AI94" s="0" t="n">
        <v>0.001</v>
      </c>
      <c r="AJ94" s="0" t="n">
        <v>0.00310393780605056</v>
      </c>
      <c r="AK94" s="0" t="n">
        <v>-1.537</v>
      </c>
      <c r="AL94" s="0" t="n">
        <v>0.035</v>
      </c>
      <c r="AM94" s="0" t="n">
        <v>0.017</v>
      </c>
      <c r="AN94" s="0" t="n">
        <v>0.0406179747751757</v>
      </c>
      <c r="AO94" s="0" t="n">
        <v>-0.304</v>
      </c>
      <c r="AP94" s="0" t="n">
        <v>0.031</v>
      </c>
      <c r="AQ94" s="0" t="n">
        <v>0.015</v>
      </c>
      <c r="AR94" s="0" t="n">
        <v>0.0361351092177943</v>
      </c>
      <c r="AS94" s="0" t="n">
        <v>2.161</v>
      </c>
      <c r="AT94" s="0" t="n">
        <v>0.04</v>
      </c>
      <c r="AU94" s="0" t="n">
        <v>0.02</v>
      </c>
      <c r="AV94" s="0" t="n">
        <v>0.0465433353181351</v>
      </c>
      <c r="AW94" s="0" t="n">
        <v>-0.113</v>
      </c>
      <c r="AX94" s="0" t="n">
        <v>0.037</v>
      </c>
      <c r="AY94" s="0" t="n">
        <v>0.019</v>
      </c>
      <c r="AZ94" s="0" t="n">
        <v>0.0440672188070937</v>
      </c>
      <c r="BA94" s="0" t="n">
        <v>-6.257</v>
      </c>
      <c r="BB94" s="0" t="n">
        <v>2.142</v>
      </c>
      <c r="BC94" s="0" t="n">
        <v>1.071</v>
      </c>
      <c r="BD94" s="0" t="n">
        <v>2.52036013826289</v>
      </c>
      <c r="BE94" s="0" t="n">
        <v>-6.062</v>
      </c>
      <c r="BF94" s="0" t="n">
        <v>2.148</v>
      </c>
      <c r="BG94" s="0" t="n">
        <v>1.074</v>
      </c>
      <c r="BH94" s="0" t="n">
        <v>2.52783475791235</v>
      </c>
      <c r="BI94" s="0" t="n">
        <v>0</v>
      </c>
      <c r="BJ94" s="0" t="n">
        <v>0</v>
      </c>
      <c r="BK94" s="0" t="n">
        <v>0</v>
      </c>
      <c r="BL94" s="0" t="n">
        <v>1.4119557587782E-006</v>
      </c>
      <c r="BM94" s="0" t="n">
        <v>-6.17</v>
      </c>
      <c r="BN94" s="0" t="n">
        <v>1.007950954</v>
      </c>
      <c r="BO94" s="0" t="n">
        <v>-12.44</v>
      </c>
      <c r="BP94" s="0" t="n">
        <v>-12.62</v>
      </c>
      <c r="BQ94" s="0" t="n">
        <v>17.91</v>
      </c>
      <c r="BR94" s="0" t="n">
        <v>0.000344983703571117</v>
      </c>
      <c r="BS94" s="0" t="s">
        <v>455</v>
      </c>
      <c r="BT94" s="0" t="n">
        <v>-0.304</v>
      </c>
      <c r="BU94" s="0" t="n">
        <v>1.07550646550319</v>
      </c>
      <c r="BV94" s="0" t="n">
        <v>0.952439292123827</v>
      </c>
      <c r="BW94" s="0" t="n">
        <v>0.626</v>
      </c>
      <c r="BX94" s="0" t="n">
        <v>0.082</v>
      </c>
      <c r="BY94" s="0" t="n">
        <v>0.708</v>
      </c>
      <c r="BZ94" s="0" t="n">
        <v>-0.00229429247140364</v>
      </c>
      <c r="CA94" s="0" t="s">
        <v>456</v>
      </c>
      <c r="CB94" s="0" t="n">
        <v>-0.109</v>
      </c>
      <c r="CC94" s="0" t="n">
        <v>1.45118458492346</v>
      </c>
      <c r="CD94" s="0" t="n">
        <v>0.530888543711989</v>
      </c>
      <c r="CE94" s="0" t="n">
        <v>0.373</v>
      </c>
      <c r="CF94" s="0" t="n">
        <v>0</v>
      </c>
      <c r="CG94" s="0" t="n">
        <v>0.373</v>
      </c>
      <c r="CJ94" s="0" t="n">
        <v>0.0762815533980583</v>
      </c>
      <c r="CK94" s="0" t="n">
        <v>0.424653559482785</v>
      </c>
      <c r="CL94" s="0" t="n">
        <v>-0.108</v>
      </c>
      <c r="CM94" s="0" t="n">
        <v>0.12</v>
      </c>
      <c r="CN94" s="0" t="s">
        <v>98</v>
      </c>
    </row>
    <row r="95" customFormat="false" ht="15" hidden="false" customHeight="false" outlineLevel="0" collapsed="false">
      <c r="A95" s="0" t="s">
        <v>457</v>
      </c>
      <c r="B95" s="0" t="s">
        <v>458</v>
      </c>
      <c r="C95" s="0" t="s">
        <v>94</v>
      </c>
      <c r="D95" s="0" t="s">
        <v>95</v>
      </c>
      <c r="E95" s="0" t="n">
        <f aca="false">FALSE()</f>
        <v>0</v>
      </c>
      <c r="F95" s="0" t="s">
        <v>98</v>
      </c>
      <c r="G95" s="0" t="n">
        <v>5.68</v>
      </c>
      <c r="H95" s="0" t="s">
        <v>97</v>
      </c>
      <c r="I95" s="0" t="s">
        <v>98</v>
      </c>
      <c r="J95" s="0" t="s">
        <v>99</v>
      </c>
      <c r="K95" s="0" t="s">
        <v>254</v>
      </c>
      <c r="L95" s="0" t="n">
        <v>90</v>
      </c>
      <c r="M95" s="0" t="n">
        <v>4</v>
      </c>
      <c r="N95" s="0" t="n">
        <v>4</v>
      </c>
      <c r="O95" s="0" t="n">
        <v>7.94917044652201E-008</v>
      </c>
      <c r="P95" s="0" t="n">
        <v>7.86430819652201E-008</v>
      </c>
      <c r="Q95" s="0" t="n">
        <v>-6.08</v>
      </c>
      <c r="R95" s="0" t="n">
        <v>0</v>
      </c>
      <c r="S95" s="0" t="n">
        <v>0</v>
      </c>
      <c r="T95" s="0" t="n">
        <v>0.00258232838589297</v>
      </c>
      <c r="U95" s="0" t="n">
        <v>-4.57</v>
      </c>
      <c r="V95" s="0" t="n">
        <v>0</v>
      </c>
      <c r="W95" s="0" t="n">
        <v>0</v>
      </c>
      <c r="X95" s="0" t="n">
        <v>0.00371978147545009</v>
      </c>
      <c r="Y95" s="0" t="n">
        <v>26.21</v>
      </c>
      <c r="Z95" s="0" t="n">
        <v>0</v>
      </c>
      <c r="AA95" s="0" t="n">
        <v>0</v>
      </c>
      <c r="AB95" s="0" t="n">
        <v>0.00383479711866947</v>
      </c>
      <c r="AC95" s="0" t="n">
        <v>-2.258</v>
      </c>
      <c r="AD95" s="0" t="n">
        <v>0.002</v>
      </c>
      <c r="AE95" s="0" t="n">
        <v>0.001</v>
      </c>
      <c r="AF95" s="0" t="n">
        <v>0.00247001327441814</v>
      </c>
      <c r="AG95" s="0" t="n">
        <v>1.153</v>
      </c>
      <c r="AH95" s="0" t="n">
        <v>0.003</v>
      </c>
      <c r="AI95" s="0" t="n">
        <v>0.002</v>
      </c>
      <c r="AJ95" s="0" t="n">
        <v>0.00373936649473595</v>
      </c>
      <c r="AK95" s="0" t="n">
        <v>-1.507</v>
      </c>
      <c r="AL95" s="0" t="n">
        <v>0.025</v>
      </c>
      <c r="AM95" s="0" t="n">
        <v>0.013</v>
      </c>
      <c r="AN95" s="0" t="n">
        <v>0.0297710804727089</v>
      </c>
      <c r="AO95" s="0" t="n">
        <v>-0.309</v>
      </c>
      <c r="AP95" s="0" t="n">
        <v>0.024</v>
      </c>
      <c r="AQ95" s="0" t="n">
        <v>0.012</v>
      </c>
      <c r="AR95" s="0" t="n">
        <v>0.0286745085159869</v>
      </c>
      <c r="AS95" s="0" t="n">
        <v>2.237</v>
      </c>
      <c r="AT95" s="0" t="n">
        <v>0.059</v>
      </c>
      <c r="AU95" s="0" t="n">
        <v>0.029</v>
      </c>
      <c r="AV95" s="0" t="n">
        <v>0.068852584607124</v>
      </c>
      <c r="AW95" s="0" t="n">
        <v>-0.071</v>
      </c>
      <c r="AX95" s="0" t="n">
        <v>0.052</v>
      </c>
      <c r="AY95" s="0" t="n">
        <v>0.026</v>
      </c>
      <c r="AZ95" s="0" t="n">
        <v>0.0614464687523603</v>
      </c>
      <c r="BA95" s="0" t="n">
        <v>-7.207</v>
      </c>
      <c r="BB95" s="0" t="n">
        <v>1.813</v>
      </c>
      <c r="BC95" s="0" t="n">
        <v>0.907</v>
      </c>
      <c r="BD95" s="0" t="n">
        <v>2.13390507530995</v>
      </c>
      <c r="BE95" s="0" t="n">
        <v>-7.063</v>
      </c>
      <c r="BF95" s="0" t="n">
        <v>1.82</v>
      </c>
      <c r="BG95" s="0" t="n">
        <v>0.91</v>
      </c>
      <c r="BH95" s="0" t="n">
        <v>2.14190061585865</v>
      </c>
      <c r="BI95" s="0" t="n">
        <v>0</v>
      </c>
      <c r="BJ95" s="0" t="n">
        <v>0</v>
      </c>
      <c r="BK95" s="0" t="n">
        <v>0</v>
      </c>
      <c r="BL95" s="0" t="n">
        <v>1.5378238473202E-006</v>
      </c>
      <c r="BM95" s="0" t="n">
        <v>-6.14</v>
      </c>
      <c r="BN95" s="0" t="n">
        <v>1.007950954</v>
      </c>
      <c r="BO95" s="0" t="n">
        <v>-12.42</v>
      </c>
      <c r="BP95" s="0" t="n">
        <v>-12.72</v>
      </c>
      <c r="BQ95" s="0" t="n">
        <v>17.81</v>
      </c>
      <c r="BR95" s="0" t="n">
        <v>0.000371582101892269</v>
      </c>
      <c r="BS95" s="0" t="s">
        <v>255</v>
      </c>
      <c r="BT95" s="0" t="n">
        <v>-0.309</v>
      </c>
      <c r="BU95" s="0" t="n">
        <v>1.11393332458747</v>
      </c>
      <c r="BV95" s="0" t="n">
        <v>0.994745290522106</v>
      </c>
      <c r="BW95" s="0" t="n">
        <v>0.651</v>
      </c>
      <c r="BX95" s="0" t="n">
        <v>0.082</v>
      </c>
      <c r="BY95" s="0" t="n">
        <v>0.733</v>
      </c>
      <c r="BZ95" s="0" t="n">
        <v>-0.00642428787168206</v>
      </c>
      <c r="CA95" s="0" t="s">
        <v>256</v>
      </c>
      <c r="CB95" s="0" t="n">
        <v>-0.057</v>
      </c>
      <c r="CC95" s="0" t="n">
        <v>1.4825837380678</v>
      </c>
      <c r="CD95" s="0" t="n">
        <v>0.461316644198582</v>
      </c>
      <c r="CE95" s="0" t="n">
        <v>0.377</v>
      </c>
      <c r="CF95" s="0" t="n">
        <v>0</v>
      </c>
      <c r="CG95" s="0" t="n">
        <v>0.377</v>
      </c>
      <c r="CJ95" s="0" t="n">
        <v>0.0802815533980583</v>
      </c>
      <c r="CK95" s="0" t="n">
        <v>0.446921252814452</v>
      </c>
      <c r="CL95" s="0" t="n">
        <v>-0.071</v>
      </c>
      <c r="CM95" s="0" t="n">
        <v>0</v>
      </c>
      <c r="CN95" s="0" t="s">
        <v>98</v>
      </c>
    </row>
    <row r="96" customFormat="false" ht="15" hidden="false" customHeight="false" outlineLevel="0" collapsed="false">
      <c r="A96" s="0" t="s">
        <v>459</v>
      </c>
      <c r="B96" s="0" t="s">
        <v>460</v>
      </c>
      <c r="C96" s="0" t="s">
        <v>94</v>
      </c>
      <c r="D96" s="0" t="s">
        <v>95</v>
      </c>
      <c r="E96" s="0" t="n">
        <f aca="false">FALSE()</f>
        <v>0</v>
      </c>
      <c r="F96" s="0" t="s">
        <v>461</v>
      </c>
      <c r="G96" s="0" t="n">
        <v>5.48</v>
      </c>
      <c r="H96" s="0" t="s">
        <v>97</v>
      </c>
      <c r="I96" s="0" t="s">
        <v>98</v>
      </c>
      <c r="J96" s="0" t="s">
        <v>99</v>
      </c>
      <c r="K96" s="0" t="s">
        <v>111</v>
      </c>
      <c r="L96" s="0" t="n">
        <v>90</v>
      </c>
      <c r="M96" s="0" t="n">
        <v>4</v>
      </c>
      <c r="N96" s="0" t="n">
        <v>4</v>
      </c>
      <c r="O96" s="0" t="n">
        <v>7.95247772915888E-008</v>
      </c>
      <c r="P96" s="0" t="n">
        <v>7.85106552915888E-008</v>
      </c>
      <c r="Q96" s="0" t="n">
        <v>-6.11</v>
      </c>
      <c r="R96" s="0" t="n">
        <v>0</v>
      </c>
      <c r="S96" s="0" t="n">
        <v>0</v>
      </c>
      <c r="T96" s="0" t="n">
        <v>0.00129655920443029</v>
      </c>
      <c r="U96" s="0" t="n">
        <v>-4.63</v>
      </c>
      <c r="V96" s="0" t="n">
        <v>0</v>
      </c>
      <c r="W96" s="0" t="n">
        <v>0</v>
      </c>
      <c r="X96" s="0" t="n">
        <v>0.00326700876408907</v>
      </c>
      <c r="Y96" s="0" t="n">
        <v>26.14</v>
      </c>
      <c r="Z96" s="0" t="n">
        <v>0</v>
      </c>
      <c r="AA96" s="0" t="n">
        <v>0</v>
      </c>
      <c r="AB96" s="0" t="n">
        <v>0.00336802467507004</v>
      </c>
      <c r="AC96" s="0" t="n">
        <v>-2.286</v>
      </c>
      <c r="AD96" s="0" t="n">
        <v>0.001</v>
      </c>
      <c r="AE96" s="0" t="n">
        <v>0.001</v>
      </c>
      <c r="AF96" s="0" t="n">
        <v>0.00130194000354796</v>
      </c>
      <c r="AG96" s="0" t="n">
        <v>1.088</v>
      </c>
      <c r="AH96" s="0" t="n">
        <v>0.003</v>
      </c>
      <c r="AI96" s="0" t="n">
        <v>0.001</v>
      </c>
      <c r="AJ96" s="0" t="n">
        <v>0.00328456148858184</v>
      </c>
      <c r="AK96" s="0" t="n">
        <v>-1.577</v>
      </c>
      <c r="AL96" s="0" t="n">
        <v>0.021</v>
      </c>
      <c r="AM96" s="0" t="n">
        <v>0.01</v>
      </c>
      <c r="AN96" s="0" t="n">
        <v>0.0241701068201965</v>
      </c>
      <c r="AO96" s="0" t="n">
        <v>-0.287</v>
      </c>
      <c r="AP96" s="0" t="n">
        <v>0.024</v>
      </c>
      <c r="AQ96" s="0" t="n">
        <v>0.012</v>
      </c>
      <c r="AR96" s="0" t="n">
        <v>0.0278868695678138</v>
      </c>
      <c r="AS96" s="0" t="n">
        <v>2.147</v>
      </c>
      <c r="AT96" s="0" t="n">
        <v>0.039</v>
      </c>
      <c r="AU96" s="0" t="n">
        <v>0.02</v>
      </c>
      <c r="AV96" s="0" t="n">
        <v>0.046009414703872</v>
      </c>
      <c r="AW96" s="0" t="n">
        <v>-0.03</v>
      </c>
      <c r="AX96" s="0" t="n">
        <v>0.039</v>
      </c>
      <c r="AY96" s="0" t="n">
        <v>0.02</v>
      </c>
      <c r="AZ96" s="0" t="n">
        <v>0.0460371593826387</v>
      </c>
      <c r="BA96" s="0" t="n">
        <v>8.523</v>
      </c>
      <c r="BB96" s="0" t="n">
        <v>1.972</v>
      </c>
      <c r="BC96" s="0" t="n">
        <v>0.986</v>
      </c>
      <c r="BD96" s="0" t="n">
        <v>2.3201444721625</v>
      </c>
      <c r="BE96" s="0" t="n">
        <v>8.827</v>
      </c>
      <c r="BF96" s="0" t="n">
        <v>1.974</v>
      </c>
      <c r="BG96" s="0" t="n">
        <v>0.987</v>
      </c>
      <c r="BH96" s="0" t="n">
        <v>2.32231491291042</v>
      </c>
      <c r="BI96" s="0" t="n">
        <v>0</v>
      </c>
      <c r="BJ96" s="0" t="n">
        <v>0</v>
      </c>
      <c r="BK96" s="0" t="n">
        <v>0</v>
      </c>
      <c r="BL96" s="0" t="n">
        <v>1.41639144480032E-006</v>
      </c>
      <c r="BM96" s="0" t="n">
        <v>-6.24</v>
      </c>
      <c r="BN96" s="0" t="n">
        <v>1.007950954</v>
      </c>
      <c r="BO96" s="0" t="n">
        <v>-12.49</v>
      </c>
      <c r="BP96" s="0" t="n">
        <v>-12.75</v>
      </c>
      <c r="BQ96" s="0" t="n">
        <v>17.77</v>
      </c>
      <c r="BR96" s="0" t="n">
        <v>0.000595855503799203</v>
      </c>
      <c r="BS96" s="0" t="s">
        <v>462</v>
      </c>
      <c r="BT96" s="0" t="n">
        <v>-0.286</v>
      </c>
      <c r="BU96" s="0" t="n">
        <v>1.14681347883035</v>
      </c>
      <c r="BV96" s="0" t="n">
        <v>0.98026973356805</v>
      </c>
      <c r="BW96" s="0" t="n">
        <v>0.652</v>
      </c>
      <c r="BX96" s="0" t="n">
        <v>0.082</v>
      </c>
      <c r="BY96" s="0" t="n">
        <v>0.734</v>
      </c>
      <c r="BZ96" s="0" t="n">
        <v>-0.00438263614119892</v>
      </c>
      <c r="CA96" s="0" t="s">
        <v>463</v>
      </c>
      <c r="CB96" s="0" t="n">
        <v>-0.02</v>
      </c>
      <c r="CC96" s="0" t="n">
        <v>1.51487685465273</v>
      </c>
      <c r="CD96" s="0" t="n">
        <v>0.409270258388084</v>
      </c>
      <c r="CE96" s="0" t="n">
        <v>0.378</v>
      </c>
      <c r="CF96" s="0" t="n">
        <v>0</v>
      </c>
      <c r="CG96" s="0" t="n">
        <v>0.378</v>
      </c>
      <c r="CJ96" s="0" t="n">
        <v>0.0812815533980583</v>
      </c>
      <c r="CK96" s="0" t="n">
        <v>0.452488176147368</v>
      </c>
      <c r="CL96" s="0" t="n">
        <v>-0.02</v>
      </c>
      <c r="CM96" s="0" t="n">
        <v>0.116</v>
      </c>
      <c r="CN96" s="0" t="s">
        <v>98</v>
      </c>
    </row>
    <row r="97" customFormat="false" ht="15" hidden="false" customHeight="false" outlineLevel="0" collapsed="false">
      <c r="A97" s="0" t="s">
        <v>464</v>
      </c>
      <c r="B97" s="0" t="s">
        <v>465</v>
      </c>
      <c r="C97" s="0" t="s">
        <v>94</v>
      </c>
      <c r="D97" s="0" t="s">
        <v>95</v>
      </c>
      <c r="E97" s="0" t="n">
        <f aca="false">FALSE()</f>
        <v>0</v>
      </c>
      <c r="F97" s="0" t="s">
        <v>466</v>
      </c>
      <c r="G97" s="0" t="n">
        <v>5.69</v>
      </c>
      <c r="H97" s="0" t="s">
        <v>97</v>
      </c>
      <c r="I97" s="0" t="s">
        <v>98</v>
      </c>
      <c r="J97" s="0" t="s">
        <v>99</v>
      </c>
      <c r="K97" s="0" t="s">
        <v>111</v>
      </c>
      <c r="L97" s="0" t="n">
        <v>90</v>
      </c>
      <c r="M97" s="0" t="n">
        <v>4</v>
      </c>
      <c r="N97" s="0" t="n">
        <v>4</v>
      </c>
      <c r="O97" s="0" t="n">
        <v>7.97838133645877E-008</v>
      </c>
      <c r="P97" s="0" t="n">
        <v>7.83042463645877E-008</v>
      </c>
      <c r="Q97" s="0" t="n">
        <v>-6.14</v>
      </c>
      <c r="R97" s="0" t="n">
        <v>0</v>
      </c>
      <c r="S97" s="0" t="n">
        <v>0</v>
      </c>
      <c r="T97" s="0" t="n">
        <v>0.00178728023578709</v>
      </c>
      <c r="U97" s="0" t="n">
        <v>-4.39</v>
      </c>
      <c r="V97" s="0" t="n">
        <v>0</v>
      </c>
      <c r="W97" s="0" t="n">
        <v>0</v>
      </c>
      <c r="X97" s="0" t="n">
        <v>0.00348158905097054</v>
      </c>
      <c r="Y97" s="0" t="n">
        <v>26.4</v>
      </c>
      <c r="Z97" s="0" t="n">
        <v>0</v>
      </c>
      <c r="AA97" s="0" t="n">
        <v>0</v>
      </c>
      <c r="AB97" s="0" t="n">
        <v>0.00358923978443195</v>
      </c>
      <c r="AC97" s="0" t="n">
        <v>-2.307</v>
      </c>
      <c r="AD97" s="0" t="n">
        <v>0.002</v>
      </c>
      <c r="AE97" s="0" t="n">
        <v>0.001</v>
      </c>
      <c r="AF97" s="0" t="n">
        <v>0.00178524474453428</v>
      </c>
      <c r="AG97" s="0" t="n">
        <v>1.337</v>
      </c>
      <c r="AH97" s="0" t="n">
        <v>0.003</v>
      </c>
      <c r="AI97" s="0" t="n">
        <v>0.001</v>
      </c>
      <c r="AJ97" s="0" t="n">
        <v>0.00350152048267286</v>
      </c>
      <c r="AK97" s="0" t="n">
        <v>-1.329</v>
      </c>
      <c r="AL97" s="0" t="n">
        <v>0.008</v>
      </c>
      <c r="AM97" s="0" t="n">
        <v>0.004</v>
      </c>
      <c r="AN97" s="0" t="n">
        <v>0.00953707506597618</v>
      </c>
      <c r="AO97" s="0" t="n">
        <v>-0.261</v>
      </c>
      <c r="AP97" s="0" t="n">
        <v>0.008</v>
      </c>
      <c r="AQ97" s="0" t="n">
        <v>0.004</v>
      </c>
      <c r="AR97" s="0" t="n">
        <v>0.00954379689862088</v>
      </c>
      <c r="AS97" s="0" t="n">
        <v>2.716</v>
      </c>
      <c r="AT97" s="0" t="n">
        <v>0.094</v>
      </c>
      <c r="AU97" s="0" t="n">
        <v>0.047</v>
      </c>
      <c r="AV97" s="0" t="n">
        <v>0.110582986700376</v>
      </c>
      <c r="AW97" s="0" t="n">
        <v>0.04</v>
      </c>
      <c r="AX97" s="0" t="n">
        <v>0.091</v>
      </c>
      <c r="AY97" s="0" t="n">
        <v>0.045</v>
      </c>
      <c r="AZ97" s="0" t="n">
        <v>0.106993251944266</v>
      </c>
      <c r="BA97" s="0" t="n">
        <v>15.568</v>
      </c>
      <c r="BB97" s="0" t="n">
        <v>2.584</v>
      </c>
      <c r="BC97" s="0" t="n">
        <v>1.292</v>
      </c>
      <c r="BD97" s="0" t="n">
        <v>3.0408439692032</v>
      </c>
      <c r="BE97" s="0" t="n">
        <v>15.401</v>
      </c>
      <c r="BF97" s="0" t="n">
        <v>2.584</v>
      </c>
      <c r="BG97" s="0" t="n">
        <v>1.292</v>
      </c>
      <c r="BH97" s="0" t="n">
        <v>3.04062107961095</v>
      </c>
      <c r="BI97" s="0" t="n">
        <v>0</v>
      </c>
      <c r="BJ97" s="0" t="n">
        <v>0</v>
      </c>
      <c r="BK97" s="0" t="n">
        <v>0</v>
      </c>
      <c r="BL97" s="0" t="n">
        <v>1.81870296718002E-006</v>
      </c>
      <c r="BM97" s="0" t="n">
        <v>-6.3</v>
      </c>
      <c r="BN97" s="0" t="n">
        <v>1.007950954</v>
      </c>
      <c r="BO97" s="0" t="n">
        <v>-12.24</v>
      </c>
      <c r="BP97" s="0" t="n">
        <v>-12.52</v>
      </c>
      <c r="BQ97" s="0" t="n">
        <v>18.02</v>
      </c>
      <c r="BR97" s="0" t="n">
        <v>0.000732357467724073</v>
      </c>
      <c r="BS97" s="0" t="s">
        <v>140</v>
      </c>
      <c r="BT97" s="0" t="n">
        <v>-0.26</v>
      </c>
      <c r="BU97" s="0" t="n">
        <v>1.16953378541984</v>
      </c>
      <c r="BV97" s="0" t="n">
        <v>0.992909354632203</v>
      </c>
      <c r="BW97" s="0" t="n">
        <v>0.689</v>
      </c>
      <c r="BX97" s="0" t="n">
        <v>0.082</v>
      </c>
      <c r="BY97" s="0" t="n">
        <v>0.771</v>
      </c>
      <c r="BZ97" s="0" t="n">
        <v>-0.00452586914026013</v>
      </c>
      <c r="CA97" s="0" t="s">
        <v>141</v>
      </c>
      <c r="CB97" s="0" t="n">
        <v>0.053</v>
      </c>
      <c r="CC97" s="0" t="n">
        <v>1.13942623679785</v>
      </c>
      <c r="CD97" s="0" t="n">
        <v>0.323531660316917</v>
      </c>
      <c r="CE97" s="0" t="n">
        <v>0.384</v>
      </c>
      <c r="CF97" s="0" t="n">
        <v>0</v>
      </c>
      <c r="CG97" s="0" t="n">
        <v>0.384</v>
      </c>
      <c r="CJ97" s="0" t="n">
        <v>0.0872815533980583</v>
      </c>
      <c r="CK97" s="0" t="n">
        <v>0.485889716144869</v>
      </c>
      <c r="CL97" s="0" t="n">
        <v>0.053</v>
      </c>
      <c r="CM97" s="0" t="n">
        <v>0.189</v>
      </c>
      <c r="CN97" s="0" t="s">
        <v>98</v>
      </c>
    </row>
    <row r="98" customFormat="false" ht="15" hidden="false" customHeight="false" outlineLevel="0" collapsed="false">
      <c r="A98" s="0" t="s">
        <v>467</v>
      </c>
      <c r="B98" s="0" t="s">
        <v>468</v>
      </c>
      <c r="C98" s="0" t="s">
        <v>94</v>
      </c>
      <c r="D98" s="0" t="s">
        <v>95</v>
      </c>
      <c r="E98" s="0" t="n">
        <f aca="false">FALSE()</f>
        <v>0</v>
      </c>
      <c r="F98" s="0" t="s">
        <v>121</v>
      </c>
      <c r="G98" s="0" t="n">
        <v>5.8</v>
      </c>
      <c r="H98" s="0" t="s">
        <v>97</v>
      </c>
      <c r="I98" s="0" t="s">
        <v>98</v>
      </c>
      <c r="J98" s="0" t="s">
        <v>99</v>
      </c>
      <c r="K98" s="0" t="s">
        <v>196</v>
      </c>
      <c r="L98" s="0" t="n">
        <v>90</v>
      </c>
      <c r="M98" s="0" t="n">
        <v>4</v>
      </c>
      <c r="N98" s="0" t="n">
        <v>4</v>
      </c>
      <c r="O98" s="0" t="n">
        <v>5.92610270261536E-008</v>
      </c>
      <c r="P98" s="0" t="n">
        <v>5.93726355261536E-008</v>
      </c>
      <c r="Q98" s="0" t="n">
        <v>-6.11</v>
      </c>
      <c r="R98" s="0" t="n">
        <v>0</v>
      </c>
      <c r="S98" s="0" t="n">
        <v>0</v>
      </c>
      <c r="T98" s="0" t="n">
        <v>0.00126837583757253</v>
      </c>
      <c r="U98" s="0" t="n">
        <v>-5.31</v>
      </c>
      <c r="V98" s="0" t="n">
        <v>0</v>
      </c>
      <c r="W98" s="0" t="n">
        <v>0</v>
      </c>
      <c r="X98" s="0" t="n">
        <v>0.000855120802817024</v>
      </c>
      <c r="Y98" s="0" t="n">
        <v>25.45</v>
      </c>
      <c r="Z98" s="0" t="n">
        <v>0</v>
      </c>
      <c r="AA98" s="0" t="n">
        <v>0</v>
      </c>
      <c r="AB98" s="0" t="n">
        <v>0.000881561138039035</v>
      </c>
      <c r="AC98" s="0" t="n">
        <v>-2.371</v>
      </c>
      <c r="AD98" s="0" t="n">
        <v>0.001</v>
      </c>
      <c r="AE98" s="0" t="n">
        <v>0</v>
      </c>
      <c r="AF98" s="0" t="n">
        <v>0.00117350384148896</v>
      </c>
      <c r="AG98" s="0" t="n">
        <v>0.528</v>
      </c>
      <c r="AH98" s="0" t="n">
        <v>0.001</v>
      </c>
      <c r="AI98" s="0" t="n">
        <v>0</v>
      </c>
      <c r="AJ98" s="0" t="n">
        <v>0.000857805573549955</v>
      </c>
      <c r="AK98" s="0" t="n">
        <v>-2.113</v>
      </c>
      <c r="AL98" s="0" t="n">
        <v>0.028</v>
      </c>
      <c r="AM98" s="0" t="n">
        <v>0.014</v>
      </c>
      <c r="AN98" s="0" t="n">
        <v>0.0333961589120215</v>
      </c>
      <c r="AO98" s="0" t="n">
        <v>-0.187</v>
      </c>
      <c r="AP98" s="0" t="n">
        <v>0.028</v>
      </c>
      <c r="AQ98" s="0" t="n">
        <v>0.014</v>
      </c>
      <c r="AR98" s="0" t="n">
        <v>0.0331941256096937</v>
      </c>
      <c r="AS98" s="0" t="n">
        <v>1.166</v>
      </c>
      <c r="AT98" s="0" t="n">
        <v>0.032</v>
      </c>
      <c r="AU98" s="0" t="n">
        <v>0.016</v>
      </c>
      <c r="AV98" s="0" t="n">
        <v>0.0380769175012371</v>
      </c>
      <c r="AW98" s="0" t="n">
        <v>0.109</v>
      </c>
      <c r="AX98" s="0" t="n">
        <v>0.032</v>
      </c>
      <c r="AY98" s="0" t="n">
        <v>0.016</v>
      </c>
      <c r="AZ98" s="0" t="n">
        <v>0.0376679424614373</v>
      </c>
      <c r="BA98" s="0" t="n">
        <v>48.058</v>
      </c>
      <c r="BB98" s="0" t="n">
        <v>4.222</v>
      </c>
      <c r="BC98" s="0" t="n">
        <v>2.111</v>
      </c>
      <c r="BD98" s="0" t="n">
        <v>4.96765849258329</v>
      </c>
      <c r="BE98" s="0" t="n">
        <v>49.622</v>
      </c>
      <c r="BF98" s="0" t="n">
        <v>4.229</v>
      </c>
      <c r="BG98" s="0" t="n">
        <v>2.115</v>
      </c>
      <c r="BH98" s="0" t="n">
        <v>4.9766149291623</v>
      </c>
      <c r="BI98" s="0" t="n">
        <v>0</v>
      </c>
      <c r="BJ98" s="0" t="n">
        <v>0</v>
      </c>
      <c r="BK98" s="0" t="n">
        <v>0</v>
      </c>
      <c r="BL98" s="0" t="n">
        <v>3.24870725819751E-006</v>
      </c>
      <c r="BM98" s="0" t="n">
        <v>-6.2</v>
      </c>
      <c r="BN98" s="0" t="n">
        <v>1.007950954</v>
      </c>
      <c r="BO98" s="0" t="n">
        <v>-13.15</v>
      </c>
      <c r="BP98" s="0" t="n">
        <v>-12.78</v>
      </c>
      <c r="BQ98" s="0" t="n">
        <v>17.74</v>
      </c>
      <c r="BR98" s="0" t="n">
        <v>0.000670166190235698</v>
      </c>
      <c r="BS98" s="0" t="s">
        <v>469</v>
      </c>
      <c r="BT98" s="0" t="n">
        <v>-0.185</v>
      </c>
      <c r="BU98" s="0" t="n">
        <v>1.03844585032679</v>
      </c>
      <c r="BV98" s="0" t="n">
        <v>0.865172542894316</v>
      </c>
      <c r="BW98" s="0" t="n">
        <v>0.673</v>
      </c>
      <c r="BX98" s="0" t="n">
        <v>0.082</v>
      </c>
      <c r="BY98" s="0" t="n">
        <v>0.755</v>
      </c>
      <c r="BZ98" s="0" t="n">
        <v>-0.00594049445034291</v>
      </c>
      <c r="CA98" s="0" t="s">
        <v>470</v>
      </c>
      <c r="CB98" s="0" t="n">
        <v>0.115</v>
      </c>
      <c r="CC98" s="0" t="n">
        <v>1.08808983419077</v>
      </c>
      <c r="CD98" s="0" t="n">
        <v>0.260510639147855</v>
      </c>
      <c r="CE98" s="0" t="n">
        <v>0.386</v>
      </c>
      <c r="CF98" s="0" t="n">
        <v>0</v>
      </c>
      <c r="CG98" s="0" t="n">
        <v>0.386</v>
      </c>
      <c r="CJ98" s="0" t="n">
        <v>0.0892815533980583</v>
      </c>
      <c r="CK98" s="0" t="n">
        <v>0.497023562810702</v>
      </c>
      <c r="CL98" s="0" t="n">
        <v>0.109</v>
      </c>
      <c r="CM98" s="0" t="n">
        <v>0</v>
      </c>
      <c r="CN98" s="0" t="s">
        <v>98</v>
      </c>
    </row>
    <row r="99" customFormat="false" ht="15" hidden="false" customHeight="false" outlineLevel="0" collapsed="false">
      <c r="A99" s="0" t="s">
        <v>471</v>
      </c>
      <c r="B99" s="0" t="s">
        <v>472</v>
      </c>
      <c r="C99" s="0" t="s">
        <v>94</v>
      </c>
      <c r="D99" s="0" t="s">
        <v>95</v>
      </c>
      <c r="E99" s="0" t="n">
        <f aca="false">FALSE()</f>
        <v>0</v>
      </c>
      <c r="F99" s="0" t="s">
        <v>121</v>
      </c>
      <c r="G99" s="0" t="n">
        <v>5.6</v>
      </c>
      <c r="H99" s="0" t="s">
        <v>97</v>
      </c>
      <c r="I99" s="0" t="s">
        <v>98</v>
      </c>
      <c r="J99" s="0" t="s">
        <v>99</v>
      </c>
      <c r="K99" s="0" t="s">
        <v>267</v>
      </c>
      <c r="L99" s="0" t="n">
        <v>90</v>
      </c>
      <c r="M99" s="0" t="n">
        <v>4</v>
      </c>
      <c r="N99" s="0" t="n">
        <v>4</v>
      </c>
      <c r="O99" s="0" t="n">
        <v>5.95099565947317E-008</v>
      </c>
      <c r="P99" s="0" t="n">
        <v>5.91122230947317E-008</v>
      </c>
      <c r="Q99" s="0" t="n">
        <v>-6.11</v>
      </c>
      <c r="R99" s="0" t="n">
        <v>0</v>
      </c>
      <c r="S99" s="0" t="n">
        <v>0</v>
      </c>
      <c r="T99" s="0" t="n">
        <v>0.00242736475204585</v>
      </c>
      <c r="U99" s="0" t="n">
        <v>-5.01</v>
      </c>
      <c r="V99" s="0" t="n">
        <v>0.01</v>
      </c>
      <c r="W99" s="0" t="n">
        <v>0</v>
      </c>
      <c r="X99" s="0" t="n">
        <v>0.00790208119095773</v>
      </c>
      <c r="Y99" s="0" t="n">
        <v>25.75</v>
      </c>
      <c r="Z99" s="0" t="n">
        <v>0.01</v>
      </c>
      <c r="AA99" s="0" t="n">
        <v>0</v>
      </c>
      <c r="AB99" s="0" t="n">
        <v>0.00814641354138239</v>
      </c>
      <c r="AC99" s="0" t="n">
        <v>3.873</v>
      </c>
      <c r="AD99" s="0" t="n">
        <v>0.002</v>
      </c>
      <c r="AE99" s="0" t="n">
        <v>0.001</v>
      </c>
      <c r="AF99" s="0" t="n">
        <v>0.00254617337566567</v>
      </c>
      <c r="AG99" s="0" t="n">
        <v>-5.317</v>
      </c>
      <c r="AH99" s="0" t="n">
        <v>0.007</v>
      </c>
      <c r="AI99" s="0" t="n">
        <v>0.003</v>
      </c>
      <c r="AJ99" s="0" t="n">
        <v>0.00789652059905904</v>
      </c>
      <c r="AK99" s="0" t="n">
        <v>-1.426</v>
      </c>
      <c r="AL99" s="0" t="n">
        <v>0.024</v>
      </c>
      <c r="AM99" s="0" t="n">
        <v>0.012</v>
      </c>
      <c r="AN99" s="0" t="n">
        <v>0.0283132167202863</v>
      </c>
      <c r="AO99" s="0" t="n">
        <v>-0.174</v>
      </c>
      <c r="AP99" s="0" t="n">
        <v>0.017</v>
      </c>
      <c r="AQ99" s="0" t="n">
        <v>0.008</v>
      </c>
      <c r="AR99" s="0" t="n">
        <v>0.0200035471882107</v>
      </c>
      <c r="AS99" s="0" t="n">
        <v>-10.397</v>
      </c>
      <c r="AT99" s="0" t="n">
        <v>0.077</v>
      </c>
      <c r="AU99" s="0" t="n">
        <v>0.038</v>
      </c>
      <c r="AV99" s="0" t="n">
        <v>0.0905732800891683</v>
      </c>
      <c r="AW99" s="0" t="n">
        <v>0.21</v>
      </c>
      <c r="AX99" s="0" t="n">
        <v>0.066</v>
      </c>
      <c r="AY99" s="0" t="n">
        <v>0.033</v>
      </c>
      <c r="AZ99" s="0" t="n">
        <v>0.0771823940248233</v>
      </c>
      <c r="BA99" s="0" t="n">
        <v>-1.138</v>
      </c>
      <c r="BB99" s="0" t="n">
        <v>1.672</v>
      </c>
      <c r="BC99" s="0" t="n">
        <v>0.836</v>
      </c>
      <c r="BD99" s="0" t="n">
        <v>1.96758094300744</v>
      </c>
      <c r="BE99" s="0" t="n">
        <v>5.23</v>
      </c>
      <c r="BF99" s="0" t="n">
        <v>1.693</v>
      </c>
      <c r="BG99" s="0" t="n">
        <v>0.846</v>
      </c>
      <c r="BH99" s="0" t="n">
        <v>1.99199739952077</v>
      </c>
      <c r="BI99" s="0" t="n">
        <v>0</v>
      </c>
      <c r="BJ99" s="0" t="n">
        <v>0</v>
      </c>
      <c r="BK99" s="0" t="n">
        <v>0</v>
      </c>
      <c r="BL99" s="0" t="n">
        <v>1.27377181987027E-006</v>
      </c>
      <c r="BM99" s="0" t="n">
        <v>-6.16</v>
      </c>
      <c r="BN99" s="0" t="n">
        <v>1.007950954</v>
      </c>
      <c r="BO99" s="0" t="n">
        <v>-12.86</v>
      </c>
      <c r="BP99" s="0" t="n">
        <v>-12.56</v>
      </c>
      <c r="BQ99" s="0" t="n">
        <v>17.97</v>
      </c>
      <c r="BR99" s="0" t="n">
        <v>0.000336160604421369</v>
      </c>
      <c r="BS99" s="0" t="s">
        <v>268</v>
      </c>
      <c r="BT99" s="0" t="n">
        <v>-0.174</v>
      </c>
      <c r="BU99" s="0" t="n">
        <v>1.06640062693286</v>
      </c>
      <c r="BV99" s="0" t="n">
        <v>0.829732067385261</v>
      </c>
      <c r="BW99" s="0" t="n">
        <v>0.645</v>
      </c>
      <c r="BX99" s="0" t="n">
        <v>0.082</v>
      </c>
      <c r="BY99" s="0" t="n">
        <v>0.727</v>
      </c>
      <c r="BZ99" s="0" t="n">
        <v>-0.00651137611353822</v>
      </c>
      <c r="CA99" s="0" t="s">
        <v>269</v>
      </c>
      <c r="CB99" s="0" t="n">
        <v>0.143</v>
      </c>
      <c r="CC99" s="0" t="n">
        <v>1.44081934332382</v>
      </c>
      <c r="CD99" s="0" t="n">
        <v>0.181073842918347</v>
      </c>
      <c r="CE99" s="0" t="n">
        <v>0.387</v>
      </c>
      <c r="CF99" s="0" t="n">
        <v>0</v>
      </c>
      <c r="CG99" s="0" t="n">
        <v>0.387</v>
      </c>
      <c r="CJ99" s="0" t="n">
        <v>0.0902815533980583</v>
      </c>
      <c r="CK99" s="0" t="n">
        <v>0.502590486143619</v>
      </c>
      <c r="CL99" s="0" t="n">
        <v>0.21</v>
      </c>
      <c r="CM99" s="0" t="n">
        <v>0</v>
      </c>
      <c r="CN99" s="0" t="s">
        <v>98</v>
      </c>
    </row>
    <row r="100" customFormat="false" ht="15" hidden="false" customHeight="false" outlineLevel="0" collapsed="false">
      <c r="A100" s="0" t="s">
        <v>473</v>
      </c>
      <c r="B100" s="0" t="s">
        <v>474</v>
      </c>
      <c r="C100" s="0" t="s">
        <v>94</v>
      </c>
      <c r="D100" s="0" t="s">
        <v>95</v>
      </c>
      <c r="E100" s="0" t="n">
        <f aca="false">FALSE()</f>
        <v>0</v>
      </c>
      <c r="F100" s="0" t="s">
        <v>98</v>
      </c>
      <c r="G100" s="0" t="n">
        <v>5.9</v>
      </c>
      <c r="H100" s="0" t="s">
        <v>97</v>
      </c>
      <c r="I100" s="0" t="s">
        <v>98</v>
      </c>
      <c r="J100" s="0" t="s">
        <v>99</v>
      </c>
      <c r="K100" s="0" t="s">
        <v>144</v>
      </c>
      <c r="L100" s="0" t="n">
        <v>90</v>
      </c>
      <c r="M100" s="0" t="n">
        <v>4</v>
      </c>
      <c r="N100" s="0" t="n">
        <v>4</v>
      </c>
      <c r="O100" s="0" t="n">
        <v>5.95662580009698E-008</v>
      </c>
      <c r="P100" s="0" t="n">
        <v>5.94935360009698E-008</v>
      </c>
      <c r="Q100" s="0" t="n">
        <v>-6.06</v>
      </c>
      <c r="R100" s="0" t="n">
        <v>0</v>
      </c>
      <c r="S100" s="0" t="n">
        <v>0</v>
      </c>
      <c r="T100" s="0" t="n">
        <v>0.00335978435021102</v>
      </c>
      <c r="U100" s="0" t="n">
        <v>-5</v>
      </c>
      <c r="V100" s="0" t="n">
        <v>0</v>
      </c>
      <c r="W100" s="0" t="n">
        <v>0</v>
      </c>
      <c r="X100" s="0" t="n">
        <v>0.00123109268962895</v>
      </c>
      <c r="Y100" s="0" t="n">
        <v>25.76</v>
      </c>
      <c r="Z100" s="0" t="n">
        <v>0</v>
      </c>
      <c r="AA100" s="0" t="n">
        <v>0</v>
      </c>
      <c r="AB100" s="0" t="n">
        <v>0.00126915807559507</v>
      </c>
      <c r="AC100" s="0" t="n">
        <v>3.918</v>
      </c>
      <c r="AD100" s="0" t="n">
        <v>0.003</v>
      </c>
      <c r="AE100" s="0" t="n">
        <v>0.001</v>
      </c>
      <c r="AF100" s="0" t="n">
        <v>0.00321030608468602</v>
      </c>
      <c r="AG100" s="0" t="n">
        <v>-5.309</v>
      </c>
      <c r="AH100" s="0" t="n">
        <v>0.001</v>
      </c>
      <c r="AI100" s="0" t="n">
        <v>0.001</v>
      </c>
      <c r="AJ100" s="0" t="n">
        <v>0.00123595826305305</v>
      </c>
      <c r="AK100" s="0" t="n">
        <v>-1.42</v>
      </c>
      <c r="AL100" s="0" t="n">
        <v>0.01</v>
      </c>
      <c r="AM100" s="0" t="n">
        <v>0.005</v>
      </c>
      <c r="AN100" s="0" t="n">
        <v>0.0120933717948796</v>
      </c>
      <c r="AO100" s="0" t="n">
        <v>-0.223</v>
      </c>
      <c r="AP100" s="0" t="n">
        <v>0.012</v>
      </c>
      <c r="AQ100" s="0" t="n">
        <v>0.006</v>
      </c>
      <c r="AR100" s="0" t="n">
        <v>0.0140298618720221</v>
      </c>
      <c r="AS100" s="0" t="n">
        <v>-10.207</v>
      </c>
      <c r="AT100" s="0" t="n">
        <v>0.159</v>
      </c>
      <c r="AU100" s="0" t="n">
        <v>0.079</v>
      </c>
      <c r="AV100" s="0" t="n">
        <v>0.186836504069519</v>
      </c>
      <c r="AW100" s="0" t="n">
        <v>0.386</v>
      </c>
      <c r="AX100" s="0" t="n">
        <v>0.159</v>
      </c>
      <c r="AY100" s="0" t="n">
        <v>0.08</v>
      </c>
      <c r="AZ100" s="0" t="n">
        <v>0.187270778833336</v>
      </c>
      <c r="BA100" s="0" t="n">
        <v>-10.038</v>
      </c>
      <c r="BB100" s="0" t="n">
        <v>2.456</v>
      </c>
      <c r="BC100" s="0" t="n">
        <v>1.228</v>
      </c>
      <c r="BD100" s="0" t="n">
        <v>2.88981637003472</v>
      </c>
      <c r="BE100" s="0" t="n">
        <v>-3.791</v>
      </c>
      <c r="BF100" s="0" t="n">
        <v>2.47</v>
      </c>
      <c r="BG100" s="0" t="n">
        <v>1.235</v>
      </c>
      <c r="BH100" s="0" t="n">
        <v>2.90644655104906</v>
      </c>
      <c r="BI100" s="0" t="n">
        <v>0</v>
      </c>
      <c r="BJ100" s="0" t="n">
        <v>0</v>
      </c>
      <c r="BK100" s="0" t="n">
        <v>0</v>
      </c>
      <c r="BL100" s="0" t="n">
        <v>1.84870108581356E-006</v>
      </c>
      <c r="BM100" s="0" t="n">
        <v>-6.1</v>
      </c>
      <c r="BN100" s="0" t="n">
        <v>1.007950954</v>
      </c>
      <c r="BO100" s="0" t="n">
        <v>-12.85</v>
      </c>
      <c r="BP100" s="0" t="n">
        <v>-13.12</v>
      </c>
      <c r="BQ100" s="0" t="n">
        <v>17.4</v>
      </c>
      <c r="BR100" s="0" t="n">
        <v>-0.000781879937091192</v>
      </c>
      <c r="BS100" s="0" t="s">
        <v>475</v>
      </c>
      <c r="BT100" s="0" t="n">
        <v>-0.225</v>
      </c>
      <c r="BU100" s="0" t="n">
        <v>1.08486523867406</v>
      </c>
      <c r="BV100" s="0" t="n">
        <v>0.902593119123163</v>
      </c>
      <c r="BW100" s="0" t="n">
        <v>0.659</v>
      </c>
      <c r="BX100" s="0" t="n">
        <v>0.082</v>
      </c>
      <c r="BY100" s="0" t="n">
        <v>0.741</v>
      </c>
      <c r="BZ100" s="0" t="n">
        <v>-0.00761713473583961</v>
      </c>
      <c r="CA100" s="0" t="s">
        <v>476</v>
      </c>
      <c r="CB100" s="0" t="n">
        <v>0.308</v>
      </c>
      <c r="CC100" s="0" t="n">
        <v>0.607999603882263</v>
      </c>
      <c r="CD100" s="0" t="n">
        <v>0.206924394247274</v>
      </c>
      <c r="CE100" s="0" t="n">
        <v>0.394</v>
      </c>
      <c r="CF100" s="0" t="n">
        <v>0</v>
      </c>
      <c r="CG100" s="0" t="n">
        <v>0.394</v>
      </c>
      <c r="CJ100" s="0" t="n">
        <v>0.0972815533980583</v>
      </c>
      <c r="CK100" s="0" t="n">
        <v>0.541558949474036</v>
      </c>
      <c r="CL100" s="0" t="n">
        <v>0.386</v>
      </c>
      <c r="CM100" s="0" t="n">
        <v>0</v>
      </c>
      <c r="CN100" s="0" t="s">
        <v>98</v>
      </c>
    </row>
    <row r="101" customFormat="false" ht="15" hidden="false" customHeight="false" outlineLevel="0" collapsed="false">
      <c r="A101" s="0" t="s">
        <v>477</v>
      </c>
      <c r="B101" s="0" t="s">
        <v>478</v>
      </c>
      <c r="C101" s="0" t="s">
        <v>94</v>
      </c>
      <c r="D101" s="0" t="s">
        <v>95</v>
      </c>
      <c r="E101" s="0" t="n">
        <f aca="false">FALSE()</f>
        <v>0</v>
      </c>
      <c r="F101" s="0" t="s">
        <v>479</v>
      </c>
      <c r="G101" s="0" t="n">
        <v>5.84</v>
      </c>
      <c r="H101" s="0" t="s">
        <v>97</v>
      </c>
      <c r="I101" s="0" t="s">
        <v>98</v>
      </c>
      <c r="J101" s="0" t="s">
        <v>99</v>
      </c>
      <c r="K101" s="0" t="s">
        <v>100</v>
      </c>
      <c r="L101" s="0" t="n">
        <v>90</v>
      </c>
      <c r="M101" s="0" t="n">
        <v>4</v>
      </c>
      <c r="N101" s="0" t="n">
        <v>4</v>
      </c>
      <c r="O101" s="0" t="n">
        <v>7.94779278157963E-008</v>
      </c>
      <c r="P101" s="0" t="n">
        <v>7.91180533157963E-008</v>
      </c>
      <c r="Q101" s="0" t="n">
        <v>-5.9</v>
      </c>
      <c r="R101" s="0" t="n">
        <v>0</v>
      </c>
      <c r="S101" s="0" t="n">
        <v>0</v>
      </c>
      <c r="T101" s="0" t="n">
        <v>0.00222134889363597</v>
      </c>
      <c r="U101" s="0" t="n">
        <v>-4.5</v>
      </c>
      <c r="V101" s="0" t="n">
        <v>0.01</v>
      </c>
      <c r="W101" s="0" t="n">
        <v>0</v>
      </c>
      <c r="X101" s="0" t="n">
        <v>0.0064987953217042</v>
      </c>
      <c r="Y101" s="0" t="n">
        <v>26.28</v>
      </c>
      <c r="Z101" s="0" t="n">
        <v>0.01</v>
      </c>
      <c r="AA101" s="0" t="n">
        <v>0</v>
      </c>
      <c r="AB101" s="0" t="n">
        <v>0.00669973807305161</v>
      </c>
      <c r="AC101" s="0" t="n">
        <v>-2.083</v>
      </c>
      <c r="AD101" s="0" t="n">
        <v>0.002</v>
      </c>
      <c r="AE101" s="0" t="n">
        <v>0.001</v>
      </c>
      <c r="AF101" s="0" t="n">
        <v>0.00214630480974275</v>
      </c>
      <c r="AG101" s="0" t="n">
        <v>1.223</v>
      </c>
      <c r="AH101" s="0" t="n">
        <v>0.006</v>
      </c>
      <c r="AI101" s="0" t="n">
        <v>0.003</v>
      </c>
      <c r="AJ101" s="0" t="n">
        <v>0.00653076491605638</v>
      </c>
      <c r="AK101" s="0" t="n">
        <v>-1.246</v>
      </c>
      <c r="AL101" s="0" t="n">
        <v>0.012</v>
      </c>
      <c r="AM101" s="0" t="n">
        <v>0.006</v>
      </c>
      <c r="AN101" s="0" t="n">
        <v>0.0143228555881538</v>
      </c>
      <c r="AO101" s="0" t="n">
        <v>-0.297</v>
      </c>
      <c r="AP101" s="0" t="n">
        <v>0.006</v>
      </c>
      <c r="AQ101" s="0" t="n">
        <v>0.003</v>
      </c>
      <c r="AR101" s="0" t="n">
        <v>0.00741569451929357</v>
      </c>
      <c r="AS101" s="0" t="n">
        <v>2.479</v>
      </c>
      <c r="AT101" s="0" t="n">
        <v>0.087</v>
      </c>
      <c r="AU101" s="0" t="n">
        <v>0.043</v>
      </c>
      <c r="AV101" s="0" t="n">
        <v>0.102256531832903</v>
      </c>
      <c r="AW101" s="0" t="n">
        <v>0.031</v>
      </c>
      <c r="AX101" s="0" t="n">
        <v>0.078</v>
      </c>
      <c r="AY101" s="0" t="n">
        <v>0.039</v>
      </c>
      <c r="AZ101" s="0" t="n">
        <v>0.0922274551941829</v>
      </c>
      <c r="BA101" s="0" t="n">
        <v>38.574</v>
      </c>
      <c r="BB101" s="0" t="n">
        <v>27.4</v>
      </c>
      <c r="BC101" s="0" t="n">
        <v>13.7</v>
      </c>
      <c r="BD101" s="0" t="n">
        <v>32.2414635864596</v>
      </c>
      <c r="BE101" s="0" t="n">
        <v>38.387</v>
      </c>
      <c r="BF101" s="0" t="n">
        <v>27.384</v>
      </c>
      <c r="BG101" s="0" t="n">
        <v>13.692</v>
      </c>
      <c r="BH101" s="0" t="n">
        <v>32.222296532614</v>
      </c>
      <c r="BI101" s="0" t="n">
        <v>0</v>
      </c>
      <c r="BJ101" s="0" t="n">
        <v>0</v>
      </c>
      <c r="BK101" s="0" t="n">
        <v>0</v>
      </c>
      <c r="BL101" s="0" t="n">
        <v>1.84103483615353E-005</v>
      </c>
      <c r="BM101" s="0" t="n">
        <v>-5.91</v>
      </c>
      <c r="BN101" s="0" t="n">
        <v>1.007950954</v>
      </c>
      <c r="BO101" s="0" t="n">
        <v>-12.35</v>
      </c>
      <c r="BP101" s="0" t="n">
        <v>-12.46</v>
      </c>
      <c r="BQ101" s="0" t="n">
        <v>18.08</v>
      </c>
      <c r="BR101" s="0" t="n">
        <v>0.000161716983405124</v>
      </c>
      <c r="BS101" s="0" t="s">
        <v>153</v>
      </c>
      <c r="BT101" s="0" t="n">
        <v>-0.297</v>
      </c>
      <c r="BU101" s="0" t="n">
        <v>1.11583329651655</v>
      </c>
      <c r="BV101" s="0" t="n">
        <v>0.954572408265131</v>
      </c>
      <c r="BW101" s="0" t="n">
        <v>0.623</v>
      </c>
      <c r="BX101" s="0" t="n">
        <v>0.082</v>
      </c>
      <c r="BY101" s="0" t="n">
        <v>0.705</v>
      </c>
      <c r="BZ101" s="0" t="n">
        <v>-0.00408738393651767</v>
      </c>
      <c r="CA101" s="0" t="s">
        <v>228</v>
      </c>
      <c r="CB101" s="0" t="n">
        <v>0.041</v>
      </c>
      <c r="CC101" s="0" t="n">
        <v>1.01658392046395</v>
      </c>
      <c r="CD101" s="0" t="n">
        <v>0.391288614838546</v>
      </c>
      <c r="CE101" s="0" t="n">
        <v>0.433</v>
      </c>
      <c r="CF101" s="0" t="n">
        <v>0</v>
      </c>
      <c r="CG101" s="0" t="n">
        <v>0.433</v>
      </c>
      <c r="CJ101" s="0" t="n">
        <v>0.136281553398058</v>
      </c>
      <c r="CK101" s="0" t="n">
        <v>0.758668959457789</v>
      </c>
      <c r="CL101" s="0" t="n">
        <v>0.042</v>
      </c>
      <c r="CM101" s="0" t="n">
        <v>0.208</v>
      </c>
      <c r="CN101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2494</v>
      </c>
      <c r="B2" s="0" t="s">
        <v>2495</v>
      </c>
      <c r="C2" s="0" t="s">
        <v>94</v>
      </c>
      <c r="D2" s="0" t="s">
        <v>95</v>
      </c>
      <c r="E2" s="0" t="n">
        <f aca="false">FALSE()</f>
        <v>0</v>
      </c>
      <c r="F2" s="0" t="s">
        <v>2496</v>
      </c>
      <c r="G2" s="0" t="n">
        <v>5.57</v>
      </c>
      <c r="H2" s="0" t="s">
        <v>97</v>
      </c>
      <c r="I2" s="0" t="s">
        <v>2497</v>
      </c>
      <c r="J2" s="0" t="s">
        <v>2125</v>
      </c>
      <c r="K2" s="0" t="s">
        <v>254</v>
      </c>
      <c r="M2" s="0" t="n">
        <v>4</v>
      </c>
      <c r="N2" s="0" t="n">
        <v>4</v>
      </c>
      <c r="O2" s="0" t="n">
        <v>7.97961361417414E-008</v>
      </c>
      <c r="P2" s="0" t="n">
        <v>7.80002656417414E-008</v>
      </c>
      <c r="Q2" s="0" t="n">
        <v>2.22</v>
      </c>
      <c r="R2" s="0" t="n">
        <v>0</v>
      </c>
      <c r="S2" s="0" t="n">
        <v>0</v>
      </c>
      <c r="T2" s="0" t="n">
        <v>0.00165939807170365</v>
      </c>
      <c r="U2" s="0" t="n">
        <v>11.14</v>
      </c>
      <c r="V2" s="0" t="n">
        <v>0</v>
      </c>
      <c r="W2" s="0" t="n">
        <v>0</v>
      </c>
      <c r="X2" s="0" t="n">
        <v>0.00166929710646371</v>
      </c>
      <c r="Y2" s="0" t="n">
        <v>42.41</v>
      </c>
      <c r="Z2" s="0" t="n">
        <v>0</v>
      </c>
      <c r="AA2" s="0" t="n">
        <v>0</v>
      </c>
      <c r="AB2" s="0" t="n">
        <v>0.00172091177299967</v>
      </c>
      <c r="AC2" s="0" t="n">
        <v>6.067</v>
      </c>
      <c r="AD2" s="0" t="n">
        <v>0.001</v>
      </c>
      <c r="AE2" s="0" t="n">
        <v>0.001</v>
      </c>
      <c r="AF2" s="0" t="n">
        <v>0.00160239149762643</v>
      </c>
      <c r="AG2" s="0" t="n">
        <v>16.957</v>
      </c>
      <c r="AH2" s="0" t="n">
        <v>0.001</v>
      </c>
      <c r="AI2" s="0" t="n">
        <v>0.001</v>
      </c>
      <c r="AJ2" s="0" t="n">
        <v>0.00168003758497477</v>
      </c>
      <c r="AK2" s="0" t="n">
        <v>22.954</v>
      </c>
      <c r="AL2" s="0" t="n">
        <v>0.01</v>
      </c>
      <c r="AM2" s="0" t="n">
        <v>0.005</v>
      </c>
      <c r="AN2" s="0" t="n">
        <v>0.0120874925674365</v>
      </c>
      <c r="AO2" s="0" t="n">
        <v>-0.077</v>
      </c>
      <c r="AP2" s="0" t="n">
        <v>0.011</v>
      </c>
      <c r="AQ2" s="0" t="n">
        <v>0.005</v>
      </c>
      <c r="AR2" s="0" t="n">
        <v>0.0126741785003555</v>
      </c>
      <c r="AS2" s="0" t="n">
        <v>33.763</v>
      </c>
      <c r="AT2" s="0" t="n">
        <v>0.036</v>
      </c>
      <c r="AU2" s="0" t="n">
        <v>0.018</v>
      </c>
      <c r="AV2" s="0" t="n">
        <v>0.0424008299550583</v>
      </c>
      <c r="AW2" s="0" t="n">
        <v>-0.424</v>
      </c>
      <c r="AX2" s="0" t="n">
        <v>0.037</v>
      </c>
      <c r="AY2" s="0" t="n">
        <v>0.018</v>
      </c>
      <c r="AZ2" s="0" t="n">
        <v>0.0430976938400965</v>
      </c>
      <c r="BA2" s="0" t="n">
        <v>25.73</v>
      </c>
      <c r="BB2" s="0" t="n">
        <v>1.601</v>
      </c>
      <c r="BC2" s="0" t="n">
        <v>0.801</v>
      </c>
      <c r="BD2" s="0" t="n">
        <v>1.88415848648601</v>
      </c>
      <c r="BE2" s="0" t="n">
        <v>-13.985</v>
      </c>
      <c r="BF2" s="0" t="n">
        <v>1.539</v>
      </c>
      <c r="BG2" s="0" t="n">
        <v>0.77</v>
      </c>
      <c r="BH2" s="0" t="n">
        <v>1.81108468400083</v>
      </c>
      <c r="BI2" s="0" t="n">
        <v>0</v>
      </c>
      <c r="BJ2" s="0" t="n">
        <v>0</v>
      </c>
      <c r="BK2" s="0" t="n">
        <v>0</v>
      </c>
      <c r="BL2" s="0" t="n">
        <v>1.41533574588225E-006</v>
      </c>
      <c r="BM2" s="0" t="n">
        <v>2.21</v>
      </c>
      <c r="BO2" s="0" t="n">
        <v>11.14</v>
      </c>
      <c r="BP2" s="0" t="n">
        <v>10.96</v>
      </c>
      <c r="BQ2" s="0" t="n">
        <v>42.22</v>
      </c>
      <c r="BR2" s="0" t="n">
        <v>0.000371582101892269</v>
      </c>
      <c r="BS2" s="0" t="s">
        <v>255</v>
      </c>
      <c r="BT2" s="0" t="n">
        <v>-0.086</v>
      </c>
      <c r="BU2" s="0" t="n">
        <v>1.10734675667064</v>
      </c>
      <c r="BV2" s="0" t="n">
        <v>0.991337075252706</v>
      </c>
      <c r="BW2" s="0" t="n">
        <v>0.897</v>
      </c>
      <c r="BY2" s="0" t="n">
        <v>0.897</v>
      </c>
      <c r="BZ2" s="0" t="n">
        <v>-0.00642428787168206</v>
      </c>
      <c r="CA2" s="0" t="s">
        <v>256</v>
      </c>
      <c r="CB2" s="0" t="n">
        <v>-0.207</v>
      </c>
      <c r="CC2" s="0" t="n">
        <v>1.40728140624246</v>
      </c>
      <c r="CD2" s="0" t="n">
        <v>0.439067333034483</v>
      </c>
      <c r="CE2" s="0" t="n">
        <v>0.148</v>
      </c>
      <c r="CG2" s="0" t="n">
        <v>0.148</v>
      </c>
      <c r="CL2" s="0" t="n">
        <v>-0.424</v>
      </c>
      <c r="CM2" s="0" t="n">
        <v>0</v>
      </c>
      <c r="CN2" s="0" t="s">
        <v>2497</v>
      </c>
    </row>
    <row r="3" customFormat="false" ht="15" hidden="false" customHeight="false" outlineLevel="0" collapsed="false">
      <c r="A3" s="0" t="s">
        <v>2498</v>
      </c>
      <c r="B3" s="0" t="s">
        <v>2499</v>
      </c>
      <c r="C3" s="0" t="s">
        <v>94</v>
      </c>
      <c r="D3" s="0" t="s">
        <v>95</v>
      </c>
      <c r="E3" s="0" t="n">
        <f aca="false">FALSE()</f>
        <v>0</v>
      </c>
      <c r="F3" s="0" t="s">
        <v>2500</v>
      </c>
      <c r="G3" s="0" t="n">
        <v>5.7</v>
      </c>
      <c r="H3" s="0" t="s">
        <v>97</v>
      </c>
      <c r="I3" s="0" t="s">
        <v>2497</v>
      </c>
      <c r="J3" s="0" t="s">
        <v>2125</v>
      </c>
      <c r="K3" s="0" t="s">
        <v>254</v>
      </c>
      <c r="M3" s="0" t="n">
        <v>4</v>
      </c>
      <c r="N3" s="0" t="n">
        <v>4</v>
      </c>
      <c r="O3" s="0" t="n">
        <v>7.98856404511419E-008</v>
      </c>
      <c r="P3" s="0" t="n">
        <v>7.84785234511419E-008</v>
      </c>
      <c r="Q3" s="0" t="n">
        <v>1.89</v>
      </c>
      <c r="R3" s="0" t="n">
        <v>0</v>
      </c>
      <c r="S3" s="0" t="n">
        <v>0</v>
      </c>
      <c r="T3" s="0" t="n">
        <v>0.00237739793992368</v>
      </c>
      <c r="U3" s="0" t="n">
        <v>10.59</v>
      </c>
      <c r="V3" s="0" t="n">
        <v>0</v>
      </c>
      <c r="W3" s="0" t="n">
        <v>0</v>
      </c>
      <c r="X3" s="0" t="n">
        <v>0.0047904430814982</v>
      </c>
      <c r="Y3" s="0" t="n">
        <v>41.84</v>
      </c>
      <c r="Z3" s="0" t="n">
        <v>0</v>
      </c>
      <c r="AA3" s="0" t="n">
        <v>0</v>
      </c>
      <c r="AB3" s="0" t="n">
        <v>0.0049385635815782</v>
      </c>
      <c r="AC3" s="0" t="n">
        <v>5.745</v>
      </c>
      <c r="AD3" s="0" t="n">
        <v>0.002</v>
      </c>
      <c r="AE3" s="0" t="n">
        <v>0.001</v>
      </c>
      <c r="AF3" s="0" t="n">
        <v>0.0023728771622748</v>
      </c>
      <c r="AG3" s="0" t="n">
        <v>16.403</v>
      </c>
      <c r="AH3" s="0" t="n">
        <v>0.004</v>
      </c>
      <c r="AI3" s="0" t="n">
        <v>0.002</v>
      </c>
      <c r="AJ3" s="0" t="n">
        <v>0.00481756519438206</v>
      </c>
      <c r="AK3" s="0" t="n">
        <v>22.133</v>
      </c>
      <c r="AL3" s="0" t="n">
        <v>0.014</v>
      </c>
      <c r="AM3" s="0" t="n">
        <v>0.007</v>
      </c>
      <c r="AN3" s="0" t="n">
        <v>0.015917010512517</v>
      </c>
      <c r="AO3" s="0" t="n">
        <v>-0.015</v>
      </c>
      <c r="AP3" s="0" t="n">
        <v>0.013</v>
      </c>
      <c r="AQ3" s="0" t="n">
        <v>0.006</v>
      </c>
      <c r="AR3" s="0" t="n">
        <v>0.014763286357029</v>
      </c>
      <c r="AS3" s="0" t="n">
        <v>32.638</v>
      </c>
      <c r="AT3" s="0" t="n">
        <v>0.047</v>
      </c>
      <c r="AU3" s="0" t="n">
        <v>0.023</v>
      </c>
      <c r="AV3" s="0" t="n">
        <v>0.0552169645271212</v>
      </c>
      <c r="AW3" s="0" t="n">
        <v>-0.424</v>
      </c>
      <c r="AX3" s="0" t="n">
        <v>0.038</v>
      </c>
      <c r="AY3" s="0" t="n">
        <v>0.019</v>
      </c>
      <c r="AZ3" s="0" t="n">
        <v>0.0442036825318091</v>
      </c>
      <c r="BA3" s="0" t="n">
        <v>28.976</v>
      </c>
      <c r="BB3" s="0" t="n">
        <v>2.71</v>
      </c>
      <c r="BC3" s="0" t="n">
        <v>1.355</v>
      </c>
      <c r="BD3" s="0" t="n">
        <v>3.1892947825567</v>
      </c>
      <c r="BE3" s="0" t="n">
        <v>-9.468</v>
      </c>
      <c r="BF3" s="0" t="n">
        <v>2.619</v>
      </c>
      <c r="BG3" s="0" t="n">
        <v>1.309</v>
      </c>
      <c r="BH3" s="0" t="n">
        <v>3.08127673815385</v>
      </c>
      <c r="BI3" s="0" t="n">
        <v>0</v>
      </c>
      <c r="BJ3" s="0" t="n">
        <v>0</v>
      </c>
      <c r="BK3" s="0" t="n">
        <v>0</v>
      </c>
      <c r="BL3" s="0" t="n">
        <v>2.4940810389478E-006</v>
      </c>
      <c r="BM3" s="0" t="n">
        <v>1.9</v>
      </c>
      <c r="BO3" s="0" t="n">
        <v>10.59</v>
      </c>
      <c r="BP3" s="0" t="n">
        <v>10.29</v>
      </c>
      <c r="BQ3" s="0" t="n">
        <v>41.53</v>
      </c>
      <c r="BR3" s="0" t="n">
        <v>0.000255619439788748</v>
      </c>
      <c r="BS3" s="0" t="s">
        <v>692</v>
      </c>
      <c r="BT3" s="0" t="n">
        <v>-0.02</v>
      </c>
      <c r="BU3" s="0" t="n">
        <v>1.10013265991599</v>
      </c>
      <c r="BV3" s="0" t="n">
        <v>0.987098524341958</v>
      </c>
      <c r="BW3" s="0" t="n">
        <v>0.965</v>
      </c>
      <c r="BY3" s="0" t="n">
        <v>0.965</v>
      </c>
      <c r="BZ3" s="0" t="n">
        <v>-0.0066675726023664</v>
      </c>
      <c r="CA3" s="0" t="s">
        <v>693</v>
      </c>
      <c r="CB3" s="0" t="n">
        <v>-0.206</v>
      </c>
      <c r="CC3" s="0" t="n">
        <v>1.39889326250284</v>
      </c>
      <c r="CD3" s="0" t="n">
        <v>0.437822505318952</v>
      </c>
      <c r="CE3" s="0" t="n">
        <v>0.149</v>
      </c>
      <c r="CG3" s="0" t="n">
        <v>0.149</v>
      </c>
      <c r="CL3" s="0" t="n">
        <v>-0.424</v>
      </c>
      <c r="CM3" s="0" t="n">
        <v>0</v>
      </c>
      <c r="CN3" s="0" t="s">
        <v>2497</v>
      </c>
    </row>
    <row r="4" customFormat="false" ht="15" hidden="false" customHeight="false" outlineLevel="0" collapsed="false">
      <c r="A4" s="0" t="s">
        <v>2501</v>
      </c>
      <c r="B4" s="0" t="s">
        <v>2502</v>
      </c>
      <c r="C4" s="0" t="s">
        <v>94</v>
      </c>
      <c r="D4" s="0" t="s">
        <v>95</v>
      </c>
      <c r="E4" s="0" t="n">
        <f aca="false">FALSE()</f>
        <v>0</v>
      </c>
      <c r="F4" s="0" t="s">
        <v>2503</v>
      </c>
      <c r="G4" s="0" t="n">
        <v>5.94</v>
      </c>
      <c r="H4" s="0" t="s">
        <v>97</v>
      </c>
      <c r="I4" s="0" t="s">
        <v>2497</v>
      </c>
      <c r="J4" s="0" t="s">
        <v>2125</v>
      </c>
      <c r="K4" s="0" t="s">
        <v>254</v>
      </c>
      <c r="M4" s="0" t="n">
        <v>4</v>
      </c>
      <c r="N4" s="0" t="n">
        <v>4</v>
      </c>
      <c r="O4" s="0" t="n">
        <v>8.03509913544746E-008</v>
      </c>
      <c r="P4" s="0" t="n">
        <v>7.90866613544746E-008</v>
      </c>
      <c r="Q4" s="0" t="n">
        <v>2.71</v>
      </c>
      <c r="R4" s="0" t="n">
        <v>0</v>
      </c>
      <c r="S4" s="0" t="n">
        <v>0</v>
      </c>
      <c r="T4" s="0" t="n">
        <v>0.000522222584633622</v>
      </c>
      <c r="U4" s="0" t="n">
        <v>11.93</v>
      </c>
      <c r="V4" s="0" t="n">
        <v>0</v>
      </c>
      <c r="W4" s="0" t="n">
        <v>0</v>
      </c>
      <c r="X4" s="0" t="n">
        <v>0.00294768766050643</v>
      </c>
      <c r="Y4" s="0" t="n">
        <v>43.22</v>
      </c>
      <c r="Z4" s="0" t="n">
        <v>0</v>
      </c>
      <c r="AA4" s="0" t="n">
        <v>0</v>
      </c>
      <c r="AB4" s="0" t="n">
        <v>0.00303883016296822</v>
      </c>
      <c r="AC4" s="0" t="n">
        <v>6.559</v>
      </c>
      <c r="AD4" s="0" t="n">
        <v>0</v>
      </c>
      <c r="AE4" s="0" t="n">
        <v>0</v>
      </c>
      <c r="AF4" s="0" t="n">
        <v>0.000423677250358254</v>
      </c>
      <c r="AG4" s="0" t="n">
        <v>17.752</v>
      </c>
      <c r="AH4" s="0" t="n">
        <v>0.003</v>
      </c>
      <c r="AI4" s="0" t="n">
        <v>0.001</v>
      </c>
      <c r="AJ4" s="0" t="n">
        <v>0.00296091135902632</v>
      </c>
      <c r="AK4" s="0" t="n">
        <v>24.273</v>
      </c>
      <c r="AL4" s="0" t="n">
        <v>0.024</v>
      </c>
      <c r="AM4" s="0" t="n">
        <v>0.012</v>
      </c>
      <c r="AN4" s="0" t="n">
        <v>0.0277634339443555</v>
      </c>
      <c r="AO4" s="0" t="n">
        <v>-0.062</v>
      </c>
      <c r="AP4" s="0" t="n">
        <v>0.021</v>
      </c>
      <c r="AQ4" s="0" t="n">
        <v>0.011</v>
      </c>
      <c r="AR4" s="0" t="n">
        <v>0.0249271356719698</v>
      </c>
      <c r="AS4" s="0" t="n">
        <v>35.377</v>
      </c>
      <c r="AT4" s="0" t="n">
        <v>0.112</v>
      </c>
      <c r="AU4" s="0" t="n">
        <v>0.056</v>
      </c>
      <c r="AV4" s="0" t="n">
        <v>0.131208797255896</v>
      </c>
      <c r="AW4" s="0" t="n">
        <v>-0.427</v>
      </c>
      <c r="AX4" s="0" t="n">
        <v>0.103</v>
      </c>
      <c r="AY4" s="0" t="n">
        <v>0.051</v>
      </c>
      <c r="AZ4" s="0" t="n">
        <v>0.121023612034077</v>
      </c>
      <c r="BA4" s="0" t="n">
        <v>97.95</v>
      </c>
      <c r="BB4" s="0" t="n">
        <v>1.777</v>
      </c>
      <c r="BC4" s="0" t="n">
        <v>0.889</v>
      </c>
      <c r="BD4" s="0" t="n">
        <v>2.09136179443215</v>
      </c>
      <c r="BE4" s="0" t="n">
        <v>53.269</v>
      </c>
      <c r="BF4" s="0" t="n">
        <v>1.707</v>
      </c>
      <c r="BG4" s="0" t="n">
        <v>0.853</v>
      </c>
      <c r="BH4" s="0" t="n">
        <v>2.00827287251932</v>
      </c>
      <c r="BI4" s="0" t="n">
        <v>0</v>
      </c>
      <c r="BJ4" s="0" t="n">
        <v>0</v>
      </c>
      <c r="BK4" s="0" t="n">
        <v>0</v>
      </c>
      <c r="BL4" s="0" t="n">
        <v>2.51180681802428E-006</v>
      </c>
      <c r="BM4" s="0" t="n">
        <v>2.73</v>
      </c>
      <c r="BO4" s="0" t="n">
        <v>11.93</v>
      </c>
      <c r="BP4" s="0" t="n">
        <v>11.63</v>
      </c>
      <c r="BQ4" s="0" t="n">
        <v>42.91</v>
      </c>
      <c r="BR4" s="0" t="n">
        <v>0.000255619439788748</v>
      </c>
      <c r="BS4" s="0" t="s">
        <v>692</v>
      </c>
      <c r="BT4" s="0" t="n">
        <v>-0.068</v>
      </c>
      <c r="BU4" s="0" t="n">
        <v>1.10013265991599</v>
      </c>
      <c r="BV4" s="0" t="n">
        <v>0.987098524341958</v>
      </c>
      <c r="BW4" s="0" t="n">
        <v>0.912</v>
      </c>
      <c r="BY4" s="0" t="n">
        <v>0.912</v>
      </c>
      <c r="BZ4" s="0" t="n">
        <v>-0.0066675726023664</v>
      </c>
      <c r="CA4" s="0" t="s">
        <v>693</v>
      </c>
      <c r="CB4" s="0" t="n">
        <v>-0.191</v>
      </c>
      <c r="CC4" s="0" t="n">
        <v>1.39889326250284</v>
      </c>
      <c r="CD4" s="0" t="n">
        <v>0.437822505318952</v>
      </c>
      <c r="CE4" s="0" t="n">
        <v>0.171</v>
      </c>
      <c r="CG4" s="0" t="n">
        <v>0.171</v>
      </c>
      <c r="CL4" s="0" t="n">
        <v>-0.427</v>
      </c>
      <c r="CM4" s="0" t="n">
        <v>0</v>
      </c>
      <c r="CN4" s="0" t="s">
        <v>2497</v>
      </c>
    </row>
    <row r="5" customFormat="false" ht="15" hidden="false" customHeight="false" outlineLevel="0" collapsed="false">
      <c r="A5" s="0" t="s">
        <v>2504</v>
      </c>
      <c r="B5" s="0" t="s">
        <v>2505</v>
      </c>
      <c r="C5" s="0" t="s">
        <v>94</v>
      </c>
      <c r="D5" s="0" t="s">
        <v>95</v>
      </c>
      <c r="E5" s="0" t="n">
        <f aca="false">FALSE()</f>
        <v>0</v>
      </c>
      <c r="F5" s="0" t="s">
        <v>2506</v>
      </c>
      <c r="G5" s="0" t="n">
        <v>6.15</v>
      </c>
      <c r="H5" s="0" t="s">
        <v>97</v>
      </c>
      <c r="I5" s="0" t="s">
        <v>2497</v>
      </c>
      <c r="J5" s="0" t="s">
        <v>2125</v>
      </c>
      <c r="K5" s="0" t="s">
        <v>100</v>
      </c>
      <c r="M5" s="0" t="n">
        <v>4</v>
      </c>
      <c r="N5" s="0" t="n">
        <v>4</v>
      </c>
      <c r="O5" s="0" t="n">
        <v>7.96473517644624E-008</v>
      </c>
      <c r="P5" s="0" t="n">
        <v>7.81157137644624E-008</v>
      </c>
      <c r="Q5" s="0" t="n">
        <v>4.14</v>
      </c>
      <c r="R5" s="0" t="n">
        <v>0</v>
      </c>
      <c r="S5" s="0" t="n">
        <v>0</v>
      </c>
      <c r="T5" s="0" t="n">
        <v>0.00195322102089182</v>
      </c>
      <c r="U5" s="0" t="n">
        <v>20.58</v>
      </c>
      <c r="V5" s="0" t="n">
        <v>0</v>
      </c>
      <c r="W5" s="0" t="n">
        <v>0</v>
      </c>
      <c r="X5" s="0" t="n">
        <v>0.00166698266420732</v>
      </c>
      <c r="Y5" s="0" t="n">
        <v>52.14</v>
      </c>
      <c r="Z5" s="0" t="n">
        <v>0</v>
      </c>
      <c r="AA5" s="0" t="n">
        <v>0</v>
      </c>
      <c r="AB5" s="0" t="n">
        <v>0.00171852576817918</v>
      </c>
      <c r="AC5" s="0" t="n">
        <v>8.198</v>
      </c>
      <c r="AD5" s="0" t="n">
        <v>0.002</v>
      </c>
      <c r="AE5" s="0" t="n">
        <v>0.001</v>
      </c>
      <c r="AF5" s="0" t="n">
        <v>0.00188142691965476</v>
      </c>
      <c r="AG5" s="0" t="n">
        <v>26.447</v>
      </c>
      <c r="AH5" s="0" t="n">
        <v>0.001</v>
      </c>
      <c r="AI5" s="0" t="n">
        <v>0.001</v>
      </c>
      <c r="AJ5" s="0" t="n">
        <v>0.00167850181949386</v>
      </c>
      <c r="AK5" s="0" t="n">
        <v>34.556</v>
      </c>
      <c r="AL5" s="0" t="n">
        <v>0.175</v>
      </c>
      <c r="AM5" s="0" t="n">
        <v>0.088</v>
      </c>
      <c r="AN5" s="0" t="n">
        <v>0.205932321405737</v>
      </c>
      <c r="AO5" s="0" t="n">
        <v>-0.114</v>
      </c>
      <c r="AP5" s="0" t="n">
        <v>0.168</v>
      </c>
      <c r="AQ5" s="0" t="n">
        <v>0.084</v>
      </c>
      <c r="AR5" s="0" t="n">
        <v>0.197344547379362</v>
      </c>
      <c r="AS5" s="0" t="n">
        <v>53.286</v>
      </c>
      <c r="AT5" s="0" t="n">
        <v>0.078</v>
      </c>
      <c r="AU5" s="0" t="n">
        <v>0.039</v>
      </c>
      <c r="AV5" s="0" t="n">
        <v>0.0916532560560474</v>
      </c>
      <c r="AW5" s="0" t="n">
        <v>-0.292</v>
      </c>
      <c r="AX5" s="0" t="n">
        <v>0.074</v>
      </c>
      <c r="AY5" s="0" t="n">
        <v>0.037</v>
      </c>
      <c r="AZ5" s="0" t="n">
        <v>0.0867080308873073</v>
      </c>
      <c r="BA5" s="0" t="n">
        <v>32.627</v>
      </c>
      <c r="BB5" s="0" t="n">
        <v>23.054</v>
      </c>
      <c r="BC5" s="0" t="n">
        <v>11.527</v>
      </c>
      <c r="BD5" s="0" t="n">
        <v>27.1266848519068</v>
      </c>
      <c r="BE5" s="0" t="n">
        <v>-27.504</v>
      </c>
      <c r="BF5" s="0" t="n">
        <v>21.709</v>
      </c>
      <c r="BG5" s="0" t="n">
        <v>10.854</v>
      </c>
      <c r="BH5" s="0" t="n">
        <v>25.5443474270279</v>
      </c>
      <c r="BI5" s="0" t="n">
        <v>0</v>
      </c>
      <c r="BJ5" s="0" t="n">
        <v>0</v>
      </c>
      <c r="BK5" s="0" t="n">
        <v>0</v>
      </c>
      <c r="BL5" s="0" t="n">
        <v>2.63869087242965E-005</v>
      </c>
      <c r="BM5" s="0" t="n">
        <v>4.16</v>
      </c>
      <c r="BO5" s="0" t="n">
        <v>20.58</v>
      </c>
      <c r="BP5" s="0" t="n">
        <v>20.56</v>
      </c>
      <c r="BQ5" s="0" t="n">
        <v>52.12</v>
      </c>
      <c r="BR5" s="0" t="n">
        <v>-3.68887804452793E-005</v>
      </c>
      <c r="BS5" s="0" t="s">
        <v>238</v>
      </c>
      <c r="BT5" s="0" t="n">
        <v>-0.113</v>
      </c>
      <c r="BU5" s="0" t="n">
        <v>1.04086796500091</v>
      </c>
      <c r="BV5" s="0" t="n">
        <v>0.942424066727104</v>
      </c>
      <c r="BW5" s="0" t="n">
        <v>0.825</v>
      </c>
      <c r="BY5" s="0" t="n">
        <v>0.825</v>
      </c>
      <c r="BZ5" s="0" t="n">
        <v>-0.00205035685382354</v>
      </c>
      <c r="CA5" s="0" t="s">
        <v>239</v>
      </c>
      <c r="CB5" s="0" t="n">
        <v>-0.182</v>
      </c>
      <c r="CC5" s="0" t="n">
        <v>1.17295681768727</v>
      </c>
      <c r="CD5" s="0" t="n">
        <v>0.393562668222145</v>
      </c>
      <c r="CE5" s="0" t="n">
        <v>0.18</v>
      </c>
      <c r="CG5" s="0" t="n">
        <v>0.18</v>
      </c>
      <c r="CL5" s="0" t="n">
        <v>-0.097</v>
      </c>
      <c r="CM5" s="0" t="n">
        <v>0.106</v>
      </c>
      <c r="CN5" s="0" t="s">
        <v>2497</v>
      </c>
    </row>
    <row r="6" customFormat="false" ht="15" hidden="false" customHeight="false" outlineLevel="0" collapsed="false">
      <c r="A6" s="0" t="s">
        <v>2507</v>
      </c>
      <c r="B6" s="0" t="s">
        <v>2508</v>
      </c>
      <c r="C6" s="0" t="s">
        <v>94</v>
      </c>
      <c r="D6" s="0" t="s">
        <v>95</v>
      </c>
      <c r="E6" s="0" t="n">
        <f aca="false">FALSE()</f>
        <v>0</v>
      </c>
      <c r="F6" s="0" t="s">
        <v>2509</v>
      </c>
      <c r="G6" s="0" t="n">
        <v>5.73</v>
      </c>
      <c r="H6" s="0" t="s">
        <v>97</v>
      </c>
      <c r="I6" s="0" t="s">
        <v>2497</v>
      </c>
      <c r="J6" s="0" t="s">
        <v>2125</v>
      </c>
      <c r="K6" s="0" t="s">
        <v>2129</v>
      </c>
      <c r="M6" s="0" t="n">
        <v>4</v>
      </c>
      <c r="N6" s="0" t="n">
        <v>4</v>
      </c>
      <c r="O6" s="0" t="n">
        <v>8.08264324034326E-008</v>
      </c>
      <c r="P6" s="0" t="n">
        <v>7.91823299034326E-008</v>
      </c>
      <c r="Q6" s="0" t="n">
        <v>-37.45</v>
      </c>
      <c r="R6" s="0" t="n">
        <v>0</v>
      </c>
      <c r="S6" s="0" t="n">
        <v>0</v>
      </c>
      <c r="T6" s="0" t="n">
        <v>0.00382164928897411</v>
      </c>
      <c r="U6" s="0" t="n">
        <v>11.21</v>
      </c>
      <c r="V6" s="0" t="n">
        <v>0</v>
      </c>
      <c r="W6" s="0" t="n">
        <v>0</v>
      </c>
      <c r="X6" s="0" t="n">
        <v>0.004185050398243</v>
      </c>
      <c r="Y6" s="0" t="n">
        <v>42.48</v>
      </c>
      <c r="Z6" s="0" t="n">
        <v>0</v>
      </c>
      <c r="AA6" s="0" t="n">
        <v>0</v>
      </c>
      <c r="AB6" s="0" t="n">
        <v>0.00431445215655564</v>
      </c>
      <c r="AC6" s="0" t="n">
        <v>-25.139</v>
      </c>
      <c r="AD6" s="0" t="n">
        <v>0.003</v>
      </c>
      <c r="AE6" s="0" t="n">
        <v>0.002</v>
      </c>
      <c r="AF6" s="0" t="n">
        <v>0.00375170179273309</v>
      </c>
      <c r="AG6" s="0" t="n">
        <v>10.817</v>
      </c>
      <c r="AH6" s="0" t="n">
        <v>0.004</v>
      </c>
      <c r="AI6" s="0" t="n">
        <v>0.002</v>
      </c>
      <c r="AJ6" s="0" t="n">
        <v>0.00418754110458345</v>
      </c>
      <c r="AK6" s="0" t="n">
        <v>-15.314</v>
      </c>
      <c r="AL6" s="0" t="n">
        <v>0.031</v>
      </c>
      <c r="AM6" s="0" t="n">
        <v>0.016</v>
      </c>
      <c r="AN6" s="0" t="n">
        <v>0.0370426706759508</v>
      </c>
      <c r="AO6" s="0" t="n">
        <v>0.284</v>
      </c>
      <c r="AP6" s="0" t="n">
        <v>0.036</v>
      </c>
      <c r="AQ6" s="0" t="n">
        <v>0.018</v>
      </c>
      <c r="AR6" s="0" t="n">
        <v>0.0424102068227237</v>
      </c>
      <c r="AS6" s="0" t="n">
        <v>21.9</v>
      </c>
      <c r="AT6" s="0" t="n">
        <v>0.027</v>
      </c>
      <c r="AU6" s="0" t="n">
        <v>0.014</v>
      </c>
      <c r="AV6" s="0" t="n">
        <v>0.0323475010881666</v>
      </c>
      <c r="AW6" s="0" t="n">
        <v>0.145</v>
      </c>
      <c r="AX6" s="0" t="n">
        <v>0.021</v>
      </c>
      <c r="AY6" s="0" t="n">
        <v>0.011</v>
      </c>
      <c r="AZ6" s="0" t="n">
        <v>0.0252022755878533</v>
      </c>
      <c r="BA6" s="0" t="n">
        <v>28.166</v>
      </c>
      <c r="BB6" s="0" t="n">
        <v>2.641</v>
      </c>
      <c r="BC6" s="0" t="n">
        <v>1.32</v>
      </c>
      <c r="BD6" s="0" t="n">
        <v>3.10746254574573</v>
      </c>
      <c r="BE6" s="0" t="n">
        <v>34.404</v>
      </c>
      <c r="BF6" s="0" t="n">
        <v>2.667</v>
      </c>
      <c r="BG6" s="0" t="n">
        <v>1.333</v>
      </c>
      <c r="BH6" s="0" t="n">
        <v>3.13781360166893</v>
      </c>
      <c r="BI6" s="0" t="n">
        <v>0</v>
      </c>
      <c r="BJ6" s="0" t="n">
        <v>0</v>
      </c>
      <c r="BK6" s="0" t="n">
        <v>0</v>
      </c>
      <c r="BL6" s="0" t="n">
        <v>3.05609423591606E-006</v>
      </c>
      <c r="BM6" s="0" t="n">
        <v>-37.46</v>
      </c>
      <c r="BO6" s="0" t="n">
        <v>11.21</v>
      </c>
      <c r="BP6" s="0" t="n">
        <v>11.71</v>
      </c>
      <c r="BQ6" s="0" t="n">
        <v>43</v>
      </c>
      <c r="BR6" s="0" t="n">
        <v>-0.00366777750327522</v>
      </c>
      <c r="BS6" s="0" t="s">
        <v>2130</v>
      </c>
      <c r="BT6" s="0" t="n">
        <v>0.228</v>
      </c>
      <c r="BU6" s="0" t="n">
        <v>0.795772108705881</v>
      </c>
      <c r="BV6" s="0" t="n">
        <v>0.478590241652383</v>
      </c>
      <c r="BW6" s="0" t="n">
        <v>0.66</v>
      </c>
      <c r="BY6" s="0" t="n">
        <v>0.66</v>
      </c>
      <c r="BZ6" s="0" t="n">
        <v>-0.0178119599614221</v>
      </c>
      <c r="CA6" s="0" t="s">
        <v>2131</v>
      </c>
      <c r="CB6" s="0" t="n">
        <v>0.536</v>
      </c>
      <c r="CC6" s="0" t="n">
        <v>0.800061312387244</v>
      </c>
      <c r="CD6" s="0" t="n">
        <v>-0.235244439354706</v>
      </c>
      <c r="CE6" s="0" t="n">
        <v>0.193</v>
      </c>
      <c r="CG6" s="0" t="n">
        <v>0.193</v>
      </c>
      <c r="CL6" s="0" t="n">
        <v>0.145</v>
      </c>
      <c r="CM6" s="0" t="n">
        <v>0</v>
      </c>
      <c r="CN6" s="0" t="s">
        <v>2497</v>
      </c>
    </row>
    <row r="7" customFormat="false" ht="15" hidden="false" customHeight="false" outlineLevel="0" collapsed="false">
      <c r="A7" s="0" t="s">
        <v>2510</v>
      </c>
      <c r="B7" s="0" t="s">
        <v>2511</v>
      </c>
      <c r="C7" s="0" t="s">
        <v>94</v>
      </c>
      <c r="D7" s="0" t="s">
        <v>95</v>
      </c>
      <c r="E7" s="0" t="n">
        <f aca="false">FALSE()</f>
        <v>0</v>
      </c>
      <c r="F7" s="0" t="s">
        <v>2512</v>
      </c>
      <c r="G7" s="0" t="n">
        <v>6.03</v>
      </c>
      <c r="H7" s="0" t="s">
        <v>97</v>
      </c>
      <c r="I7" s="0" t="s">
        <v>2497</v>
      </c>
      <c r="J7" s="0" t="s">
        <v>2125</v>
      </c>
      <c r="K7" s="0" t="s">
        <v>172</v>
      </c>
      <c r="M7" s="0" t="n">
        <v>4</v>
      </c>
      <c r="N7" s="0" t="n">
        <v>4</v>
      </c>
      <c r="O7" s="0" t="n">
        <v>8.01188714111571E-008</v>
      </c>
      <c r="P7" s="0" t="n">
        <v>7.81383689111571E-008</v>
      </c>
      <c r="Q7" s="0" t="n">
        <v>3.39</v>
      </c>
      <c r="R7" s="0" t="n">
        <v>0</v>
      </c>
      <c r="S7" s="0" t="n">
        <v>0</v>
      </c>
      <c r="T7" s="0" t="n">
        <v>0.00152638413492681</v>
      </c>
      <c r="U7" s="0" t="n">
        <v>19.01</v>
      </c>
      <c r="V7" s="0" t="n">
        <v>0</v>
      </c>
      <c r="W7" s="0" t="n">
        <v>0</v>
      </c>
      <c r="X7" s="0" t="n">
        <v>0.00239529286308224</v>
      </c>
      <c r="Y7" s="0" t="n">
        <v>50.52</v>
      </c>
      <c r="Z7" s="0" t="n">
        <v>0</v>
      </c>
      <c r="AA7" s="0" t="n">
        <v>0</v>
      </c>
      <c r="AB7" s="0" t="n">
        <v>0.00246935531840294</v>
      </c>
      <c r="AC7" s="0" t="n">
        <v>7.417</v>
      </c>
      <c r="AD7" s="0" t="n">
        <v>0.001</v>
      </c>
      <c r="AE7" s="0" t="n">
        <v>0.001</v>
      </c>
      <c r="AF7" s="0" t="n">
        <v>0.00149165582269417</v>
      </c>
      <c r="AG7" s="0" t="n">
        <v>24.828</v>
      </c>
      <c r="AH7" s="0" t="n">
        <v>0.002</v>
      </c>
      <c r="AI7" s="0" t="n">
        <v>0.001</v>
      </c>
      <c r="AJ7" s="0" t="n">
        <v>0.00240892361179751</v>
      </c>
      <c r="AK7" s="0" t="n">
        <v>32.166</v>
      </c>
      <c r="AL7" s="0" t="n">
        <v>0.045</v>
      </c>
      <c r="AM7" s="0" t="n">
        <v>0.023</v>
      </c>
      <c r="AN7" s="0" t="n">
        <v>0.0531883725419226</v>
      </c>
      <c r="AO7" s="0" t="n">
        <v>-0.076</v>
      </c>
      <c r="AP7" s="0" t="n">
        <v>0.045</v>
      </c>
      <c r="AQ7" s="0" t="n">
        <v>0.022</v>
      </c>
      <c r="AR7" s="0" t="n">
        <v>0.0524344929459822</v>
      </c>
      <c r="AS7" s="0" t="n">
        <v>50.044</v>
      </c>
      <c r="AT7" s="0" t="n">
        <v>0.068</v>
      </c>
      <c r="AU7" s="0" t="n">
        <v>0.034</v>
      </c>
      <c r="AV7" s="0" t="n">
        <v>0.0799546775191034</v>
      </c>
      <c r="AW7" s="0" t="n">
        <v>-0.217</v>
      </c>
      <c r="AX7" s="0" t="n">
        <v>0.062</v>
      </c>
      <c r="AY7" s="0" t="n">
        <v>0.031</v>
      </c>
      <c r="AZ7" s="0" t="n">
        <v>0.072955342842748</v>
      </c>
      <c r="BA7" s="0" t="n">
        <v>41.917</v>
      </c>
      <c r="BB7" s="0" t="n">
        <v>9.965</v>
      </c>
      <c r="BC7" s="0" t="n">
        <v>4.983</v>
      </c>
      <c r="BD7" s="0" t="n">
        <v>11.7260870131332</v>
      </c>
      <c r="BE7" s="0" t="n">
        <v>-14.893</v>
      </c>
      <c r="BF7" s="0" t="n">
        <v>9.424</v>
      </c>
      <c r="BG7" s="0" t="n">
        <v>4.712</v>
      </c>
      <c r="BH7" s="0" t="n">
        <v>11.08963480276</v>
      </c>
      <c r="BI7" s="0" t="n">
        <v>0</v>
      </c>
      <c r="BJ7" s="0" t="n">
        <v>0</v>
      </c>
      <c r="BK7" s="0" t="n">
        <v>0</v>
      </c>
      <c r="BL7" s="0" t="n">
        <v>6.22079032945798E-006</v>
      </c>
      <c r="BM7" s="0" t="n">
        <v>3.47</v>
      </c>
      <c r="BO7" s="0" t="n">
        <v>19.01</v>
      </c>
      <c r="BP7" s="0" t="n">
        <v>19.12</v>
      </c>
      <c r="BQ7" s="0" t="n">
        <v>50.63</v>
      </c>
      <c r="BR7" s="0" t="n">
        <v>-0.000547477691663798</v>
      </c>
      <c r="BS7" s="0" t="s">
        <v>173</v>
      </c>
      <c r="BT7" s="0" t="n">
        <v>-0.058</v>
      </c>
      <c r="BU7" s="0" t="n">
        <v>1.04867993000619</v>
      </c>
      <c r="BV7" s="0" t="n">
        <v>0.942271882969992</v>
      </c>
      <c r="BW7" s="0" t="n">
        <v>0.881</v>
      </c>
      <c r="BY7" s="0" t="n">
        <v>0.881</v>
      </c>
      <c r="BZ7" s="0" t="n">
        <v>-0.00170547037568602</v>
      </c>
      <c r="CA7" s="0" t="s">
        <v>174</v>
      </c>
      <c r="CB7" s="0" t="n">
        <v>-0.132</v>
      </c>
      <c r="CC7" s="0" t="n">
        <v>1.45295963047036</v>
      </c>
      <c r="CD7" s="0" t="n">
        <v>0.393639032190868</v>
      </c>
      <c r="CE7" s="0" t="n">
        <v>0.202</v>
      </c>
      <c r="CG7" s="0" t="n">
        <v>0.202</v>
      </c>
      <c r="CL7" s="0" t="n">
        <v>-0.217</v>
      </c>
      <c r="CM7" s="0" t="n">
        <v>0</v>
      </c>
      <c r="CN7" s="0" t="s">
        <v>2497</v>
      </c>
    </row>
    <row r="8" customFormat="false" ht="15" hidden="false" customHeight="false" outlineLevel="0" collapsed="false">
      <c r="A8" s="0" t="s">
        <v>2513</v>
      </c>
      <c r="B8" s="0" t="s">
        <v>2514</v>
      </c>
      <c r="C8" s="0" t="s">
        <v>94</v>
      </c>
      <c r="D8" s="0" t="s">
        <v>95</v>
      </c>
      <c r="E8" s="0" t="n">
        <f aca="false">FALSE()</f>
        <v>0</v>
      </c>
      <c r="F8" s="0" t="s">
        <v>2515</v>
      </c>
      <c r="G8" s="0" t="n">
        <v>5.98</v>
      </c>
      <c r="H8" s="0" t="s">
        <v>97</v>
      </c>
      <c r="I8" s="0" t="s">
        <v>2497</v>
      </c>
      <c r="J8" s="0" t="s">
        <v>2125</v>
      </c>
      <c r="K8" s="0" t="s">
        <v>172</v>
      </c>
      <c r="M8" s="0" t="n">
        <v>4</v>
      </c>
      <c r="N8" s="0" t="n">
        <v>4</v>
      </c>
      <c r="O8" s="0" t="n">
        <v>8.01180300958586E-008</v>
      </c>
      <c r="P8" s="0" t="n">
        <v>7.82567710958586E-008</v>
      </c>
      <c r="Q8" s="0" t="n">
        <v>-37.13</v>
      </c>
      <c r="R8" s="0" t="n">
        <v>0</v>
      </c>
      <c r="S8" s="0" t="n">
        <v>0</v>
      </c>
      <c r="T8" s="0" t="n">
        <v>0.00465791194208637</v>
      </c>
      <c r="U8" s="0" t="n">
        <v>-2.39</v>
      </c>
      <c r="V8" s="0" t="n">
        <v>0</v>
      </c>
      <c r="W8" s="0" t="n">
        <v>0</v>
      </c>
      <c r="X8" s="0" t="n">
        <v>0.00367880169967891</v>
      </c>
      <c r="Y8" s="0" t="n">
        <v>28.46</v>
      </c>
      <c r="Z8" s="0" t="n">
        <v>0</v>
      </c>
      <c r="AA8" s="0" t="n">
        <v>0</v>
      </c>
      <c r="AB8" s="0" t="n">
        <v>0.00379255024823351</v>
      </c>
      <c r="AC8" s="0" t="n">
        <v>-31.322</v>
      </c>
      <c r="AD8" s="0" t="n">
        <v>0.004</v>
      </c>
      <c r="AE8" s="0" t="n">
        <v>0.002</v>
      </c>
      <c r="AF8" s="0" t="n">
        <v>0.00449474562638008</v>
      </c>
      <c r="AG8" s="0" t="n">
        <v>3.238</v>
      </c>
      <c r="AH8" s="0" t="n">
        <v>0.003</v>
      </c>
      <c r="AI8" s="0" t="n">
        <v>0.002</v>
      </c>
      <c r="AJ8" s="0" t="n">
        <v>0.00370573933510662</v>
      </c>
      <c r="AK8" s="0" t="n">
        <v>-29.337</v>
      </c>
      <c r="AL8" s="0" t="n">
        <v>0.045</v>
      </c>
      <c r="AM8" s="0" t="n">
        <v>0.022</v>
      </c>
      <c r="AN8" s="0" t="n">
        <v>0.0527897541468765</v>
      </c>
      <c r="AO8" s="0" t="n">
        <v>-0.104</v>
      </c>
      <c r="AP8" s="0" t="n">
        <v>0.052</v>
      </c>
      <c r="AQ8" s="0" t="n">
        <v>0.026</v>
      </c>
      <c r="AR8" s="0" t="n">
        <v>0.0616787397960406</v>
      </c>
      <c r="AS8" s="0" t="n">
        <v>6.345</v>
      </c>
      <c r="AT8" s="0" t="n">
        <v>0.048</v>
      </c>
      <c r="AU8" s="0" t="n">
        <v>0.024</v>
      </c>
      <c r="AV8" s="0" t="n">
        <v>0.0559799123871571</v>
      </c>
      <c r="AW8" s="0" t="n">
        <v>-0.14</v>
      </c>
      <c r="AX8" s="0" t="n">
        <v>0.048</v>
      </c>
      <c r="AY8" s="0" t="n">
        <v>0.024</v>
      </c>
      <c r="AZ8" s="0" t="n">
        <v>0.0568696349518636</v>
      </c>
      <c r="BA8" s="0" t="n">
        <v>-38.16</v>
      </c>
      <c r="BB8" s="0" t="n">
        <v>15.017</v>
      </c>
      <c r="BC8" s="0" t="n">
        <v>7.509</v>
      </c>
      <c r="BD8" s="0" t="n">
        <v>17.6705366648775</v>
      </c>
      <c r="BE8" s="0" t="n">
        <v>-11.242</v>
      </c>
      <c r="BF8" s="0" t="n">
        <v>15.446</v>
      </c>
      <c r="BG8" s="0" t="n">
        <v>7.723</v>
      </c>
      <c r="BH8" s="0" t="n">
        <v>18.1748724631556</v>
      </c>
      <c r="BI8" s="0" t="n">
        <v>0</v>
      </c>
      <c r="BJ8" s="0" t="n">
        <v>0</v>
      </c>
      <c r="BK8" s="0" t="n">
        <v>0</v>
      </c>
      <c r="BL8" s="0" t="n">
        <v>1.23999111821902E-005</v>
      </c>
      <c r="BM8" s="0" t="n">
        <v>-37.32</v>
      </c>
      <c r="BO8" s="0" t="n">
        <v>-2.39</v>
      </c>
      <c r="BP8" s="0" t="n">
        <v>-2.5</v>
      </c>
      <c r="BQ8" s="0" t="n">
        <v>28.34</v>
      </c>
      <c r="BR8" s="0" t="n">
        <v>-0.000547477691663798</v>
      </c>
      <c r="BS8" s="0" t="s">
        <v>173</v>
      </c>
      <c r="BT8" s="0" t="n">
        <v>-0.12</v>
      </c>
      <c r="BU8" s="0" t="n">
        <v>1.00520508206129</v>
      </c>
      <c r="BV8" s="0" t="n">
        <v>0.928221936456347</v>
      </c>
      <c r="BW8" s="0" t="n">
        <v>0.807</v>
      </c>
      <c r="BY8" s="0" t="n">
        <v>0.807</v>
      </c>
      <c r="BZ8" s="0" t="n">
        <v>-0.00170547037568602</v>
      </c>
      <c r="CA8" s="0" t="s">
        <v>174</v>
      </c>
      <c r="CB8" s="0" t="n">
        <v>-0.13</v>
      </c>
      <c r="CC8" s="0" t="n">
        <v>1.45627922183461</v>
      </c>
      <c r="CD8" s="0" t="n">
        <v>0.394210365609851</v>
      </c>
      <c r="CE8" s="0" t="n">
        <v>0.205</v>
      </c>
      <c r="CG8" s="0" t="n">
        <v>0.205</v>
      </c>
      <c r="CL8" s="0" t="n">
        <v>-0.14</v>
      </c>
      <c r="CM8" s="0" t="n">
        <v>0</v>
      </c>
      <c r="CN8" s="0" t="s">
        <v>2497</v>
      </c>
    </row>
    <row r="9" customFormat="false" ht="15" hidden="false" customHeight="false" outlineLevel="0" collapsed="false">
      <c r="A9" s="0" t="s">
        <v>2516</v>
      </c>
      <c r="B9" s="0" t="s">
        <v>2517</v>
      </c>
      <c r="C9" s="0" t="s">
        <v>94</v>
      </c>
      <c r="D9" s="0" t="s">
        <v>95</v>
      </c>
      <c r="E9" s="0" t="n">
        <f aca="false">FALSE()</f>
        <v>0</v>
      </c>
      <c r="F9" s="0" t="s">
        <v>2518</v>
      </c>
      <c r="G9" s="0" t="n">
        <v>5.98</v>
      </c>
      <c r="H9" s="0" t="s">
        <v>97</v>
      </c>
      <c r="I9" s="0" t="s">
        <v>2497</v>
      </c>
      <c r="J9" s="0" t="s">
        <v>2125</v>
      </c>
      <c r="K9" s="0" t="s">
        <v>100</v>
      </c>
      <c r="M9" s="0" t="n">
        <v>4</v>
      </c>
      <c r="N9" s="0" t="n">
        <v>4</v>
      </c>
      <c r="O9" s="0" t="n">
        <v>7.93289726884358E-008</v>
      </c>
      <c r="P9" s="0" t="n">
        <v>7.82643086884358E-008</v>
      </c>
      <c r="Q9" s="0" t="n">
        <v>3.91</v>
      </c>
      <c r="R9" s="0" t="n">
        <v>0</v>
      </c>
      <c r="S9" s="0" t="n">
        <v>0</v>
      </c>
      <c r="T9" s="0" t="n">
        <v>0.00318273699727379</v>
      </c>
      <c r="U9" s="0" t="n">
        <v>19.8</v>
      </c>
      <c r="V9" s="0" t="n">
        <v>0</v>
      </c>
      <c r="W9" s="0" t="n">
        <v>0</v>
      </c>
      <c r="X9" s="0" t="n">
        <v>0.00386758645426044</v>
      </c>
      <c r="Y9" s="0" t="n">
        <v>51.33</v>
      </c>
      <c r="Z9" s="0" t="n">
        <v>0</v>
      </c>
      <c r="AA9" s="0" t="n">
        <v>0</v>
      </c>
      <c r="AB9" s="0" t="n">
        <v>0.00398717222742476</v>
      </c>
      <c r="AC9" s="0" t="n">
        <v>7.958</v>
      </c>
      <c r="AD9" s="0" t="n">
        <v>0.003</v>
      </c>
      <c r="AE9" s="0" t="n">
        <v>0.001</v>
      </c>
      <c r="AF9" s="0" t="n">
        <v>0.0030777939861695</v>
      </c>
      <c r="AG9" s="0" t="n">
        <v>25.659</v>
      </c>
      <c r="AH9" s="0" t="n">
        <v>0.003</v>
      </c>
      <c r="AI9" s="0" t="n">
        <v>0.002</v>
      </c>
      <c r="AJ9" s="0" t="n">
        <v>0.00389064232885112</v>
      </c>
      <c r="AK9" s="0" t="n">
        <v>33.587</v>
      </c>
      <c r="AL9" s="0" t="n">
        <v>0.017</v>
      </c>
      <c r="AM9" s="0" t="n">
        <v>0.008</v>
      </c>
      <c r="AN9" s="0" t="n">
        <v>0.0197026520712376</v>
      </c>
      <c r="AO9" s="0" t="n">
        <v>-0.05</v>
      </c>
      <c r="AP9" s="0" t="n">
        <v>0.014</v>
      </c>
      <c r="AQ9" s="0" t="n">
        <v>0.007</v>
      </c>
      <c r="AR9" s="0" t="n">
        <v>0.01608777443206</v>
      </c>
      <c r="AS9" s="0" t="n">
        <v>51.667</v>
      </c>
      <c r="AT9" s="0" t="n">
        <v>0.065</v>
      </c>
      <c r="AU9" s="0" t="n">
        <v>0.033</v>
      </c>
      <c r="AV9" s="0" t="n">
        <v>0.0767879438046326</v>
      </c>
      <c r="AW9" s="0" t="n">
        <v>-0.293</v>
      </c>
      <c r="AX9" s="0" t="n">
        <v>0.063</v>
      </c>
      <c r="AY9" s="0" t="n">
        <v>0.032</v>
      </c>
      <c r="AZ9" s="0" t="n">
        <v>0.0743167975893418</v>
      </c>
      <c r="BA9" s="0" t="n">
        <v>20.169</v>
      </c>
      <c r="BB9" s="0" t="n">
        <v>3.339</v>
      </c>
      <c r="BC9" s="0" t="n">
        <v>1.669</v>
      </c>
      <c r="BD9" s="0" t="n">
        <v>3.92844280945203</v>
      </c>
      <c r="BE9" s="0" t="n">
        <v>-37.541</v>
      </c>
      <c r="BF9" s="0" t="n">
        <v>3.157</v>
      </c>
      <c r="BG9" s="0" t="n">
        <v>1.578</v>
      </c>
      <c r="BH9" s="0" t="n">
        <v>3.7145121454133</v>
      </c>
      <c r="BI9" s="0" t="n">
        <v>0</v>
      </c>
      <c r="BJ9" s="0" t="n">
        <v>0</v>
      </c>
      <c r="BK9" s="0" t="n">
        <v>0</v>
      </c>
      <c r="BL9" s="0" t="n">
        <v>2.2178758909086E-006</v>
      </c>
      <c r="BM9" s="0" t="n">
        <v>3.94</v>
      </c>
      <c r="BO9" s="0" t="n">
        <v>19.8</v>
      </c>
      <c r="BP9" s="0" t="n">
        <v>19.81</v>
      </c>
      <c r="BQ9" s="0" t="n">
        <v>51.34</v>
      </c>
      <c r="BR9" s="0" t="n">
        <v>0.000205107710688769</v>
      </c>
      <c r="BS9" s="0" t="s">
        <v>201</v>
      </c>
      <c r="BT9" s="0" t="n">
        <v>-0.057</v>
      </c>
      <c r="BU9" s="0" t="n">
        <v>1.06441502182256</v>
      </c>
      <c r="BV9" s="0" t="n">
        <v>0.949836570356362</v>
      </c>
      <c r="BW9" s="0" t="n">
        <v>0.889</v>
      </c>
      <c r="BY9" s="0" t="n">
        <v>0.889</v>
      </c>
      <c r="BZ9" s="0" t="n">
        <v>-0.00186402133715607</v>
      </c>
      <c r="CA9" s="0" t="s">
        <v>202</v>
      </c>
      <c r="CB9" s="0" t="n">
        <v>-0.197</v>
      </c>
      <c r="CC9" s="0" t="n">
        <v>1.44513435209668</v>
      </c>
      <c r="CD9" s="0" t="n">
        <v>0.491268669159679</v>
      </c>
      <c r="CE9" s="0" t="n">
        <v>0.207</v>
      </c>
      <c r="CG9" s="0" t="n">
        <v>0.207</v>
      </c>
      <c r="CL9" s="0" t="n">
        <v>-0.137</v>
      </c>
      <c r="CM9" s="0" t="n">
        <v>0.077</v>
      </c>
      <c r="CN9" s="0" t="s">
        <v>2497</v>
      </c>
    </row>
    <row r="10" customFormat="false" ht="15" hidden="false" customHeight="false" outlineLevel="0" collapsed="false">
      <c r="A10" s="0" t="s">
        <v>2519</v>
      </c>
      <c r="B10" s="0" t="s">
        <v>2520</v>
      </c>
      <c r="C10" s="0" t="s">
        <v>94</v>
      </c>
      <c r="D10" s="0" t="s">
        <v>95</v>
      </c>
      <c r="E10" s="0" t="n">
        <f aca="false">FALSE()</f>
        <v>0</v>
      </c>
      <c r="F10" s="0" t="s">
        <v>2521</v>
      </c>
      <c r="H10" s="0" t="s">
        <v>97</v>
      </c>
      <c r="I10" s="0" t="s">
        <v>2497</v>
      </c>
      <c r="J10" s="0" t="s">
        <v>2125</v>
      </c>
      <c r="K10" s="0" t="s">
        <v>629</v>
      </c>
      <c r="M10" s="0" t="n">
        <v>4</v>
      </c>
      <c r="N10" s="0" t="n">
        <v>4</v>
      </c>
      <c r="O10" s="0" t="n">
        <v>7.24397827010474E-008</v>
      </c>
      <c r="P10" s="0" t="n">
        <v>7.28124662010474E-008</v>
      </c>
      <c r="Q10" s="0" t="n">
        <v>3.6</v>
      </c>
      <c r="R10" s="0" t="n">
        <v>0</v>
      </c>
      <c r="S10" s="0" t="n">
        <v>0</v>
      </c>
      <c r="T10" s="0" t="n">
        <v>0.00386363083693477</v>
      </c>
      <c r="U10" s="0" t="n">
        <v>13.03</v>
      </c>
      <c r="V10" s="0" t="n">
        <v>0</v>
      </c>
      <c r="W10" s="0" t="n">
        <v>0</v>
      </c>
      <c r="X10" s="0" t="n">
        <v>0.00459687202783947</v>
      </c>
      <c r="Y10" s="0" t="n">
        <v>44.36</v>
      </c>
      <c r="Z10" s="0" t="n">
        <v>0</v>
      </c>
      <c r="AA10" s="0" t="n">
        <v>0</v>
      </c>
      <c r="AB10" s="0" t="n">
        <v>0.004739007310942</v>
      </c>
      <c r="AC10" s="0" t="n">
        <v>7.408</v>
      </c>
      <c r="AD10" s="0" t="n">
        <v>0.003</v>
      </c>
      <c r="AE10" s="0" t="n">
        <v>0.002</v>
      </c>
      <c r="AF10" s="0" t="n">
        <v>0.00376990784013611</v>
      </c>
      <c r="AG10" s="0" t="n">
        <v>18.822</v>
      </c>
      <c r="AH10" s="0" t="n">
        <v>0.004</v>
      </c>
      <c r="AI10" s="0" t="n">
        <v>0.002</v>
      </c>
      <c r="AJ10" s="0" t="n">
        <v>0.00462613750840486</v>
      </c>
      <c r="AK10" s="0" t="n">
        <v>26.264</v>
      </c>
      <c r="AL10" s="0" t="n">
        <v>0.023</v>
      </c>
      <c r="AM10" s="0" t="n">
        <v>0.011</v>
      </c>
      <c r="AN10" s="0" t="n">
        <v>0.0269330432755297</v>
      </c>
      <c r="AO10" s="0" t="n">
        <v>-0.022</v>
      </c>
      <c r="AP10" s="0" t="n">
        <v>0.017</v>
      </c>
      <c r="AQ10" s="0" t="n">
        <v>0.009</v>
      </c>
      <c r="AR10" s="0" t="n">
        <v>0.0204276502995264</v>
      </c>
      <c r="AS10" s="0" t="n">
        <v>37.812</v>
      </c>
      <c r="AT10" s="0" t="n">
        <v>0.035</v>
      </c>
      <c r="AU10" s="0" t="n">
        <v>0.017</v>
      </c>
      <c r="AV10" s="0" t="n">
        <v>0.0409665607039386</v>
      </c>
      <c r="AW10" s="0" t="n">
        <v>-0.178</v>
      </c>
      <c r="AX10" s="0" t="n">
        <v>0.028</v>
      </c>
      <c r="AY10" s="0" t="n">
        <v>0.014</v>
      </c>
      <c r="AZ10" s="0" t="n">
        <v>0.0333815255913612</v>
      </c>
      <c r="BA10" s="0" t="n">
        <v>50.719</v>
      </c>
      <c r="BB10" s="0" t="n">
        <v>1.188</v>
      </c>
      <c r="BC10" s="0" t="n">
        <v>0.594</v>
      </c>
      <c r="BD10" s="0" t="n">
        <v>1.39797670461239</v>
      </c>
      <c r="BE10" s="0" t="n">
        <v>4.979</v>
      </c>
      <c r="BF10" s="0" t="n">
        <v>1.137</v>
      </c>
      <c r="BG10" s="0" t="n">
        <v>0.568</v>
      </c>
      <c r="BH10" s="0" t="n">
        <v>1.33740101480175</v>
      </c>
      <c r="BI10" s="0" t="n">
        <v>0</v>
      </c>
      <c r="BJ10" s="0" t="n">
        <v>0</v>
      </c>
      <c r="BK10" s="0" t="n">
        <v>0</v>
      </c>
      <c r="BL10" s="0" t="n">
        <v>7.90690353719513E-007</v>
      </c>
      <c r="BM10" s="0" t="n">
        <v>3.53</v>
      </c>
      <c r="BO10" s="0" t="n">
        <v>13.03</v>
      </c>
      <c r="BP10" s="0" t="n">
        <v>11.07</v>
      </c>
      <c r="BQ10" s="0" t="n">
        <v>42.34</v>
      </c>
      <c r="BR10" s="0" t="n">
        <v>-1.30697072202414E-005</v>
      </c>
      <c r="BS10" s="0" t="s">
        <v>630</v>
      </c>
      <c r="BT10" s="0" t="n">
        <v>-0.022</v>
      </c>
      <c r="BU10" s="0" t="n">
        <v>1.03394836654975</v>
      </c>
      <c r="BV10" s="0" t="n">
        <v>0.935911665316383</v>
      </c>
      <c r="BW10" s="0" t="n">
        <v>0.913</v>
      </c>
      <c r="BY10" s="0" t="n">
        <v>0.913</v>
      </c>
      <c r="BZ10" s="0" t="n">
        <v>-0.00395528952259248</v>
      </c>
      <c r="CA10" s="0" t="s">
        <v>2273</v>
      </c>
      <c r="CB10" s="0" t="n">
        <v>-0.029</v>
      </c>
      <c r="CC10" s="0" t="n">
        <v>0.891544653415722</v>
      </c>
      <c r="CD10" s="0" t="n">
        <v>0.243002963802172</v>
      </c>
      <c r="CE10" s="0" t="n">
        <v>0.217</v>
      </c>
      <c r="CG10" s="0" t="n">
        <v>0.217</v>
      </c>
      <c r="CL10" s="0" t="n">
        <v>-0.178</v>
      </c>
      <c r="CM10" s="0" t="n">
        <v>0</v>
      </c>
      <c r="CN10" s="0" t="s">
        <v>2497</v>
      </c>
    </row>
    <row r="11" customFormat="false" ht="15" hidden="false" customHeight="false" outlineLevel="0" collapsed="false">
      <c r="A11" s="0" t="s">
        <v>2522</v>
      </c>
      <c r="B11" s="0" t="s">
        <v>2523</v>
      </c>
      <c r="C11" s="0" t="s">
        <v>94</v>
      </c>
      <c r="D11" s="0" t="s">
        <v>95</v>
      </c>
      <c r="E11" s="0" t="n">
        <f aca="false">FALSE()</f>
        <v>0</v>
      </c>
      <c r="F11" s="0" t="s">
        <v>2524</v>
      </c>
      <c r="G11" s="0" t="n">
        <v>5.81</v>
      </c>
      <c r="H11" s="0" t="s">
        <v>97</v>
      </c>
      <c r="I11" s="0" t="s">
        <v>2497</v>
      </c>
      <c r="J11" s="0" t="s">
        <v>2125</v>
      </c>
      <c r="K11" s="0" t="s">
        <v>172</v>
      </c>
      <c r="M11" s="0" t="n">
        <v>4</v>
      </c>
      <c r="N11" s="0" t="n">
        <v>4</v>
      </c>
      <c r="O11" s="0" t="n">
        <v>7.96547789458732E-008</v>
      </c>
      <c r="P11" s="0" t="n">
        <v>7.90005699458732E-008</v>
      </c>
      <c r="Q11" s="0" t="n">
        <v>1.98</v>
      </c>
      <c r="R11" s="0" t="n">
        <v>0</v>
      </c>
      <c r="S11" s="0" t="n">
        <v>0</v>
      </c>
      <c r="T11" s="0" t="n">
        <v>0.00305206424590584</v>
      </c>
      <c r="U11" s="0" t="n">
        <v>11.01</v>
      </c>
      <c r="V11" s="0" t="n">
        <v>0</v>
      </c>
      <c r="W11" s="0" t="n">
        <v>0</v>
      </c>
      <c r="X11" s="0" t="n">
        <v>0.00413761056474257</v>
      </c>
      <c r="Y11" s="0" t="n">
        <v>42.27</v>
      </c>
      <c r="Z11" s="0" t="n">
        <v>0</v>
      </c>
      <c r="AA11" s="0" t="n">
        <v>0</v>
      </c>
      <c r="AB11" s="0" t="n">
        <v>0.00426554548340567</v>
      </c>
      <c r="AC11" s="0" t="n">
        <v>5.821</v>
      </c>
      <c r="AD11" s="0" t="n">
        <v>0.003</v>
      </c>
      <c r="AE11" s="0" t="n">
        <v>0.001</v>
      </c>
      <c r="AF11" s="0" t="n">
        <v>0.00300049991392138</v>
      </c>
      <c r="AG11" s="0" t="n">
        <v>16.788</v>
      </c>
      <c r="AH11" s="0" t="n">
        <v>0.004</v>
      </c>
      <c r="AI11" s="0" t="n">
        <v>0.002</v>
      </c>
      <c r="AJ11" s="0" t="n">
        <v>0.00416340401365055</v>
      </c>
      <c r="AK11" s="0" t="n">
        <v>22.537</v>
      </c>
      <c r="AL11" s="0" t="n">
        <v>0.038</v>
      </c>
      <c r="AM11" s="0" t="n">
        <v>0.019</v>
      </c>
      <c r="AN11" s="0" t="n">
        <v>0.044597038865332</v>
      </c>
      <c r="AO11" s="0" t="n">
        <v>-0.069</v>
      </c>
      <c r="AP11" s="0" t="n">
        <v>0.039</v>
      </c>
      <c r="AQ11" s="0" t="n">
        <v>0.02</v>
      </c>
      <c r="AR11" s="0" t="n">
        <v>0.0463535979013415</v>
      </c>
      <c r="AS11" s="0" t="n">
        <v>33.669</v>
      </c>
      <c r="AT11" s="0" t="n">
        <v>0.057</v>
      </c>
      <c r="AU11" s="0" t="n">
        <v>0.029</v>
      </c>
      <c r="AV11" s="0" t="n">
        <v>0.067103833975996</v>
      </c>
      <c r="AW11" s="0" t="n">
        <v>-0.182</v>
      </c>
      <c r="AX11" s="0" t="n">
        <v>0.062</v>
      </c>
      <c r="AY11" s="0" t="n">
        <v>0.031</v>
      </c>
      <c r="AZ11" s="0" t="n">
        <v>0.0727345996356799</v>
      </c>
      <c r="BA11" s="0" t="n">
        <v>23.036</v>
      </c>
      <c r="BB11" s="0" t="n">
        <v>11.708</v>
      </c>
      <c r="BC11" s="0" t="n">
        <v>5.854</v>
      </c>
      <c r="BD11" s="0" t="n">
        <v>13.7760784713024</v>
      </c>
      <c r="BE11" s="0" t="n">
        <v>-15.997</v>
      </c>
      <c r="BF11" s="0" t="n">
        <v>11.264</v>
      </c>
      <c r="BG11" s="0" t="n">
        <v>5.632</v>
      </c>
      <c r="BH11" s="0" t="n">
        <v>13.2540204119278</v>
      </c>
      <c r="BI11" s="0" t="n">
        <v>0</v>
      </c>
      <c r="BJ11" s="0" t="n">
        <v>0</v>
      </c>
      <c r="BK11" s="0" t="n">
        <v>0</v>
      </c>
      <c r="BL11" s="0" t="n">
        <v>8.66014338457698E-006</v>
      </c>
      <c r="BM11" s="0" t="n">
        <v>1.98</v>
      </c>
      <c r="BO11" s="0" t="n">
        <v>11.01</v>
      </c>
      <c r="BP11" s="0" t="n">
        <v>10.71</v>
      </c>
      <c r="BQ11" s="0" t="n">
        <v>41.96</v>
      </c>
      <c r="BR11" s="0" t="n">
        <v>-0.000547477691663798</v>
      </c>
      <c r="BS11" s="0" t="s">
        <v>173</v>
      </c>
      <c r="BT11" s="0" t="n">
        <v>-0.057</v>
      </c>
      <c r="BU11" s="0" t="n">
        <v>1.01883354417086</v>
      </c>
      <c r="BV11" s="0" t="n">
        <v>0.932183182094168</v>
      </c>
      <c r="BW11" s="0" t="n">
        <v>0.874</v>
      </c>
      <c r="BY11" s="0" t="n">
        <v>0.874</v>
      </c>
      <c r="BZ11" s="0" t="n">
        <v>-0.00170547037568602</v>
      </c>
      <c r="CA11" s="0" t="s">
        <v>174</v>
      </c>
      <c r="CB11" s="0" t="n">
        <v>-0.125</v>
      </c>
      <c r="CC11" s="0" t="n">
        <v>1.35211527994206</v>
      </c>
      <c r="CD11" s="0" t="n">
        <v>0.38728954202133</v>
      </c>
      <c r="CE11" s="0" t="n">
        <v>0.219</v>
      </c>
      <c r="CG11" s="0" t="n">
        <v>0.219</v>
      </c>
      <c r="CL11" s="0" t="n">
        <v>-0.182</v>
      </c>
      <c r="CM11" s="0" t="n">
        <v>0</v>
      </c>
      <c r="CN11" s="0" t="s">
        <v>2497</v>
      </c>
    </row>
    <row r="12" customFormat="false" ht="15" hidden="false" customHeight="false" outlineLevel="0" collapsed="false">
      <c r="A12" s="0" t="s">
        <v>2525</v>
      </c>
      <c r="B12" s="0" t="s">
        <v>2526</v>
      </c>
      <c r="C12" s="0" t="s">
        <v>94</v>
      </c>
      <c r="D12" s="0" t="s">
        <v>95</v>
      </c>
      <c r="E12" s="0" t="n">
        <f aca="false">FALSE()</f>
        <v>0</v>
      </c>
      <c r="F12" s="0" t="s">
        <v>2527</v>
      </c>
      <c r="G12" s="0" t="n">
        <v>8.51</v>
      </c>
      <c r="H12" s="0" t="s">
        <v>97</v>
      </c>
      <c r="I12" s="0" t="s">
        <v>2497</v>
      </c>
      <c r="J12" s="0" t="s">
        <v>2125</v>
      </c>
      <c r="K12" s="0" t="s">
        <v>144</v>
      </c>
      <c r="M12" s="0" t="n">
        <v>4</v>
      </c>
      <c r="N12" s="0" t="n">
        <v>4</v>
      </c>
      <c r="O12" s="0" t="n">
        <v>6.15381880318589E-008</v>
      </c>
      <c r="P12" s="0" t="n">
        <v>6.12158825318589E-008</v>
      </c>
      <c r="Q12" s="0" t="n">
        <v>-37.23</v>
      </c>
      <c r="R12" s="0" t="n">
        <v>0</v>
      </c>
      <c r="S12" s="0" t="n">
        <v>0</v>
      </c>
      <c r="T12" s="0" t="n">
        <v>0.00170263796247173</v>
      </c>
      <c r="U12" s="0" t="n">
        <v>-2.63</v>
      </c>
      <c r="V12" s="0" t="n">
        <v>0.01</v>
      </c>
      <c r="W12" s="0" t="n">
        <v>0</v>
      </c>
      <c r="X12" s="0" t="n">
        <v>0.00726105370449625</v>
      </c>
      <c r="Y12" s="0" t="n">
        <v>28.21</v>
      </c>
      <c r="Z12" s="0" t="n">
        <v>0.01</v>
      </c>
      <c r="AA12" s="0" t="n">
        <v>0</v>
      </c>
      <c r="AB12" s="0" t="n">
        <v>0.00748556548503929</v>
      </c>
      <c r="AC12" s="0" t="n">
        <v>-25.414</v>
      </c>
      <c r="AD12" s="0" t="n">
        <v>0.001</v>
      </c>
      <c r="AE12" s="0" t="n">
        <v>0.001</v>
      </c>
      <c r="AF12" s="0" t="n">
        <v>0.00140939932917997</v>
      </c>
      <c r="AG12" s="0" t="n">
        <v>-2.999</v>
      </c>
      <c r="AH12" s="0" t="n">
        <v>0.006</v>
      </c>
      <c r="AI12" s="0" t="n">
        <v>0.003</v>
      </c>
      <c r="AJ12" s="0" t="n">
        <v>0.00724847930206853</v>
      </c>
      <c r="AK12" s="0" t="n">
        <v>-29.056</v>
      </c>
      <c r="AL12" s="0" t="n">
        <v>0.029</v>
      </c>
      <c r="AM12" s="0" t="n">
        <v>0.014</v>
      </c>
      <c r="AN12" s="0" t="n">
        <v>0.0337577934782528</v>
      </c>
      <c r="AO12" s="0" t="n">
        <v>0.041</v>
      </c>
      <c r="AP12" s="0" t="n">
        <v>0.026</v>
      </c>
      <c r="AQ12" s="0" t="n">
        <v>0.013</v>
      </c>
      <c r="AR12" s="0" t="n">
        <v>0.0309776989856314</v>
      </c>
      <c r="AS12" s="0" t="n">
        <v>-5.881</v>
      </c>
      <c r="AT12" s="0" t="n">
        <v>0.092</v>
      </c>
      <c r="AU12" s="0" t="n">
        <v>0.046</v>
      </c>
      <c r="AV12" s="0" t="n">
        <v>0.107788784612078</v>
      </c>
      <c r="AW12" s="0" t="n">
        <v>0.108</v>
      </c>
      <c r="AX12" s="0" t="n">
        <v>0.083</v>
      </c>
      <c r="AY12" s="0" t="n">
        <v>0.041</v>
      </c>
      <c r="AZ12" s="0" t="n">
        <v>0.0974153774292099</v>
      </c>
      <c r="BA12" s="0" t="n">
        <v>-27.832</v>
      </c>
      <c r="BB12" s="0" t="n">
        <v>5.061</v>
      </c>
      <c r="BC12" s="0" t="n">
        <v>2.531</v>
      </c>
      <c r="BD12" s="0" t="n">
        <v>5.95572668398723</v>
      </c>
      <c r="BE12" s="0" t="n">
        <v>5.16</v>
      </c>
      <c r="BF12" s="0" t="n">
        <v>5.234</v>
      </c>
      <c r="BG12" s="0" t="n">
        <v>2.617</v>
      </c>
      <c r="BH12" s="0" t="n">
        <v>6.15930432210488</v>
      </c>
      <c r="BI12" s="0" t="n">
        <v>0</v>
      </c>
      <c r="BJ12" s="0" t="n">
        <v>0</v>
      </c>
      <c r="BK12" s="0" t="n">
        <v>0</v>
      </c>
      <c r="BL12" s="0" t="n">
        <v>3.41011429254346E-006</v>
      </c>
      <c r="BM12" s="0" t="n">
        <v>-37.19</v>
      </c>
      <c r="BO12" s="0" t="n">
        <v>-2.63</v>
      </c>
      <c r="BP12" s="0" t="n">
        <v>-2.39</v>
      </c>
      <c r="BQ12" s="0" t="n">
        <v>28.46</v>
      </c>
      <c r="BR12" s="0" t="n">
        <v>-0.000917228679768178</v>
      </c>
      <c r="BS12" s="0" t="s">
        <v>2528</v>
      </c>
      <c r="BT12" s="0" t="n">
        <v>0.014</v>
      </c>
      <c r="BU12" s="0" t="n">
        <v>1.0471914624453</v>
      </c>
      <c r="BV12" s="0" t="n">
        <v>0.879526742401332</v>
      </c>
      <c r="BW12" s="0" t="n">
        <v>0.894</v>
      </c>
      <c r="BY12" s="0" t="n">
        <v>0.894</v>
      </c>
      <c r="BZ12" s="0" t="n">
        <v>-0.00763807348616446</v>
      </c>
      <c r="CA12" s="0" t="s">
        <v>2529</v>
      </c>
      <c r="CB12" s="0" t="n">
        <v>0.063</v>
      </c>
      <c r="CC12" s="0" t="n">
        <v>0.485595871583253</v>
      </c>
      <c r="CD12" s="0" t="n">
        <v>0.192041782965899</v>
      </c>
      <c r="CE12" s="0" t="n">
        <v>0.223</v>
      </c>
      <c r="CG12" s="0" t="n">
        <v>0.223</v>
      </c>
      <c r="CL12" s="0" t="n">
        <v>0.108</v>
      </c>
      <c r="CM12" s="0" t="n">
        <v>0</v>
      </c>
      <c r="CN12" s="0" t="s">
        <v>2497</v>
      </c>
    </row>
    <row r="13" customFormat="false" ht="15" hidden="false" customHeight="false" outlineLevel="0" collapsed="false">
      <c r="A13" s="0" t="s">
        <v>2530</v>
      </c>
      <c r="B13" s="0" t="s">
        <v>2531</v>
      </c>
      <c r="C13" s="0" t="s">
        <v>94</v>
      </c>
      <c r="D13" s="0" t="s">
        <v>95</v>
      </c>
      <c r="E13" s="0" t="n">
        <f aca="false">FALSE()</f>
        <v>0</v>
      </c>
      <c r="F13" s="0" t="s">
        <v>2532</v>
      </c>
      <c r="G13" s="0" t="n">
        <v>6.73</v>
      </c>
      <c r="H13" s="0" t="s">
        <v>97</v>
      </c>
      <c r="I13" s="0" t="s">
        <v>2497</v>
      </c>
      <c r="J13" s="0" t="s">
        <v>2125</v>
      </c>
      <c r="K13" s="0" t="s">
        <v>132</v>
      </c>
      <c r="M13" s="0" t="n">
        <v>4</v>
      </c>
      <c r="N13" s="0" t="n">
        <v>4</v>
      </c>
      <c r="O13" s="0" t="n">
        <v>8.03047436105437E-008</v>
      </c>
      <c r="P13" s="0" t="n">
        <v>7.94722116105437E-008</v>
      </c>
      <c r="Q13" s="0" t="n">
        <v>-37.69</v>
      </c>
      <c r="R13" s="0" t="n">
        <v>0</v>
      </c>
      <c r="S13" s="0" t="n">
        <v>0</v>
      </c>
      <c r="T13" s="0" t="n">
        <v>0.00230596467483334</v>
      </c>
      <c r="U13" s="0" t="n">
        <v>-4.68</v>
      </c>
      <c r="V13" s="0" t="n">
        <v>0.01</v>
      </c>
      <c r="W13" s="0" t="n">
        <v>0</v>
      </c>
      <c r="X13" s="0" t="n">
        <v>0.0116356308727248</v>
      </c>
      <c r="Y13" s="0" t="n">
        <v>26.09</v>
      </c>
      <c r="Z13" s="0" t="n">
        <v>0.01</v>
      </c>
      <c r="AA13" s="0" t="n">
        <v>0.01</v>
      </c>
      <c r="AB13" s="0" t="n">
        <v>0.0119954045793102</v>
      </c>
      <c r="AC13" s="0" t="n">
        <v>-25.925</v>
      </c>
      <c r="AD13" s="0" t="n">
        <v>0.002</v>
      </c>
      <c r="AE13" s="0" t="n">
        <v>0.001</v>
      </c>
      <c r="AF13" s="0" t="n">
        <v>0.00184750587432666</v>
      </c>
      <c r="AG13" s="0" t="n">
        <v>-5.056</v>
      </c>
      <c r="AH13" s="0" t="n">
        <v>0.01</v>
      </c>
      <c r="AI13" s="0" t="n">
        <v>0.005</v>
      </c>
      <c r="AJ13" s="0" t="n">
        <v>0.0116160627324525</v>
      </c>
      <c r="AK13" s="0" t="n">
        <v>-31.504</v>
      </c>
      <c r="AL13" s="0" t="n">
        <v>0.06</v>
      </c>
      <c r="AM13" s="0" t="n">
        <v>0.03</v>
      </c>
      <c r="AN13" s="0" t="n">
        <v>0.0704995014287447</v>
      </c>
      <c r="AO13" s="0" t="n">
        <v>0.088</v>
      </c>
      <c r="AP13" s="0" t="n">
        <v>0.057</v>
      </c>
      <c r="AQ13" s="0" t="n">
        <v>0.028</v>
      </c>
      <c r="AR13" s="0" t="n">
        <v>0.0669185327176541</v>
      </c>
      <c r="AS13" s="0" t="n">
        <v>-9.846</v>
      </c>
      <c r="AT13" s="0" t="n">
        <v>0.094</v>
      </c>
      <c r="AU13" s="0" t="n">
        <v>0.047</v>
      </c>
      <c r="AV13" s="0" t="n">
        <v>0.110722495229922</v>
      </c>
      <c r="AW13" s="0" t="n">
        <v>0.242</v>
      </c>
      <c r="AX13" s="0" t="n">
        <v>0.085</v>
      </c>
      <c r="AY13" s="0" t="n">
        <v>0.042</v>
      </c>
      <c r="AZ13" s="0" t="n">
        <v>0.0998689688425052</v>
      </c>
      <c r="BA13" s="0" t="n">
        <v>-17.981</v>
      </c>
      <c r="BB13" s="0" t="n">
        <v>1.733</v>
      </c>
      <c r="BC13" s="0" t="n">
        <v>0.866</v>
      </c>
      <c r="BD13" s="0" t="n">
        <v>2.03879274103195</v>
      </c>
      <c r="BE13" s="0" t="n">
        <v>20.042</v>
      </c>
      <c r="BF13" s="0" t="n">
        <v>1.781</v>
      </c>
      <c r="BG13" s="0" t="n">
        <v>0.891</v>
      </c>
      <c r="BH13" s="0" t="n">
        <v>2.09588481893349</v>
      </c>
      <c r="BI13" s="0" t="n">
        <v>0</v>
      </c>
      <c r="BJ13" s="0" t="n">
        <v>0</v>
      </c>
      <c r="BK13" s="0" t="n">
        <v>0</v>
      </c>
      <c r="BL13" s="0" t="n">
        <v>1.5447880456105E-006</v>
      </c>
      <c r="BM13" s="0" t="n">
        <v>-22.23</v>
      </c>
      <c r="BO13" s="0" t="n">
        <v>-4.68</v>
      </c>
      <c r="BP13" s="0" t="n">
        <v>-4.57</v>
      </c>
      <c r="BQ13" s="0" t="n">
        <v>26.21</v>
      </c>
      <c r="BR13" s="0" t="n">
        <v>-0.00277505104196612</v>
      </c>
      <c r="BS13" s="0" t="s">
        <v>133</v>
      </c>
      <c r="BT13" s="0" t="n">
        <v>0</v>
      </c>
      <c r="BU13" s="0" t="n">
        <v>1.18084455680027</v>
      </c>
      <c r="BV13" s="0" t="n">
        <v>0.783519492094952</v>
      </c>
      <c r="BW13" s="0" t="n">
        <v>0.784</v>
      </c>
      <c r="BY13" s="0" t="n">
        <v>0.784</v>
      </c>
      <c r="BZ13" s="0" t="n">
        <v>-0.0148836247497439</v>
      </c>
      <c r="CA13" s="0" t="s">
        <v>134</v>
      </c>
      <c r="CB13" s="0" t="n">
        <v>0.095</v>
      </c>
      <c r="CC13" s="0" t="n">
        <v>1.52233462471365</v>
      </c>
      <c r="CD13" s="0" t="n">
        <v>0.0894583092721147</v>
      </c>
      <c r="CE13" s="0" t="n">
        <v>0.235</v>
      </c>
      <c r="CG13" s="0" t="n">
        <v>0.235</v>
      </c>
      <c r="CL13" s="0" t="n">
        <v>0.242</v>
      </c>
      <c r="CM13" s="0" t="n">
        <v>0</v>
      </c>
      <c r="CN13" s="0" t="s">
        <v>2497</v>
      </c>
    </row>
    <row r="14" customFormat="false" ht="15" hidden="false" customHeight="false" outlineLevel="0" collapsed="false">
      <c r="A14" s="0" t="s">
        <v>2533</v>
      </c>
      <c r="B14" s="0" t="s">
        <v>2534</v>
      </c>
      <c r="C14" s="0" t="s">
        <v>94</v>
      </c>
      <c r="D14" s="0" t="s">
        <v>95</v>
      </c>
      <c r="E14" s="0" t="n">
        <f aca="false">FALSE()</f>
        <v>0</v>
      </c>
      <c r="F14" s="0" t="s">
        <v>2535</v>
      </c>
      <c r="G14" s="0" t="n">
        <v>5.47</v>
      </c>
      <c r="H14" s="0" t="s">
        <v>97</v>
      </c>
      <c r="I14" s="0" t="s">
        <v>2497</v>
      </c>
      <c r="J14" s="0" t="s">
        <v>2125</v>
      </c>
      <c r="K14" s="0" t="s">
        <v>254</v>
      </c>
      <c r="M14" s="0" t="n">
        <v>4</v>
      </c>
      <c r="N14" s="0" t="n">
        <v>4</v>
      </c>
      <c r="O14" s="0" t="n">
        <v>7.95995934373619E-008</v>
      </c>
      <c r="P14" s="0" t="n">
        <v>7.89782884373619E-008</v>
      </c>
      <c r="Q14" s="0" t="n">
        <v>1.97</v>
      </c>
      <c r="R14" s="0" t="n">
        <v>0</v>
      </c>
      <c r="S14" s="0" t="n">
        <v>0</v>
      </c>
      <c r="T14" s="0" t="n">
        <v>0.00361381648815069</v>
      </c>
      <c r="U14" s="0" t="n">
        <v>10.93</v>
      </c>
      <c r="V14" s="0" t="n">
        <v>0</v>
      </c>
      <c r="W14" s="0" t="n">
        <v>0</v>
      </c>
      <c r="X14" s="0" t="n">
        <v>0.00517797733210203</v>
      </c>
      <c r="Y14" s="0" t="n">
        <v>42.19</v>
      </c>
      <c r="Z14" s="0" t="n">
        <v>0</v>
      </c>
      <c r="AA14" s="0" t="n">
        <v>0</v>
      </c>
      <c r="AB14" s="0" t="n">
        <v>0.00533808039120931</v>
      </c>
      <c r="AC14" s="0" t="n">
        <v>5.829</v>
      </c>
      <c r="AD14" s="0" t="n">
        <v>0.003</v>
      </c>
      <c r="AE14" s="0" t="n">
        <v>0.002</v>
      </c>
      <c r="AF14" s="0" t="n">
        <v>0.00353452307155853</v>
      </c>
      <c r="AG14" s="0" t="n">
        <v>16.747</v>
      </c>
      <c r="AH14" s="0" t="n">
        <v>0.004</v>
      </c>
      <c r="AI14" s="0" t="n">
        <v>0.002</v>
      </c>
      <c r="AJ14" s="0" t="n">
        <v>0.00520878828535643</v>
      </c>
      <c r="AK14" s="0" t="n">
        <v>22.556</v>
      </c>
      <c r="AL14" s="0" t="n">
        <v>0.015</v>
      </c>
      <c r="AM14" s="0" t="n">
        <v>0.008</v>
      </c>
      <c r="AN14" s="0" t="n">
        <v>0.0176666762978467</v>
      </c>
      <c r="AO14" s="0" t="n">
        <v>-0.02</v>
      </c>
      <c r="AP14" s="0" t="n">
        <v>0.013</v>
      </c>
      <c r="AQ14" s="0" t="n">
        <v>0.006</v>
      </c>
      <c r="AR14" s="0" t="n">
        <v>0.0149161373018272</v>
      </c>
      <c r="AS14" s="0" t="n">
        <v>33.404</v>
      </c>
      <c r="AT14" s="0" t="n">
        <v>0.078</v>
      </c>
      <c r="AU14" s="0" t="n">
        <v>0.039</v>
      </c>
      <c r="AV14" s="0" t="n">
        <v>0.0918468934096447</v>
      </c>
      <c r="AW14" s="0" t="n">
        <v>-0.357</v>
      </c>
      <c r="AX14" s="0" t="n">
        <v>0.067</v>
      </c>
      <c r="AY14" s="0" t="n">
        <v>0.033</v>
      </c>
      <c r="AZ14" s="0" t="n">
        <v>0.0787041890329443</v>
      </c>
      <c r="BA14" s="0" t="n">
        <v>29.538</v>
      </c>
      <c r="BB14" s="0" t="n">
        <v>1.951</v>
      </c>
      <c r="BC14" s="0" t="n">
        <v>0.976</v>
      </c>
      <c r="BD14" s="0" t="n">
        <v>2.29627559334332</v>
      </c>
      <c r="BE14" s="0" t="n">
        <v>-9.673</v>
      </c>
      <c r="BF14" s="0" t="n">
        <v>1.871</v>
      </c>
      <c r="BG14" s="0" t="n">
        <v>0.936</v>
      </c>
      <c r="BH14" s="0" t="n">
        <v>2.20162945748207</v>
      </c>
      <c r="BI14" s="0" t="n">
        <v>0</v>
      </c>
      <c r="BJ14" s="0" t="n">
        <v>0</v>
      </c>
      <c r="BK14" s="0" t="n">
        <v>0</v>
      </c>
      <c r="BL14" s="0" t="n">
        <v>1.5226030680616E-006</v>
      </c>
      <c r="BM14" s="0" t="n">
        <v>1.96</v>
      </c>
      <c r="BO14" s="0" t="n">
        <v>10.93</v>
      </c>
      <c r="BP14" s="0" t="n">
        <v>10.66</v>
      </c>
      <c r="BQ14" s="0" t="n">
        <v>41.91</v>
      </c>
      <c r="BR14" s="0" t="n">
        <v>0.000371582101892269</v>
      </c>
      <c r="BS14" s="0" t="s">
        <v>255</v>
      </c>
      <c r="BT14" s="0" t="n">
        <v>-0.028</v>
      </c>
      <c r="BU14" s="0" t="n">
        <v>1.09460376526762</v>
      </c>
      <c r="BV14" s="0" t="n">
        <v>0.978636533381799</v>
      </c>
      <c r="BW14" s="0" t="n">
        <v>0.948</v>
      </c>
      <c r="BY14" s="0" t="n">
        <v>0.948</v>
      </c>
      <c r="BZ14" s="0" t="n">
        <v>-0.00642428787168206</v>
      </c>
      <c r="CA14" s="0" t="s">
        <v>256</v>
      </c>
      <c r="CB14" s="0" t="n">
        <v>-0.143</v>
      </c>
      <c r="CC14" s="0" t="n">
        <v>1.05973727382863</v>
      </c>
      <c r="CD14" s="0" t="n">
        <v>0.388218138180051</v>
      </c>
      <c r="CE14" s="0" t="n">
        <v>0.237</v>
      </c>
      <c r="CG14" s="0" t="n">
        <v>0.237</v>
      </c>
      <c r="CL14" s="0" t="n">
        <v>-0.357</v>
      </c>
      <c r="CM14" s="0" t="n">
        <v>0</v>
      </c>
      <c r="CN14" s="0" t="s">
        <v>2497</v>
      </c>
    </row>
    <row r="15" customFormat="false" ht="15" hidden="false" customHeight="false" outlineLevel="0" collapsed="false">
      <c r="A15" s="0" t="s">
        <v>2536</v>
      </c>
      <c r="B15" s="0" t="s">
        <v>2537</v>
      </c>
      <c r="C15" s="0" t="s">
        <v>94</v>
      </c>
      <c r="D15" s="0" t="s">
        <v>95</v>
      </c>
      <c r="E15" s="0" t="n">
        <f aca="false">FALSE()</f>
        <v>0</v>
      </c>
      <c r="F15" s="0" t="s">
        <v>2515</v>
      </c>
      <c r="G15" s="0" t="n">
        <v>5.97</v>
      </c>
      <c r="H15" s="0" t="s">
        <v>97</v>
      </c>
      <c r="I15" s="0" t="s">
        <v>2497</v>
      </c>
      <c r="J15" s="0" t="s">
        <v>2125</v>
      </c>
      <c r="K15" s="0" t="s">
        <v>172</v>
      </c>
      <c r="M15" s="0" t="n">
        <v>4</v>
      </c>
      <c r="N15" s="0" t="n">
        <v>4</v>
      </c>
      <c r="O15" s="0" t="n">
        <v>7.92543879076416E-008</v>
      </c>
      <c r="P15" s="0" t="n">
        <v>7.89022754076416E-008</v>
      </c>
      <c r="Q15" s="0" t="n">
        <v>-37.27</v>
      </c>
      <c r="R15" s="0" t="n">
        <v>0</v>
      </c>
      <c r="S15" s="0" t="n">
        <v>0</v>
      </c>
      <c r="T15" s="0" t="n">
        <v>0.00185203548666606</v>
      </c>
      <c r="U15" s="0" t="n">
        <v>-1.85</v>
      </c>
      <c r="V15" s="0" t="n">
        <v>0</v>
      </c>
      <c r="W15" s="0" t="n">
        <v>0</v>
      </c>
      <c r="X15" s="0" t="n">
        <v>0.00218035212220441</v>
      </c>
      <c r="Y15" s="0" t="n">
        <v>29.02</v>
      </c>
      <c r="Z15" s="0" t="n">
        <v>0</v>
      </c>
      <c r="AA15" s="0" t="n">
        <v>0</v>
      </c>
      <c r="AB15" s="0" t="n">
        <v>0.00224776860982647</v>
      </c>
      <c r="AC15" s="0" t="n">
        <v>-31.436</v>
      </c>
      <c r="AD15" s="0" t="n">
        <v>0.002</v>
      </c>
      <c r="AE15" s="0" t="n">
        <v>0.001</v>
      </c>
      <c r="AF15" s="0" t="n">
        <v>0.00180907273239748</v>
      </c>
      <c r="AG15" s="0" t="n">
        <v>3.785</v>
      </c>
      <c r="AH15" s="0" t="n">
        <v>0.002</v>
      </c>
      <c r="AI15" s="0" t="n">
        <v>0.001</v>
      </c>
      <c r="AJ15" s="0" t="n">
        <v>0.00219427958494354</v>
      </c>
      <c r="AK15" s="0" t="n">
        <v>-28.935</v>
      </c>
      <c r="AL15" s="0" t="n">
        <v>0.023</v>
      </c>
      <c r="AM15" s="0" t="n">
        <v>0.011</v>
      </c>
      <c r="AN15" s="0" t="n">
        <v>0.0267412459091585</v>
      </c>
      <c r="AO15" s="0" t="n">
        <v>-0.105</v>
      </c>
      <c r="AP15" s="0" t="n">
        <v>0.024</v>
      </c>
      <c r="AQ15" s="0" t="n">
        <v>0.012</v>
      </c>
      <c r="AR15" s="0" t="n">
        <v>0.028218927765082</v>
      </c>
      <c r="AS15" s="0" t="n">
        <v>7.454</v>
      </c>
      <c r="AT15" s="0" t="n">
        <v>0.025</v>
      </c>
      <c r="AU15" s="0" t="n">
        <v>0.013</v>
      </c>
      <c r="AV15" s="0" t="n">
        <v>0.0295204046034287</v>
      </c>
      <c r="AW15" s="0" t="n">
        <v>-0.129</v>
      </c>
      <c r="AX15" s="0" t="n">
        <v>0.025</v>
      </c>
      <c r="AY15" s="0" t="n">
        <v>0.013</v>
      </c>
      <c r="AZ15" s="0" t="n">
        <v>0.0299083437586026</v>
      </c>
      <c r="BA15" s="0" t="n">
        <v>-32.716</v>
      </c>
      <c r="BB15" s="0" t="n">
        <v>10.57</v>
      </c>
      <c r="BC15" s="0" t="n">
        <v>5.285</v>
      </c>
      <c r="BD15" s="0" t="n">
        <v>12.4376176117297</v>
      </c>
      <c r="BE15" s="0" t="n">
        <v>-6.584</v>
      </c>
      <c r="BF15" s="0" t="n">
        <v>10.859</v>
      </c>
      <c r="BG15" s="0" t="n">
        <v>5.429</v>
      </c>
      <c r="BH15" s="0" t="n">
        <v>12.7774021737602</v>
      </c>
      <c r="BI15" s="0" t="n">
        <v>0</v>
      </c>
      <c r="BJ15" s="0" t="n">
        <v>0</v>
      </c>
      <c r="BK15" s="0" t="n">
        <v>0</v>
      </c>
      <c r="BL15" s="0" t="n">
        <v>7.64487234229377E-006</v>
      </c>
      <c r="BM15" s="0" t="n">
        <v>-37.38</v>
      </c>
      <c r="BO15" s="0" t="n">
        <v>-1.85</v>
      </c>
      <c r="BP15" s="0" t="n">
        <v>-2.16</v>
      </c>
      <c r="BQ15" s="0" t="n">
        <v>28.7</v>
      </c>
      <c r="BR15" s="0" t="n">
        <v>-0.000547477691663798</v>
      </c>
      <c r="BS15" s="0" t="s">
        <v>173</v>
      </c>
      <c r="BT15" s="0" t="n">
        <v>-0.121</v>
      </c>
      <c r="BU15" s="0" t="n">
        <v>1.04085197219062</v>
      </c>
      <c r="BV15" s="0" t="n">
        <v>0.939094059985196</v>
      </c>
      <c r="BW15" s="0" t="n">
        <v>0.813</v>
      </c>
      <c r="BY15" s="0" t="n">
        <v>0.813</v>
      </c>
      <c r="BZ15" s="0" t="n">
        <v>-0.00170547037568602</v>
      </c>
      <c r="CA15" s="0" t="s">
        <v>174</v>
      </c>
      <c r="CB15" s="0" t="n">
        <v>-0.117</v>
      </c>
      <c r="CC15" s="0" t="n">
        <v>1.244887072039</v>
      </c>
      <c r="CD15" s="0" t="n">
        <v>0.382506004721158</v>
      </c>
      <c r="CE15" s="0" t="n">
        <v>0.237</v>
      </c>
      <c r="CG15" s="0" t="n">
        <v>0.237</v>
      </c>
      <c r="CL15" s="0" t="n">
        <v>-0.129</v>
      </c>
      <c r="CM15" s="0" t="n">
        <v>0</v>
      </c>
      <c r="CN15" s="0" t="s">
        <v>2497</v>
      </c>
    </row>
    <row r="16" customFormat="false" ht="15" hidden="false" customHeight="false" outlineLevel="0" collapsed="false">
      <c r="A16" s="0" t="s">
        <v>2538</v>
      </c>
      <c r="B16" s="0" t="s">
        <v>2539</v>
      </c>
      <c r="C16" s="0" t="s">
        <v>94</v>
      </c>
      <c r="D16" s="0" t="s">
        <v>95</v>
      </c>
      <c r="E16" s="0" t="n">
        <f aca="false">FALSE()</f>
        <v>0</v>
      </c>
      <c r="F16" s="0" t="s">
        <v>2540</v>
      </c>
      <c r="G16" s="0" t="n">
        <v>6.3</v>
      </c>
      <c r="H16" s="0" t="s">
        <v>97</v>
      </c>
      <c r="I16" s="0" t="s">
        <v>2497</v>
      </c>
      <c r="J16" s="0" t="s">
        <v>2125</v>
      </c>
      <c r="K16" s="0" t="s">
        <v>172</v>
      </c>
      <c r="M16" s="0" t="n">
        <v>4</v>
      </c>
      <c r="N16" s="0" t="n">
        <v>4</v>
      </c>
      <c r="O16" s="0" t="n">
        <v>7.97790108960706E-008</v>
      </c>
      <c r="P16" s="0" t="n">
        <v>7.89415568960706E-008</v>
      </c>
      <c r="Q16" s="0" t="n">
        <v>-36.69</v>
      </c>
      <c r="R16" s="0" t="n">
        <v>0</v>
      </c>
      <c r="S16" s="0" t="n">
        <v>0</v>
      </c>
      <c r="T16" s="0" t="n">
        <v>0.00204274546676896</v>
      </c>
      <c r="U16" s="0" t="n">
        <v>-1.47</v>
      </c>
      <c r="V16" s="0" t="n">
        <v>0</v>
      </c>
      <c r="W16" s="0" t="n">
        <v>0</v>
      </c>
      <c r="X16" s="0" t="n">
        <v>0.00140790449855627</v>
      </c>
      <c r="Y16" s="0" t="n">
        <v>29.4</v>
      </c>
      <c r="Z16" s="0" t="n">
        <v>0</v>
      </c>
      <c r="AA16" s="0" t="n">
        <v>0</v>
      </c>
      <c r="AB16" s="0" t="n">
        <v>0.00145143690564862</v>
      </c>
      <c r="AC16" s="0" t="n">
        <v>-30.878</v>
      </c>
      <c r="AD16" s="0" t="n">
        <v>0.002</v>
      </c>
      <c r="AE16" s="0" t="n">
        <v>0.001</v>
      </c>
      <c r="AF16" s="0" t="n">
        <v>0.00194945516268762</v>
      </c>
      <c r="AG16" s="0" t="n">
        <v>4.163</v>
      </c>
      <c r="AH16" s="0" t="n">
        <v>0.001</v>
      </c>
      <c r="AI16" s="0" t="n">
        <v>0.001</v>
      </c>
      <c r="AJ16" s="0" t="n">
        <v>0.00141743106607875</v>
      </c>
      <c r="AK16" s="0" t="n">
        <v>-28.028</v>
      </c>
      <c r="AL16" s="0" t="n">
        <v>0.063</v>
      </c>
      <c r="AM16" s="0" t="n">
        <v>0.031</v>
      </c>
      <c r="AN16" s="0" t="n">
        <v>0.0735668723115749</v>
      </c>
      <c r="AO16" s="0" t="n">
        <v>-0.136</v>
      </c>
      <c r="AP16" s="0" t="n">
        <v>0.067</v>
      </c>
      <c r="AQ16" s="0" t="n">
        <v>0.033</v>
      </c>
      <c r="AR16" s="0" t="n">
        <v>0.0784373305659774</v>
      </c>
      <c r="AS16" s="0" t="n">
        <v>8.219</v>
      </c>
      <c r="AT16" s="0" t="n">
        <v>0.043</v>
      </c>
      <c r="AU16" s="0" t="n">
        <v>0.022</v>
      </c>
      <c r="AV16" s="0" t="n">
        <v>0.0509100742770873</v>
      </c>
      <c r="AW16" s="0" t="n">
        <v>-0.122</v>
      </c>
      <c r="AX16" s="0" t="n">
        <v>0.045</v>
      </c>
      <c r="AY16" s="0" t="n">
        <v>0.022</v>
      </c>
      <c r="AZ16" s="0" t="n">
        <v>0.0526531833687205</v>
      </c>
      <c r="BA16" s="0" t="n">
        <v>-18.567</v>
      </c>
      <c r="BB16" s="0" t="n">
        <v>14.649</v>
      </c>
      <c r="BC16" s="0" t="n">
        <v>7.324</v>
      </c>
      <c r="BD16" s="0" t="n">
        <v>17.2367354408467</v>
      </c>
      <c r="BE16" s="0" t="n">
        <v>6.583</v>
      </c>
      <c r="BF16" s="0" t="n">
        <v>15.028</v>
      </c>
      <c r="BG16" s="0" t="n">
        <v>7.514</v>
      </c>
      <c r="BH16" s="0" t="n">
        <v>17.6831300900786</v>
      </c>
      <c r="BI16" s="0" t="n">
        <v>0</v>
      </c>
      <c r="BJ16" s="0" t="n">
        <v>0</v>
      </c>
      <c r="BK16" s="0" t="n">
        <v>0</v>
      </c>
      <c r="BL16" s="0" t="n">
        <v>1.19530158519154E-005</v>
      </c>
      <c r="BM16" s="0" t="n">
        <v>-36.89</v>
      </c>
      <c r="BO16" s="0" t="n">
        <v>-1.47</v>
      </c>
      <c r="BP16" s="0" t="n">
        <v>-1.73</v>
      </c>
      <c r="BQ16" s="0" t="n">
        <v>29.14</v>
      </c>
      <c r="BR16" s="0" t="n">
        <v>-0.000547477691663798</v>
      </c>
      <c r="BS16" s="0" t="s">
        <v>173</v>
      </c>
      <c r="BT16" s="0" t="n">
        <v>-0.151</v>
      </c>
      <c r="BU16" s="0" t="n">
        <v>1.01883354417086</v>
      </c>
      <c r="BV16" s="0" t="n">
        <v>0.932183182094169</v>
      </c>
      <c r="BW16" s="0" t="n">
        <v>0.778</v>
      </c>
      <c r="BY16" s="0" t="n">
        <v>0.778</v>
      </c>
      <c r="BZ16" s="0" t="n">
        <v>-0.00170547037568602</v>
      </c>
      <c r="CA16" s="0" t="s">
        <v>174</v>
      </c>
      <c r="CB16" s="0" t="n">
        <v>-0.108</v>
      </c>
      <c r="CC16" s="0" t="n">
        <v>1.28266464394125</v>
      </c>
      <c r="CD16" s="0" t="n">
        <v>0.381160782885765</v>
      </c>
      <c r="CE16" s="0" t="n">
        <v>0.242</v>
      </c>
      <c r="CG16" s="0" t="n">
        <v>0.242</v>
      </c>
      <c r="CL16" s="0" t="n">
        <v>-0.122</v>
      </c>
      <c r="CM16" s="0" t="n">
        <v>0</v>
      </c>
      <c r="CN16" s="0" t="s">
        <v>2497</v>
      </c>
    </row>
    <row r="17" customFormat="false" ht="15" hidden="false" customHeight="false" outlineLevel="0" collapsed="false">
      <c r="A17" s="0" t="s">
        <v>2541</v>
      </c>
      <c r="B17" s="0" t="s">
        <v>2542</v>
      </c>
      <c r="C17" s="0" t="s">
        <v>94</v>
      </c>
      <c r="D17" s="0" t="s">
        <v>95</v>
      </c>
      <c r="E17" s="0" t="n">
        <f aca="false">FALSE()</f>
        <v>0</v>
      </c>
      <c r="F17" s="0" t="s">
        <v>2543</v>
      </c>
      <c r="G17" s="0" t="n">
        <v>5.7</v>
      </c>
      <c r="H17" s="0" t="s">
        <v>97</v>
      </c>
      <c r="I17" s="0" t="s">
        <v>2497</v>
      </c>
      <c r="J17" s="0" t="s">
        <v>2125</v>
      </c>
      <c r="K17" s="0" t="s">
        <v>100</v>
      </c>
      <c r="M17" s="0" t="n">
        <v>4</v>
      </c>
      <c r="N17" s="0" t="n">
        <v>4</v>
      </c>
      <c r="O17" s="0" t="n">
        <v>7.99084778438313E-008</v>
      </c>
      <c r="P17" s="0" t="n">
        <v>7.80675643438313E-008</v>
      </c>
      <c r="Q17" s="0" t="n">
        <v>2.88</v>
      </c>
      <c r="R17" s="0" t="n">
        <v>0</v>
      </c>
      <c r="S17" s="0" t="n">
        <v>0</v>
      </c>
      <c r="T17" s="0" t="n">
        <v>0.00270644769400043</v>
      </c>
      <c r="U17" s="0" t="n">
        <v>17.71</v>
      </c>
      <c r="V17" s="0" t="n">
        <v>0</v>
      </c>
      <c r="W17" s="0" t="n">
        <v>0</v>
      </c>
      <c r="X17" s="0" t="n">
        <v>0.00169307902390736</v>
      </c>
      <c r="Y17" s="0" t="n">
        <v>49.18</v>
      </c>
      <c r="Z17" s="0" t="n">
        <v>0</v>
      </c>
      <c r="AA17" s="0" t="n">
        <v>0</v>
      </c>
      <c r="AB17" s="0" t="n">
        <v>0.00174542902732945</v>
      </c>
      <c r="AC17" s="0" t="n">
        <v>6.914</v>
      </c>
      <c r="AD17" s="0" t="n">
        <v>0.002</v>
      </c>
      <c r="AE17" s="0" t="n">
        <v>0.001</v>
      </c>
      <c r="AF17" s="0" t="n">
        <v>0.00256191143826138</v>
      </c>
      <c r="AG17" s="0" t="n">
        <v>23.558</v>
      </c>
      <c r="AH17" s="0" t="n">
        <v>0.001</v>
      </c>
      <c r="AI17" s="0" t="n">
        <v>0.001</v>
      </c>
      <c r="AJ17" s="0" t="n">
        <v>0.00170339738571425</v>
      </c>
      <c r="AK17" s="0" t="n">
        <v>30.458</v>
      </c>
      <c r="AL17" s="0" t="n">
        <v>0.016</v>
      </c>
      <c r="AM17" s="0" t="n">
        <v>0.008</v>
      </c>
      <c r="AN17" s="0" t="n">
        <v>0.0184903885234149</v>
      </c>
      <c r="AO17" s="0" t="n">
        <v>0.003</v>
      </c>
      <c r="AP17" s="0" t="n">
        <v>0.014</v>
      </c>
      <c r="AQ17" s="0" t="n">
        <v>0.007</v>
      </c>
      <c r="AR17" s="0" t="n">
        <v>0.0163072359955863</v>
      </c>
      <c r="AS17" s="0" t="n">
        <v>47.399</v>
      </c>
      <c r="AT17" s="0" t="n">
        <v>0.009</v>
      </c>
      <c r="AU17" s="0" t="n">
        <v>0.005</v>
      </c>
      <c r="AV17" s="0" t="n">
        <v>0.0109992472487277</v>
      </c>
      <c r="AW17" s="0" t="n">
        <v>-0.26</v>
      </c>
      <c r="AX17" s="0" t="n">
        <v>0.011</v>
      </c>
      <c r="AY17" s="0" t="n">
        <v>0.006</v>
      </c>
      <c r="AZ17" s="0" t="n">
        <v>0.013248280100824</v>
      </c>
      <c r="BA17" s="0" t="n">
        <v>25.133</v>
      </c>
      <c r="BB17" s="0" t="n">
        <v>4.239</v>
      </c>
      <c r="BC17" s="0" t="n">
        <v>2.119</v>
      </c>
      <c r="BD17" s="0" t="n">
        <v>4.98770959932079</v>
      </c>
      <c r="BE17" s="0" t="n">
        <v>-27.88</v>
      </c>
      <c r="BF17" s="0" t="n">
        <v>4.017</v>
      </c>
      <c r="BG17" s="0" t="n">
        <v>2.008</v>
      </c>
      <c r="BH17" s="0" t="n">
        <v>4.72621271985046</v>
      </c>
      <c r="BI17" s="0" t="n">
        <v>0</v>
      </c>
      <c r="BJ17" s="0" t="n">
        <v>0</v>
      </c>
      <c r="BK17" s="0" t="n">
        <v>0</v>
      </c>
      <c r="BL17" s="0" t="n">
        <v>2.71122729628629E-006</v>
      </c>
      <c r="BM17" s="0" t="n">
        <v>2.9</v>
      </c>
      <c r="BO17" s="0" t="n">
        <v>17.71</v>
      </c>
      <c r="BP17" s="0" t="n">
        <v>17.71</v>
      </c>
      <c r="BQ17" s="0" t="n">
        <v>49.17</v>
      </c>
      <c r="BR17" s="0" t="n">
        <v>0.000205107710688769</v>
      </c>
      <c r="BS17" s="0" t="s">
        <v>201</v>
      </c>
      <c r="BT17" s="0" t="n">
        <v>-0.004</v>
      </c>
      <c r="BU17" s="0" t="n">
        <v>1.06441502182256</v>
      </c>
      <c r="BV17" s="0" t="n">
        <v>0.949836570356362</v>
      </c>
      <c r="BW17" s="0" t="n">
        <v>0.946</v>
      </c>
      <c r="BY17" s="0" t="n">
        <v>0.946</v>
      </c>
      <c r="BZ17" s="0" t="n">
        <v>-0.00186402133715607</v>
      </c>
      <c r="CA17" s="0" t="s">
        <v>202</v>
      </c>
      <c r="CB17" s="0" t="n">
        <v>-0.171</v>
      </c>
      <c r="CC17" s="0" t="n">
        <v>1.45004918651997</v>
      </c>
      <c r="CD17" s="0" t="n">
        <v>0.491956150821345</v>
      </c>
      <c r="CE17" s="0" t="n">
        <v>0.243</v>
      </c>
      <c r="CG17" s="0" t="n">
        <v>0.243</v>
      </c>
      <c r="CL17" s="0" t="n">
        <v>-0.119</v>
      </c>
      <c r="CM17" s="0" t="n">
        <v>0.094</v>
      </c>
      <c r="CN17" s="0" t="s">
        <v>2497</v>
      </c>
    </row>
    <row r="18" customFormat="false" ht="15" hidden="false" customHeight="false" outlineLevel="0" collapsed="false">
      <c r="A18" s="0" t="s">
        <v>2544</v>
      </c>
      <c r="B18" s="0" t="s">
        <v>2545</v>
      </c>
      <c r="C18" s="0" t="s">
        <v>94</v>
      </c>
      <c r="D18" s="0" t="s">
        <v>95</v>
      </c>
      <c r="E18" s="0" t="n">
        <f aca="false">FALSE()</f>
        <v>0</v>
      </c>
      <c r="F18" s="0" t="s">
        <v>2527</v>
      </c>
      <c r="G18" s="0" t="n">
        <v>8.51</v>
      </c>
      <c r="H18" s="0" t="s">
        <v>97</v>
      </c>
      <c r="I18" s="0" t="s">
        <v>2497</v>
      </c>
      <c r="J18" s="0" t="s">
        <v>2125</v>
      </c>
      <c r="K18" s="0" t="s">
        <v>144</v>
      </c>
      <c r="M18" s="0" t="n">
        <v>4</v>
      </c>
      <c r="N18" s="0" t="n">
        <v>4</v>
      </c>
      <c r="O18" s="0" t="n">
        <v>6.28752398536491E-008</v>
      </c>
      <c r="P18" s="0" t="n">
        <v>6.26806463536491E-008</v>
      </c>
      <c r="Q18" s="0" t="n">
        <v>-37.36</v>
      </c>
      <c r="R18" s="0" t="n">
        <v>0</v>
      </c>
      <c r="S18" s="0" t="n">
        <v>0</v>
      </c>
      <c r="T18" s="0" t="n">
        <v>0.00247764744441433</v>
      </c>
      <c r="U18" s="0" t="n">
        <v>-3.42</v>
      </c>
      <c r="V18" s="0" t="n">
        <v>0</v>
      </c>
      <c r="W18" s="0" t="n">
        <v>0</v>
      </c>
      <c r="X18" s="0" t="n">
        <v>0.00296343254924704</v>
      </c>
      <c r="Y18" s="0" t="n">
        <v>27.39</v>
      </c>
      <c r="Z18" s="0" t="n">
        <v>0</v>
      </c>
      <c r="AA18" s="0" t="n">
        <v>0</v>
      </c>
      <c r="AB18" s="0" t="n">
        <v>0.00305506188367183</v>
      </c>
      <c r="AC18" s="0" t="n">
        <v>-25.57</v>
      </c>
      <c r="AD18" s="0" t="n">
        <v>0.002</v>
      </c>
      <c r="AE18" s="0" t="n">
        <v>0.001</v>
      </c>
      <c r="AF18" s="0" t="n">
        <v>0.00231297686844981</v>
      </c>
      <c r="AG18" s="0" t="n">
        <v>-3.794</v>
      </c>
      <c r="AH18" s="0" t="n">
        <v>0.003</v>
      </c>
      <c r="AI18" s="0" t="n">
        <v>0.001</v>
      </c>
      <c r="AJ18" s="0" t="n">
        <v>0.00295810130070991</v>
      </c>
      <c r="AK18" s="0" t="n">
        <v>-29.94</v>
      </c>
      <c r="AL18" s="0" t="n">
        <v>0.018</v>
      </c>
      <c r="AM18" s="0" t="n">
        <v>0.009</v>
      </c>
      <c r="AN18" s="0" t="n">
        <v>0.0208798338391943</v>
      </c>
      <c r="AO18" s="0" t="n">
        <v>0.08</v>
      </c>
      <c r="AP18" s="0" t="n">
        <v>0.017</v>
      </c>
      <c r="AQ18" s="0" t="n">
        <v>0.009</v>
      </c>
      <c r="AR18" s="0" t="n">
        <v>0.0200891896710792</v>
      </c>
      <c r="AS18" s="0" t="n">
        <v>-7.404</v>
      </c>
      <c r="AT18" s="0" t="n">
        <v>0.063</v>
      </c>
      <c r="AU18" s="0" t="n">
        <v>0.032</v>
      </c>
      <c r="AV18" s="0" t="n">
        <v>0.0741890567989001</v>
      </c>
      <c r="AW18" s="0" t="n">
        <v>0.171</v>
      </c>
      <c r="AX18" s="0" t="n">
        <v>0.062</v>
      </c>
      <c r="AY18" s="0" t="n">
        <v>0.031</v>
      </c>
      <c r="AZ18" s="0" t="n">
        <v>0.0728067718666328</v>
      </c>
      <c r="BA18" s="0" t="n">
        <v>-33.167</v>
      </c>
      <c r="BB18" s="0" t="n">
        <v>1.649</v>
      </c>
      <c r="BC18" s="0" t="n">
        <v>0.825</v>
      </c>
      <c r="BD18" s="0" t="n">
        <v>1.94090103162729</v>
      </c>
      <c r="BE18" s="0" t="n">
        <v>1.384</v>
      </c>
      <c r="BF18" s="0" t="n">
        <v>1.713</v>
      </c>
      <c r="BG18" s="0" t="n">
        <v>0.856</v>
      </c>
      <c r="BH18" s="0" t="n">
        <v>2.01524069525024</v>
      </c>
      <c r="BI18" s="0" t="n">
        <v>0</v>
      </c>
      <c r="BJ18" s="0" t="n">
        <v>0</v>
      </c>
      <c r="BK18" s="0" t="n">
        <v>0</v>
      </c>
      <c r="BL18" s="0" t="n">
        <v>1.5305005301246E-006</v>
      </c>
      <c r="BM18" s="0" t="n">
        <v>-37.28</v>
      </c>
      <c r="BO18" s="0" t="n">
        <v>-3.42</v>
      </c>
      <c r="BP18" s="0" t="n">
        <v>-3.29</v>
      </c>
      <c r="BQ18" s="0" t="n">
        <v>27.53</v>
      </c>
      <c r="BR18" s="0" t="n">
        <v>-0.0014890337324208</v>
      </c>
      <c r="BS18" s="0" t="s">
        <v>2546</v>
      </c>
      <c r="BT18" s="0" t="n">
        <v>0.036</v>
      </c>
      <c r="BU18" s="0" t="n">
        <v>1.02180638065407</v>
      </c>
      <c r="BV18" s="0" t="n">
        <v>0.860827079286627</v>
      </c>
      <c r="BW18" s="0" t="n">
        <v>0.897</v>
      </c>
      <c r="BY18" s="0" t="n">
        <v>0.897</v>
      </c>
      <c r="BZ18" s="0" t="n">
        <v>-0.00737234066224356</v>
      </c>
      <c r="CA18" s="0" t="s">
        <v>2547</v>
      </c>
      <c r="CB18" s="0" t="n">
        <v>0.117</v>
      </c>
      <c r="CC18" s="0" t="n">
        <v>0.45012660076161</v>
      </c>
      <c r="CD18" s="0" t="n">
        <v>0.190893173968822</v>
      </c>
      <c r="CE18" s="0" t="n">
        <v>0.243</v>
      </c>
      <c r="CG18" s="0" t="n">
        <v>0.243</v>
      </c>
      <c r="CL18" s="0" t="n">
        <v>0.171</v>
      </c>
      <c r="CM18" s="0" t="n">
        <v>0</v>
      </c>
      <c r="CN18" s="0" t="s">
        <v>2497</v>
      </c>
    </row>
    <row r="19" customFormat="false" ht="15" hidden="false" customHeight="false" outlineLevel="0" collapsed="false">
      <c r="A19" s="0" t="s">
        <v>2548</v>
      </c>
      <c r="B19" s="0" t="s">
        <v>2549</v>
      </c>
      <c r="C19" s="0" t="s">
        <v>94</v>
      </c>
      <c r="D19" s="0" t="s">
        <v>95</v>
      </c>
      <c r="E19" s="0" t="n">
        <f aca="false">FALSE()</f>
        <v>0</v>
      </c>
      <c r="F19" s="0" t="s">
        <v>2550</v>
      </c>
      <c r="G19" s="0" t="n">
        <v>9.89</v>
      </c>
      <c r="H19" s="0" t="s">
        <v>97</v>
      </c>
      <c r="I19" s="0" t="s">
        <v>2497</v>
      </c>
      <c r="J19" s="0" t="s">
        <v>2125</v>
      </c>
      <c r="K19" s="0" t="s">
        <v>144</v>
      </c>
      <c r="M19" s="0" t="n">
        <v>4</v>
      </c>
      <c r="N19" s="0" t="n">
        <v>4</v>
      </c>
      <c r="O19" s="0" t="n">
        <v>6.22467967099114E-008</v>
      </c>
      <c r="P19" s="0" t="n">
        <v>6.19011622099114E-008</v>
      </c>
      <c r="Q19" s="0" t="n">
        <v>3.41</v>
      </c>
      <c r="R19" s="0" t="n">
        <v>0</v>
      </c>
      <c r="S19" s="0" t="n">
        <v>0</v>
      </c>
      <c r="T19" s="0" t="n">
        <v>0.00460973021025981</v>
      </c>
      <c r="U19" s="0" t="n">
        <v>0.95</v>
      </c>
      <c r="V19" s="0" t="n">
        <v>0.02</v>
      </c>
      <c r="W19" s="0" t="n">
        <v>0.01</v>
      </c>
      <c r="X19" s="0" t="n">
        <v>0.0181925917378256</v>
      </c>
      <c r="Y19" s="0" t="n">
        <v>31.9</v>
      </c>
      <c r="Z19" s="0" t="n">
        <v>0.02</v>
      </c>
      <c r="AA19" s="0" t="n">
        <v>0.01</v>
      </c>
      <c r="AB19" s="0" t="n">
        <v>0.0187551066743586</v>
      </c>
      <c r="AC19" s="0" t="n">
        <v>13.061</v>
      </c>
      <c r="AD19" s="0" t="n">
        <v>0.004</v>
      </c>
      <c r="AE19" s="0" t="n">
        <v>0.002</v>
      </c>
      <c r="AF19" s="0" t="n">
        <v>0.00438935406947374</v>
      </c>
      <c r="AG19" s="0" t="n">
        <v>0.657</v>
      </c>
      <c r="AH19" s="0" t="n">
        <v>0.015</v>
      </c>
      <c r="AI19" s="0" t="n">
        <v>0.008</v>
      </c>
      <c r="AJ19" s="0" t="n">
        <v>0.0181690497834015</v>
      </c>
      <c r="AK19" s="0" t="n">
        <v>14.178</v>
      </c>
      <c r="AL19" s="0" t="n">
        <v>0.042</v>
      </c>
      <c r="AM19" s="0" t="n">
        <v>0.021</v>
      </c>
      <c r="AN19" s="0" t="n">
        <v>0.0498225537556336</v>
      </c>
      <c r="AO19" s="0" t="n">
        <v>0.045</v>
      </c>
      <c r="AP19" s="0" t="n">
        <v>0.028</v>
      </c>
      <c r="AQ19" s="0" t="n">
        <v>0.014</v>
      </c>
      <c r="AR19" s="0" t="n">
        <v>0.0326477001291537</v>
      </c>
      <c r="AS19" s="0" t="n">
        <v>1.413</v>
      </c>
      <c r="AT19" s="0" t="n">
        <v>0.137</v>
      </c>
      <c r="AU19" s="0" t="n">
        <v>0.068</v>
      </c>
      <c r="AV19" s="0" t="n">
        <v>0.160920258198333</v>
      </c>
      <c r="AW19" s="0" t="n">
        <v>0.098</v>
      </c>
      <c r="AX19" s="0" t="n">
        <v>0.134</v>
      </c>
      <c r="AY19" s="0" t="n">
        <v>0.067</v>
      </c>
      <c r="AZ19" s="0" t="n">
        <v>0.158260062884414</v>
      </c>
      <c r="BA19" s="0" t="n">
        <v>10.089</v>
      </c>
      <c r="BB19" s="0" t="n">
        <v>5.533</v>
      </c>
      <c r="BC19" s="0" t="n">
        <v>2.766</v>
      </c>
      <c r="BD19" s="0" t="n">
        <v>6.5104157176911</v>
      </c>
      <c r="BE19" s="0" t="n">
        <v>-5.069</v>
      </c>
      <c r="BF19" s="0" t="n">
        <v>5.434</v>
      </c>
      <c r="BG19" s="0" t="n">
        <v>2.717</v>
      </c>
      <c r="BH19" s="0" t="n">
        <v>6.3935120021822</v>
      </c>
      <c r="BI19" s="0" t="n">
        <v>0</v>
      </c>
      <c r="BJ19" s="0" t="n">
        <v>0</v>
      </c>
      <c r="BK19" s="0" t="n">
        <v>0</v>
      </c>
      <c r="BL19" s="0" t="n">
        <v>4.17880928809616E-006</v>
      </c>
      <c r="BM19" s="0" t="n">
        <v>3.32</v>
      </c>
      <c r="BO19" s="0" t="n">
        <v>0.95</v>
      </c>
      <c r="BP19" s="0" t="n">
        <v>1.36</v>
      </c>
      <c r="BQ19" s="0" t="n">
        <v>32.32</v>
      </c>
      <c r="BR19" s="0" t="n">
        <v>-0.000781879937091192</v>
      </c>
      <c r="BS19" s="0" t="s">
        <v>475</v>
      </c>
      <c r="BT19" s="0" t="n">
        <v>0.056</v>
      </c>
      <c r="BU19" s="0" t="n">
        <v>1.08486523867406</v>
      </c>
      <c r="BV19" s="0" t="n">
        <v>0.902593119123163</v>
      </c>
      <c r="BW19" s="0" t="n">
        <v>0.964</v>
      </c>
      <c r="BY19" s="0" t="n">
        <v>0.964</v>
      </c>
      <c r="BZ19" s="0" t="n">
        <v>-0.00761713473583961</v>
      </c>
      <c r="CA19" s="0" t="s">
        <v>476</v>
      </c>
      <c r="CB19" s="0" t="n">
        <v>0.108</v>
      </c>
      <c r="CC19" s="0" t="n">
        <v>0.485595871583253</v>
      </c>
      <c r="CD19" s="0" t="n">
        <v>0.192041782965899</v>
      </c>
      <c r="CE19" s="0" t="n">
        <v>0.245</v>
      </c>
      <c r="CG19" s="0" t="n">
        <v>0.245</v>
      </c>
      <c r="CL19" s="0" t="n">
        <v>0.098</v>
      </c>
      <c r="CM19" s="0" t="n">
        <v>0</v>
      </c>
      <c r="CN19" s="0" t="s">
        <v>2497</v>
      </c>
    </row>
    <row r="20" customFormat="false" ht="15" hidden="false" customHeight="false" outlineLevel="0" collapsed="false">
      <c r="A20" s="0" t="s">
        <v>2551</v>
      </c>
      <c r="B20" s="0" t="s">
        <v>2552</v>
      </c>
      <c r="C20" s="0" t="s">
        <v>94</v>
      </c>
      <c r="D20" s="0" t="s">
        <v>95</v>
      </c>
      <c r="E20" s="0" t="n">
        <f aca="false">FALSE()</f>
        <v>0</v>
      </c>
      <c r="F20" s="0" t="s">
        <v>2553</v>
      </c>
      <c r="G20" s="0" t="n">
        <v>7.03</v>
      </c>
      <c r="H20" s="0" t="s">
        <v>97</v>
      </c>
      <c r="I20" s="0" t="s">
        <v>2497</v>
      </c>
      <c r="J20" s="0" t="s">
        <v>2125</v>
      </c>
      <c r="K20" s="0" t="s">
        <v>222</v>
      </c>
      <c r="M20" s="0" t="n">
        <v>4</v>
      </c>
      <c r="N20" s="0" t="n">
        <v>4</v>
      </c>
      <c r="O20" s="0" t="n">
        <v>7.97728008765791E-008</v>
      </c>
      <c r="P20" s="0" t="n">
        <v>7.94713573765791E-008</v>
      </c>
      <c r="Q20" s="0" t="n">
        <v>-36.57</v>
      </c>
      <c r="R20" s="0" t="n">
        <v>0</v>
      </c>
      <c r="S20" s="0" t="n">
        <v>0</v>
      </c>
      <c r="T20" s="0" t="n">
        <v>0.00352944554118401</v>
      </c>
      <c r="U20" s="0" t="n">
        <v>3.76</v>
      </c>
      <c r="V20" s="0" t="n">
        <v>0.01</v>
      </c>
      <c r="W20" s="0" t="n">
        <v>0</v>
      </c>
      <c r="X20" s="0" t="n">
        <v>0.0063329468743166</v>
      </c>
      <c r="Y20" s="0" t="n">
        <v>34.79</v>
      </c>
      <c r="Z20" s="0" t="n">
        <v>0.01</v>
      </c>
      <c r="AA20" s="0" t="n">
        <v>0</v>
      </c>
      <c r="AB20" s="0" t="n">
        <v>0.00652876159167229</v>
      </c>
      <c r="AC20" s="0" t="n">
        <v>-24.57</v>
      </c>
      <c r="AD20" s="0" t="n">
        <v>0.003</v>
      </c>
      <c r="AE20" s="0" t="n">
        <v>0.001</v>
      </c>
      <c r="AF20" s="0" t="n">
        <v>0.00311832490853624</v>
      </c>
      <c r="AG20" s="0" t="n">
        <v>3.378</v>
      </c>
      <c r="AH20" s="0" t="n">
        <v>0.005</v>
      </c>
      <c r="AI20" s="0" t="n">
        <v>0.003</v>
      </c>
      <c r="AJ20" s="0" t="n">
        <v>0.0063172794582698</v>
      </c>
      <c r="AK20" s="0" t="n">
        <v>-22.042</v>
      </c>
      <c r="AL20" s="0" t="n">
        <v>0.032</v>
      </c>
      <c r="AM20" s="0" t="n">
        <v>0.016</v>
      </c>
      <c r="AN20" s="0" t="n">
        <v>0.0376173206460391</v>
      </c>
      <c r="AO20" s="0" t="n">
        <v>0.083</v>
      </c>
      <c r="AP20" s="0" t="n">
        <v>0.032</v>
      </c>
      <c r="AQ20" s="0" t="n">
        <v>0.016</v>
      </c>
      <c r="AR20" s="0" t="n">
        <v>0.037069311113356</v>
      </c>
      <c r="AS20" s="0" t="n">
        <v>6.797</v>
      </c>
      <c r="AT20" s="0" t="n">
        <v>0.043</v>
      </c>
      <c r="AU20" s="0" t="n">
        <v>0.022</v>
      </c>
      <c r="AV20" s="0" t="n">
        <v>0.0508260569437804</v>
      </c>
      <c r="AW20" s="0" t="n">
        <v>0.03</v>
      </c>
      <c r="AX20" s="0" t="n">
        <v>0.038</v>
      </c>
      <c r="AY20" s="0" t="n">
        <v>0.019</v>
      </c>
      <c r="AZ20" s="0" t="n">
        <v>0.0445634564263045</v>
      </c>
      <c r="BA20" s="0" t="n">
        <v>-12.824</v>
      </c>
      <c r="BB20" s="0" t="n">
        <v>0.874</v>
      </c>
      <c r="BC20" s="0" t="n">
        <v>0.437</v>
      </c>
      <c r="BD20" s="0" t="n">
        <v>1.02872531144858</v>
      </c>
      <c r="BE20" s="0" t="n">
        <v>7.048</v>
      </c>
      <c r="BF20" s="0" t="n">
        <v>0.899</v>
      </c>
      <c r="BG20" s="0" t="n">
        <v>0.449</v>
      </c>
      <c r="BH20" s="0" t="n">
        <v>1.0578129049104</v>
      </c>
      <c r="BI20" s="0" t="n">
        <v>0</v>
      </c>
      <c r="BJ20" s="0" t="n">
        <v>0</v>
      </c>
      <c r="BK20" s="0" t="n">
        <v>0</v>
      </c>
      <c r="BL20" s="0" t="n">
        <v>5.96638873877241E-007</v>
      </c>
      <c r="BM20" s="0" t="n">
        <v>-36.63</v>
      </c>
      <c r="BO20" s="0" t="n">
        <v>3.76</v>
      </c>
      <c r="BP20" s="0" t="n">
        <v>4.19</v>
      </c>
      <c r="BQ20" s="0" t="n">
        <v>35.24</v>
      </c>
      <c r="BR20" s="0" t="n">
        <v>-0.00171826794924893</v>
      </c>
      <c r="BS20" s="0" t="s">
        <v>223</v>
      </c>
      <c r="BT20" s="0" t="n">
        <v>0.045</v>
      </c>
      <c r="BU20" s="0" t="n">
        <v>1.05100360852869</v>
      </c>
      <c r="BV20" s="0" t="n">
        <v>0.77397766259179</v>
      </c>
      <c r="BW20" s="0" t="n">
        <v>0.821</v>
      </c>
      <c r="BY20" s="0" t="n">
        <v>0.821</v>
      </c>
      <c r="BZ20" s="0" t="n">
        <v>-0.00542080379295921</v>
      </c>
      <c r="CA20" s="0" t="s">
        <v>224</v>
      </c>
      <c r="CB20" s="0" t="n">
        <v>0.067</v>
      </c>
      <c r="CC20" s="0" t="n">
        <v>1.1746900628599</v>
      </c>
      <c r="CD20" s="0" t="n">
        <v>0.169498256255876</v>
      </c>
      <c r="CE20" s="0" t="n">
        <v>0.248</v>
      </c>
      <c r="CG20" s="0" t="n">
        <v>0.248</v>
      </c>
      <c r="CL20" s="0" t="n">
        <v>0.03</v>
      </c>
      <c r="CM20" s="0" t="n">
        <v>0</v>
      </c>
      <c r="CN20" s="0" t="s">
        <v>2497</v>
      </c>
    </row>
    <row r="21" customFormat="false" ht="15" hidden="false" customHeight="false" outlineLevel="0" collapsed="false">
      <c r="A21" s="0" t="s">
        <v>2554</v>
      </c>
      <c r="B21" s="0" t="s">
        <v>2555</v>
      </c>
      <c r="C21" s="0" t="s">
        <v>94</v>
      </c>
      <c r="D21" s="0" t="s">
        <v>95</v>
      </c>
      <c r="E21" s="0" t="n">
        <f aca="false">FALSE()</f>
        <v>0</v>
      </c>
      <c r="F21" s="0" t="s">
        <v>2556</v>
      </c>
      <c r="G21" s="0" t="n">
        <v>5.86</v>
      </c>
      <c r="H21" s="0" t="s">
        <v>97</v>
      </c>
      <c r="I21" s="0" t="s">
        <v>2497</v>
      </c>
      <c r="J21" s="0" t="s">
        <v>2125</v>
      </c>
      <c r="K21" s="0" t="s">
        <v>172</v>
      </c>
      <c r="M21" s="0" t="n">
        <v>4</v>
      </c>
      <c r="N21" s="0" t="n">
        <v>4</v>
      </c>
      <c r="O21" s="0" t="n">
        <v>7.97932998568278E-008</v>
      </c>
      <c r="P21" s="0" t="n">
        <v>7.81489703568278E-008</v>
      </c>
      <c r="Q21" s="0" t="n">
        <v>-37.29</v>
      </c>
      <c r="R21" s="0" t="n">
        <v>0</v>
      </c>
      <c r="S21" s="0" t="n">
        <v>0</v>
      </c>
      <c r="T21" s="0" t="n">
        <v>0.00483396977849797</v>
      </c>
      <c r="U21" s="0" t="n">
        <v>-2.72</v>
      </c>
      <c r="V21" s="0" t="n">
        <v>0</v>
      </c>
      <c r="W21" s="0" t="n">
        <v>0</v>
      </c>
      <c r="X21" s="0" t="n">
        <v>0.00460649983869529</v>
      </c>
      <c r="Y21" s="0" t="n">
        <v>28.12</v>
      </c>
      <c r="Z21" s="0" t="n">
        <v>0</v>
      </c>
      <c r="AA21" s="0" t="n">
        <v>0</v>
      </c>
      <c r="AB21" s="0" t="n">
        <v>0.00474893281370489</v>
      </c>
      <c r="AC21" s="0" t="n">
        <v>-31.491</v>
      </c>
      <c r="AD21" s="0" t="n">
        <v>0.004</v>
      </c>
      <c r="AE21" s="0" t="n">
        <v>0.002</v>
      </c>
      <c r="AF21" s="0" t="n">
        <v>0.00468734118198882</v>
      </c>
      <c r="AG21" s="0" t="n">
        <v>2.912</v>
      </c>
      <c r="AH21" s="0" t="n">
        <v>0.004</v>
      </c>
      <c r="AI21" s="0" t="n">
        <v>0.002</v>
      </c>
      <c r="AJ21" s="0" t="n">
        <v>0.004637860015916</v>
      </c>
      <c r="AK21" s="0" t="n">
        <v>-29.76</v>
      </c>
      <c r="AL21" s="0" t="n">
        <v>0.003</v>
      </c>
      <c r="AM21" s="0" t="n">
        <v>0.001</v>
      </c>
      <c r="AN21" s="0" t="n">
        <v>0.00329443818192888</v>
      </c>
      <c r="AO21" s="0" t="n">
        <v>-0.041</v>
      </c>
      <c r="AP21" s="0" t="n">
        <v>0.007</v>
      </c>
      <c r="AQ21" s="0" t="n">
        <v>0.004</v>
      </c>
      <c r="AR21" s="0" t="n">
        <v>0.00839840346409666</v>
      </c>
      <c r="AS21" s="0" t="n">
        <v>5.73</v>
      </c>
      <c r="AT21" s="0" t="n">
        <v>0.054</v>
      </c>
      <c r="AU21" s="0" t="n">
        <v>0.027</v>
      </c>
      <c r="AV21" s="0" t="n">
        <v>0.0635164400010398</v>
      </c>
      <c r="AW21" s="0" t="n">
        <v>-0.102</v>
      </c>
      <c r="AX21" s="0" t="n">
        <v>0.059</v>
      </c>
      <c r="AY21" s="0" t="n">
        <v>0.029</v>
      </c>
      <c r="AZ21" s="0" t="n">
        <v>0.0689337042481271</v>
      </c>
      <c r="BA21" s="0" t="n">
        <v>-27.546</v>
      </c>
      <c r="BB21" s="0" t="n">
        <v>3.51</v>
      </c>
      <c r="BC21" s="0" t="n">
        <v>1.755</v>
      </c>
      <c r="BD21" s="0" t="n">
        <v>4.13026756435462</v>
      </c>
      <c r="BE21" s="0" t="n">
        <v>0.493</v>
      </c>
      <c r="BF21" s="0" t="n">
        <v>3.613</v>
      </c>
      <c r="BG21" s="0" t="n">
        <v>1.807</v>
      </c>
      <c r="BH21" s="0" t="n">
        <v>4.25183853894823</v>
      </c>
      <c r="BI21" s="0" t="n">
        <v>0</v>
      </c>
      <c r="BJ21" s="0" t="n">
        <v>0</v>
      </c>
      <c r="BK21" s="0" t="n">
        <v>0</v>
      </c>
      <c r="BL21" s="0" t="n">
        <v>2.22887921702184E-006</v>
      </c>
      <c r="BM21" s="0" t="n">
        <v>-37.57</v>
      </c>
      <c r="BO21" s="0" t="n">
        <v>-2.72</v>
      </c>
      <c r="BP21" s="0" t="n">
        <v>-2.81</v>
      </c>
      <c r="BQ21" s="0" t="n">
        <v>28.02</v>
      </c>
      <c r="BR21" s="0" t="n">
        <v>-0.000485180001394369</v>
      </c>
      <c r="BS21" s="0" t="s">
        <v>218</v>
      </c>
      <c r="BT21" s="0" t="n">
        <v>-0.055</v>
      </c>
      <c r="BU21" s="0" t="n">
        <v>1.05497194511887</v>
      </c>
      <c r="BV21" s="0" t="n">
        <v>0.946674469159354</v>
      </c>
      <c r="BW21" s="0" t="n">
        <v>0.888</v>
      </c>
      <c r="BY21" s="0" t="n">
        <v>0.888</v>
      </c>
      <c r="BZ21" s="0" t="n">
        <v>-0.00157832457321745</v>
      </c>
      <c r="CA21" s="0" t="s">
        <v>219</v>
      </c>
      <c r="CB21" s="0" t="n">
        <v>-0.093</v>
      </c>
      <c r="CC21" s="0" t="n">
        <v>1.34480024527223</v>
      </c>
      <c r="CD21" s="0" t="n">
        <v>0.374250683277576</v>
      </c>
      <c r="CE21" s="0" t="n">
        <v>0.249</v>
      </c>
      <c r="CG21" s="0" t="n">
        <v>0.249</v>
      </c>
      <c r="CL21" s="0" t="n">
        <v>-0.102</v>
      </c>
      <c r="CM21" s="0" t="n">
        <v>0</v>
      </c>
      <c r="CN21" s="0" t="s">
        <v>2497</v>
      </c>
    </row>
    <row r="22" customFormat="false" ht="15" hidden="false" customHeight="false" outlineLevel="0" collapsed="false">
      <c r="A22" s="0" t="s">
        <v>2557</v>
      </c>
      <c r="B22" s="0" t="s">
        <v>2558</v>
      </c>
      <c r="C22" s="0" t="s">
        <v>94</v>
      </c>
      <c r="D22" s="0" t="s">
        <v>95</v>
      </c>
      <c r="E22" s="0" t="n">
        <f aca="false">FALSE()</f>
        <v>0</v>
      </c>
      <c r="F22" s="0" t="s">
        <v>2559</v>
      </c>
      <c r="G22" s="0" t="n">
        <v>5.91</v>
      </c>
      <c r="H22" s="0" t="s">
        <v>97</v>
      </c>
      <c r="I22" s="0" t="s">
        <v>2497</v>
      </c>
      <c r="J22" s="0" t="s">
        <v>2125</v>
      </c>
      <c r="K22" s="0" t="s">
        <v>172</v>
      </c>
      <c r="M22" s="0" t="n">
        <v>4</v>
      </c>
      <c r="N22" s="0" t="n">
        <v>4</v>
      </c>
      <c r="O22" s="0" t="n">
        <v>7.95531243986294E-008</v>
      </c>
      <c r="P22" s="0" t="n">
        <v>7.88367398986294E-008</v>
      </c>
      <c r="Q22" s="0" t="n">
        <v>2.31</v>
      </c>
      <c r="R22" s="0" t="n">
        <v>0</v>
      </c>
      <c r="S22" s="0" t="n">
        <v>0</v>
      </c>
      <c r="T22" s="0" t="n">
        <v>0.00113949939040306</v>
      </c>
      <c r="U22" s="0" t="n">
        <v>10.3</v>
      </c>
      <c r="V22" s="0" t="n">
        <v>0</v>
      </c>
      <c r="W22" s="0" t="n">
        <v>0</v>
      </c>
      <c r="X22" s="0" t="n">
        <v>0.00121686375484783</v>
      </c>
      <c r="Y22" s="0" t="n">
        <v>41.53</v>
      </c>
      <c r="Z22" s="0" t="n">
        <v>0</v>
      </c>
      <c r="AA22" s="0" t="n">
        <v>0</v>
      </c>
      <c r="AB22" s="0" t="n">
        <v>0.00125448918215183</v>
      </c>
      <c r="AC22" s="0" t="n">
        <v>6.108</v>
      </c>
      <c r="AD22" s="0" t="n">
        <v>0.001</v>
      </c>
      <c r="AE22" s="0" t="n">
        <v>0</v>
      </c>
      <c r="AF22" s="0" t="n">
        <v>0.00109787254736199</v>
      </c>
      <c r="AG22" s="0" t="n">
        <v>16.068</v>
      </c>
      <c r="AH22" s="0" t="n">
        <v>0.001</v>
      </c>
      <c r="AI22" s="0" t="n">
        <v>0.001</v>
      </c>
      <c r="AJ22" s="0" t="n">
        <v>0.00122426293558868</v>
      </c>
      <c r="AK22" s="0" t="n">
        <v>22.107</v>
      </c>
      <c r="AL22" s="0" t="n">
        <v>0.029</v>
      </c>
      <c r="AM22" s="0" t="n">
        <v>0.015</v>
      </c>
      <c r="AN22" s="0" t="n">
        <v>0.0342228151835024</v>
      </c>
      <c r="AO22" s="0" t="n">
        <v>-0.089</v>
      </c>
      <c r="AP22" s="0" t="n">
        <v>0.03</v>
      </c>
      <c r="AQ22" s="0" t="n">
        <v>0.015</v>
      </c>
      <c r="AR22" s="0" t="n">
        <v>0.0352619451213484</v>
      </c>
      <c r="AS22" s="0" t="n">
        <v>32.232</v>
      </c>
      <c r="AT22" s="0" t="n">
        <v>0.018</v>
      </c>
      <c r="AU22" s="0" t="n">
        <v>0.009</v>
      </c>
      <c r="AV22" s="0" t="n">
        <v>0.0206437387738181</v>
      </c>
      <c r="AW22" s="0" t="n">
        <v>-0.158</v>
      </c>
      <c r="AX22" s="0" t="n">
        <v>0.016</v>
      </c>
      <c r="AY22" s="0" t="n">
        <v>0.008</v>
      </c>
      <c r="AZ22" s="0" t="n">
        <v>0.01917631028416</v>
      </c>
      <c r="BA22" s="0" t="n">
        <v>37.641</v>
      </c>
      <c r="BB22" s="0" t="n">
        <v>2.469</v>
      </c>
      <c r="BC22" s="0" t="n">
        <v>1.235</v>
      </c>
      <c r="BD22" s="0" t="n">
        <v>2.90567627499232</v>
      </c>
      <c r="BE22" s="0" t="n">
        <v>-0.865</v>
      </c>
      <c r="BF22" s="0" t="n">
        <v>2.378</v>
      </c>
      <c r="BG22" s="0" t="n">
        <v>1.189</v>
      </c>
      <c r="BH22" s="0" t="n">
        <v>2.79854444176542</v>
      </c>
      <c r="BI22" s="0" t="n">
        <v>0</v>
      </c>
      <c r="BJ22" s="0" t="n">
        <v>0</v>
      </c>
      <c r="BK22" s="0" t="n">
        <v>0</v>
      </c>
      <c r="BL22" s="0" t="n">
        <v>1.4907945259151E-006</v>
      </c>
      <c r="BM22" s="0" t="n">
        <v>2.26</v>
      </c>
      <c r="BO22" s="0" t="n">
        <v>10.3</v>
      </c>
      <c r="BP22" s="0" t="n">
        <v>9.91</v>
      </c>
      <c r="BQ22" s="0" t="n">
        <v>41.13</v>
      </c>
      <c r="BR22" s="0" t="n">
        <v>-0.000547477691663798</v>
      </c>
      <c r="BS22" s="0" t="s">
        <v>173</v>
      </c>
      <c r="BT22" s="0" t="n">
        <v>-0.077</v>
      </c>
      <c r="BU22" s="0" t="n">
        <v>1.01566791095717</v>
      </c>
      <c r="BV22" s="0" t="n">
        <v>0.92402505708795</v>
      </c>
      <c r="BW22" s="0" t="n">
        <v>0.846</v>
      </c>
      <c r="BY22" s="0" t="n">
        <v>0.846</v>
      </c>
      <c r="BZ22" s="0" t="n">
        <v>-0.00170547037568602</v>
      </c>
      <c r="CA22" s="0" t="s">
        <v>174</v>
      </c>
      <c r="CB22" s="0" t="n">
        <v>-0.103</v>
      </c>
      <c r="CC22" s="0" t="n">
        <v>1.29700554256725</v>
      </c>
      <c r="CD22" s="0" t="n">
        <v>0.386244123768955</v>
      </c>
      <c r="CE22" s="0" t="n">
        <v>0.252</v>
      </c>
      <c r="CG22" s="0" t="n">
        <v>0.252</v>
      </c>
      <c r="CL22" s="0" t="n">
        <v>-0.158</v>
      </c>
      <c r="CM22" s="0" t="n">
        <v>0</v>
      </c>
      <c r="CN22" s="0" t="s">
        <v>2497</v>
      </c>
    </row>
    <row r="23" customFormat="false" ht="15" hidden="false" customHeight="false" outlineLevel="0" collapsed="false">
      <c r="A23" s="0" t="s">
        <v>2560</v>
      </c>
      <c r="B23" s="0" t="s">
        <v>2561</v>
      </c>
      <c r="C23" s="0" t="s">
        <v>94</v>
      </c>
      <c r="D23" s="0" t="s">
        <v>95</v>
      </c>
      <c r="E23" s="0" t="n">
        <f aca="false">FALSE()</f>
        <v>0</v>
      </c>
      <c r="F23" s="0" t="s">
        <v>2562</v>
      </c>
      <c r="G23" s="0" t="n">
        <v>6.03</v>
      </c>
      <c r="H23" s="0" t="s">
        <v>97</v>
      </c>
      <c r="I23" s="0" t="s">
        <v>2497</v>
      </c>
      <c r="J23" s="0" t="s">
        <v>2125</v>
      </c>
      <c r="K23" s="0" t="s">
        <v>144</v>
      </c>
      <c r="M23" s="0" t="n">
        <v>4</v>
      </c>
      <c r="N23" s="0" t="n">
        <v>4</v>
      </c>
      <c r="O23" s="0" t="n">
        <v>6.00609307342571E-008</v>
      </c>
      <c r="P23" s="0" t="n">
        <v>5.95763642342571E-008</v>
      </c>
      <c r="Q23" s="0" t="n">
        <v>-36.25</v>
      </c>
      <c r="R23" s="0" t="n">
        <v>0</v>
      </c>
      <c r="S23" s="0" t="n">
        <v>0</v>
      </c>
      <c r="T23" s="0" t="n">
        <v>0.00328749001783914</v>
      </c>
      <c r="U23" s="0" t="n">
        <v>-1.72</v>
      </c>
      <c r="V23" s="0" t="n">
        <v>0</v>
      </c>
      <c r="W23" s="0" t="n">
        <v>0</v>
      </c>
      <c r="X23" s="0" t="n">
        <v>0.00318250607963271</v>
      </c>
      <c r="Y23" s="0" t="n">
        <v>29.15</v>
      </c>
      <c r="Z23" s="0" t="n">
        <v>0</v>
      </c>
      <c r="AA23" s="0" t="n">
        <v>0</v>
      </c>
      <c r="AB23" s="0" t="n">
        <v>0.0032809091676173</v>
      </c>
      <c r="AC23" s="0" t="n">
        <v>-24.461</v>
      </c>
      <c r="AD23" s="0" t="n">
        <v>0.003</v>
      </c>
      <c r="AE23" s="0" t="n">
        <v>0.001</v>
      </c>
      <c r="AF23" s="0" t="n">
        <v>0.00313750195611389</v>
      </c>
      <c r="AG23" s="0" t="n">
        <v>-2.091</v>
      </c>
      <c r="AH23" s="0" t="n">
        <v>0.003</v>
      </c>
      <c r="AI23" s="0" t="n">
        <v>0.001</v>
      </c>
      <c r="AJ23" s="0" t="n">
        <v>0.00318033556517311</v>
      </c>
      <c r="AK23" s="0" t="n">
        <v>-27.2</v>
      </c>
      <c r="AL23" s="0" t="n">
        <v>0.021</v>
      </c>
      <c r="AM23" s="0" t="n">
        <v>0.01</v>
      </c>
      <c r="AN23" s="0" t="n">
        <v>0.0244148617644428</v>
      </c>
      <c r="AO23" s="0" t="n">
        <v>0.048</v>
      </c>
      <c r="AP23" s="0" t="n">
        <v>0.018</v>
      </c>
      <c r="AQ23" s="0" t="n">
        <v>0.009</v>
      </c>
      <c r="AR23" s="0" t="n">
        <v>0.0216409488132191</v>
      </c>
      <c r="AS23" s="0" t="n">
        <v>-3.98</v>
      </c>
      <c r="AT23" s="0" t="n">
        <v>0.119</v>
      </c>
      <c r="AU23" s="0" t="n">
        <v>0.06</v>
      </c>
      <c r="AV23" s="0" t="n">
        <v>0.140286043539341</v>
      </c>
      <c r="AW23" s="0" t="n">
        <v>0.199</v>
      </c>
      <c r="AX23" s="0" t="n">
        <v>0.116</v>
      </c>
      <c r="AY23" s="0" t="n">
        <v>0.058</v>
      </c>
      <c r="AZ23" s="0" t="n">
        <v>0.137022509887042</v>
      </c>
      <c r="BA23" s="0" t="n">
        <v>-27.976</v>
      </c>
      <c r="BB23" s="0" t="n">
        <v>0.938</v>
      </c>
      <c r="BC23" s="0" t="n">
        <v>0.469</v>
      </c>
      <c r="BD23" s="0" t="n">
        <v>1.10414029764573</v>
      </c>
      <c r="BE23" s="0" t="n">
        <v>2.169</v>
      </c>
      <c r="BF23" s="0" t="n">
        <v>0.972</v>
      </c>
      <c r="BG23" s="0" t="n">
        <v>0.486</v>
      </c>
      <c r="BH23" s="0" t="n">
        <v>1.1437005887528</v>
      </c>
      <c r="BI23" s="0" t="n">
        <v>0</v>
      </c>
      <c r="BJ23" s="0" t="n">
        <v>0</v>
      </c>
      <c r="BK23" s="0" t="n">
        <v>0</v>
      </c>
      <c r="BL23" s="0" t="n">
        <v>7.77368320891011E-007</v>
      </c>
      <c r="BM23" s="0" t="n">
        <v>-36.35</v>
      </c>
      <c r="BO23" s="0" t="n">
        <v>-1.72</v>
      </c>
      <c r="BP23" s="0" t="n">
        <v>-1.48</v>
      </c>
      <c r="BQ23" s="0" t="n">
        <v>29.39</v>
      </c>
      <c r="BR23" s="0" t="n">
        <v>-0.000836974522916305</v>
      </c>
      <c r="BS23" s="0" t="s">
        <v>192</v>
      </c>
      <c r="BT23" s="0" t="n">
        <v>0.025</v>
      </c>
      <c r="BU23" s="0" t="n">
        <v>1.12524716723625</v>
      </c>
      <c r="BV23" s="0" t="n">
        <v>0.926177032282999</v>
      </c>
      <c r="BW23" s="0" t="n">
        <v>0.955</v>
      </c>
      <c r="BY23" s="0" t="n">
        <v>0.955</v>
      </c>
      <c r="BZ23" s="0" t="n">
        <v>-0.00856434087910798</v>
      </c>
      <c r="CA23" s="0" t="s">
        <v>193</v>
      </c>
      <c r="CB23" s="0" t="n">
        <v>0.165</v>
      </c>
      <c r="CC23" s="0" t="n">
        <v>0.43534380625724</v>
      </c>
      <c r="CD23" s="0" t="n">
        <v>0.180003894517881</v>
      </c>
      <c r="CE23" s="0" t="n">
        <v>0.252</v>
      </c>
      <c r="CG23" s="0" t="n">
        <v>0.252</v>
      </c>
      <c r="CL23" s="0" t="n">
        <v>0.199</v>
      </c>
      <c r="CM23" s="0" t="n">
        <v>0</v>
      </c>
      <c r="CN23" s="0" t="s">
        <v>2497</v>
      </c>
    </row>
    <row r="24" customFormat="false" ht="15" hidden="false" customHeight="false" outlineLevel="0" collapsed="false">
      <c r="A24" s="0" t="s">
        <v>2563</v>
      </c>
      <c r="B24" s="0" t="s">
        <v>2564</v>
      </c>
      <c r="C24" s="0" t="s">
        <v>94</v>
      </c>
      <c r="D24" s="0" t="s">
        <v>95</v>
      </c>
      <c r="E24" s="0" t="n">
        <f aca="false">FALSE()</f>
        <v>0</v>
      </c>
      <c r="F24" s="0" t="s">
        <v>2565</v>
      </c>
      <c r="G24" s="0" t="n">
        <v>5.46</v>
      </c>
      <c r="H24" s="0" t="s">
        <v>97</v>
      </c>
      <c r="I24" s="0" t="s">
        <v>2497</v>
      </c>
      <c r="J24" s="0" t="s">
        <v>2125</v>
      </c>
      <c r="K24" s="0" t="s">
        <v>111</v>
      </c>
      <c r="M24" s="0" t="n">
        <v>4</v>
      </c>
      <c r="N24" s="0" t="n">
        <v>4</v>
      </c>
      <c r="O24" s="0" t="n">
        <v>7.99253665821462E-008</v>
      </c>
      <c r="P24" s="0" t="n">
        <v>7.91231530821462E-008</v>
      </c>
      <c r="Q24" s="0" t="n">
        <v>3.18</v>
      </c>
      <c r="R24" s="0" t="n">
        <v>0</v>
      </c>
      <c r="S24" s="0" t="n">
        <v>0</v>
      </c>
      <c r="T24" s="0" t="n">
        <v>0.0011654071037004</v>
      </c>
      <c r="U24" s="0" t="n">
        <v>12.66</v>
      </c>
      <c r="V24" s="0" t="n">
        <v>0</v>
      </c>
      <c r="W24" s="0" t="n">
        <v>0</v>
      </c>
      <c r="X24" s="0" t="n">
        <v>0.00416981655638572</v>
      </c>
      <c r="Y24" s="0" t="n">
        <v>43.98</v>
      </c>
      <c r="Z24" s="0" t="n">
        <v>0</v>
      </c>
      <c r="AA24" s="0" t="n">
        <v>0</v>
      </c>
      <c r="AB24" s="0" t="n">
        <v>0.00429874728430904</v>
      </c>
      <c r="AC24" s="0" t="n">
        <v>7.027</v>
      </c>
      <c r="AD24" s="0" t="n">
        <v>0.001</v>
      </c>
      <c r="AE24" s="0" t="n">
        <v>0</v>
      </c>
      <c r="AF24" s="0" t="n">
        <v>0.00113222651425054</v>
      </c>
      <c r="AG24" s="0" t="n">
        <v>18.49</v>
      </c>
      <c r="AH24" s="0" t="n">
        <v>0.004</v>
      </c>
      <c r="AI24" s="0" t="n">
        <v>0.002</v>
      </c>
      <c r="AJ24" s="0" t="n">
        <v>0.00419017219703036</v>
      </c>
      <c r="AK24" s="0" t="n">
        <v>25.468</v>
      </c>
      <c r="AL24" s="0" t="n">
        <v>0.016</v>
      </c>
      <c r="AM24" s="0" t="n">
        <v>0.008</v>
      </c>
      <c r="AN24" s="0" t="n">
        <v>0.0190866041327583</v>
      </c>
      <c r="AO24" s="0" t="n">
        <v>-0.087</v>
      </c>
      <c r="AP24" s="0" t="n">
        <v>0.014</v>
      </c>
      <c r="AQ24" s="0" t="n">
        <v>0.007</v>
      </c>
      <c r="AR24" s="0" t="n">
        <v>0.0159282990388996</v>
      </c>
      <c r="AS24" s="0" t="n">
        <v>37.08</v>
      </c>
      <c r="AT24" s="0" t="n">
        <v>0.018</v>
      </c>
      <c r="AU24" s="0" t="n">
        <v>0.009</v>
      </c>
      <c r="AV24" s="0" t="n">
        <v>0.0214395759857308</v>
      </c>
      <c r="AW24" s="0" t="n">
        <v>-0.233</v>
      </c>
      <c r="AX24" s="0" t="n">
        <v>0.018</v>
      </c>
      <c r="AY24" s="0" t="n">
        <v>0.009</v>
      </c>
      <c r="AZ24" s="0" t="n">
        <v>0.0214854035324895</v>
      </c>
      <c r="BA24" s="0" t="n">
        <v>35.392</v>
      </c>
      <c r="BB24" s="0" t="n">
        <v>3.39</v>
      </c>
      <c r="BC24" s="0" t="n">
        <v>1.695</v>
      </c>
      <c r="BD24" s="0" t="n">
        <v>3.98849189327189</v>
      </c>
      <c r="BE24" s="0" t="n">
        <v>-8.647</v>
      </c>
      <c r="BF24" s="0" t="n">
        <v>3.25</v>
      </c>
      <c r="BG24" s="0" t="n">
        <v>1.625</v>
      </c>
      <c r="BH24" s="0" t="n">
        <v>3.82409786296086</v>
      </c>
      <c r="BI24" s="0" t="n">
        <v>0</v>
      </c>
      <c r="BJ24" s="0" t="n">
        <v>0</v>
      </c>
      <c r="BK24" s="0" t="n">
        <v>0</v>
      </c>
      <c r="BL24" s="0" t="n">
        <v>2.49640753932771E-006</v>
      </c>
      <c r="BM24" s="0" t="n">
        <v>3.24</v>
      </c>
      <c r="BO24" s="0" t="n">
        <v>12.66</v>
      </c>
      <c r="BP24" s="0" t="n">
        <v>12.72</v>
      </c>
      <c r="BQ24" s="0" t="n">
        <v>44.03</v>
      </c>
      <c r="BR24" s="0" t="n">
        <v>-0.000609203114249096</v>
      </c>
      <c r="BS24" s="0" t="s">
        <v>526</v>
      </c>
      <c r="BT24" s="0" t="n">
        <v>-0.072</v>
      </c>
      <c r="BU24" s="0" t="n">
        <v>1.06077889314556</v>
      </c>
      <c r="BV24" s="0" t="n">
        <v>0.922166498735372</v>
      </c>
      <c r="BW24" s="0" t="n">
        <v>0.846</v>
      </c>
      <c r="BY24" s="0" t="n">
        <v>0.846</v>
      </c>
      <c r="BZ24" s="0" t="n">
        <v>-0.00354867366685302</v>
      </c>
      <c r="CA24" s="0" t="s">
        <v>527</v>
      </c>
      <c r="CB24" s="0" t="n">
        <v>-0.101</v>
      </c>
      <c r="CC24" s="0" t="n">
        <v>1.29933097391726</v>
      </c>
      <c r="CD24" s="0" t="n">
        <v>0.384433167284678</v>
      </c>
      <c r="CE24" s="0" t="n">
        <v>0.253</v>
      </c>
      <c r="CG24" s="0" t="n">
        <v>0.253</v>
      </c>
      <c r="CL24" s="0" t="n">
        <v>-0.065</v>
      </c>
      <c r="CM24" s="0" t="n">
        <v>0.059</v>
      </c>
      <c r="CN24" s="0" t="s">
        <v>2497</v>
      </c>
    </row>
    <row r="25" customFormat="false" ht="15" hidden="false" customHeight="false" outlineLevel="0" collapsed="false">
      <c r="A25" s="0" t="s">
        <v>2566</v>
      </c>
      <c r="B25" s="0" t="s">
        <v>2567</v>
      </c>
      <c r="C25" s="0" t="s">
        <v>94</v>
      </c>
      <c r="D25" s="0" t="s">
        <v>95</v>
      </c>
      <c r="E25" s="0" t="n">
        <f aca="false">FALSE()</f>
        <v>0</v>
      </c>
      <c r="F25" s="0" t="s">
        <v>2568</v>
      </c>
      <c r="G25" s="0" t="n">
        <v>5.9</v>
      </c>
      <c r="H25" s="0" t="s">
        <v>97</v>
      </c>
      <c r="I25" s="0" t="s">
        <v>2497</v>
      </c>
      <c r="J25" s="0" t="s">
        <v>2125</v>
      </c>
      <c r="K25" s="0" t="s">
        <v>172</v>
      </c>
      <c r="M25" s="0" t="n">
        <v>4</v>
      </c>
      <c r="N25" s="0" t="n">
        <v>4</v>
      </c>
      <c r="O25" s="0" t="n">
        <v>8.00685631624013E-008</v>
      </c>
      <c r="P25" s="0" t="n">
        <v>7.75514136624013E-008</v>
      </c>
      <c r="Q25" s="0" t="n">
        <v>2.68</v>
      </c>
      <c r="R25" s="0" t="n">
        <v>0</v>
      </c>
      <c r="S25" s="0" t="n">
        <v>0</v>
      </c>
      <c r="T25" s="0" t="n">
        <v>0.00177117393320261</v>
      </c>
      <c r="U25" s="0" t="n">
        <v>10.45</v>
      </c>
      <c r="V25" s="0" t="n">
        <v>0</v>
      </c>
      <c r="W25" s="0" t="n">
        <v>0</v>
      </c>
      <c r="X25" s="0" t="n">
        <v>0.00331059627532815</v>
      </c>
      <c r="Y25" s="0" t="n">
        <v>41.69</v>
      </c>
      <c r="Z25" s="0" t="n">
        <v>0</v>
      </c>
      <c r="AA25" s="0" t="n">
        <v>0</v>
      </c>
      <c r="AB25" s="0" t="n">
        <v>0.00341295991216247</v>
      </c>
      <c r="AC25" s="0" t="n">
        <v>6.454</v>
      </c>
      <c r="AD25" s="0" t="n">
        <v>0.001</v>
      </c>
      <c r="AE25" s="0" t="n">
        <v>0.001</v>
      </c>
      <c r="AF25" s="0" t="n">
        <v>0.00173757879447151</v>
      </c>
      <c r="AG25" s="0" t="n">
        <v>16.222</v>
      </c>
      <c r="AH25" s="0" t="n">
        <v>0.003</v>
      </c>
      <c r="AI25" s="0" t="n">
        <v>0.001</v>
      </c>
      <c r="AJ25" s="0" t="n">
        <v>0.00332866623728334</v>
      </c>
      <c r="AK25" s="0" t="n">
        <v>22.654</v>
      </c>
      <c r="AL25" s="0" t="n">
        <v>0.037</v>
      </c>
      <c r="AM25" s="0" t="n">
        <v>0.018</v>
      </c>
      <c r="AN25" s="0" t="n">
        <v>0.0435289989479614</v>
      </c>
      <c r="AO25" s="0" t="n">
        <v>-0.057</v>
      </c>
      <c r="AP25" s="0" t="n">
        <v>0.037</v>
      </c>
      <c r="AQ25" s="0" t="n">
        <v>0.019</v>
      </c>
      <c r="AR25" s="0" t="n">
        <v>0.0435984566458524</v>
      </c>
      <c r="AS25" s="0" t="n">
        <v>32.547</v>
      </c>
      <c r="AT25" s="0" t="n">
        <v>0.098</v>
      </c>
      <c r="AU25" s="0" t="n">
        <v>0.049</v>
      </c>
      <c r="AV25" s="0" t="n">
        <v>0.1147658274249</v>
      </c>
      <c r="AW25" s="0" t="n">
        <v>-0.155</v>
      </c>
      <c r="AX25" s="0" t="n">
        <v>0.099</v>
      </c>
      <c r="AY25" s="0" t="n">
        <v>0.05</v>
      </c>
      <c r="AZ25" s="0" t="n">
        <v>0.116619205905494</v>
      </c>
      <c r="BA25" s="0" t="n">
        <v>23.93</v>
      </c>
      <c r="BB25" s="0" t="n">
        <v>16.911</v>
      </c>
      <c r="BC25" s="0" t="n">
        <v>8.455</v>
      </c>
      <c r="BD25" s="0" t="n">
        <v>19.8983154103674</v>
      </c>
      <c r="BE25" s="0" t="n">
        <v>-14.719</v>
      </c>
      <c r="BF25" s="0" t="n">
        <v>16.274</v>
      </c>
      <c r="BG25" s="0" t="n">
        <v>8.137</v>
      </c>
      <c r="BH25" s="0" t="n">
        <v>19.1498475200003</v>
      </c>
      <c r="BI25" s="0" t="n">
        <v>0</v>
      </c>
      <c r="BJ25" s="0" t="n">
        <v>0</v>
      </c>
      <c r="BK25" s="0" t="n">
        <v>0</v>
      </c>
      <c r="BL25" s="0" t="n">
        <v>1.08062134426936E-005</v>
      </c>
      <c r="BM25" s="0" t="n">
        <v>2.68</v>
      </c>
      <c r="BO25" s="0" t="n">
        <v>10.45</v>
      </c>
      <c r="BP25" s="0" t="n">
        <v>10.26</v>
      </c>
      <c r="BQ25" s="0" t="n">
        <v>41.5</v>
      </c>
      <c r="BR25" s="0" t="n">
        <v>-0.000547477691663798</v>
      </c>
      <c r="BS25" s="0" t="s">
        <v>173</v>
      </c>
      <c r="BT25" s="0" t="n">
        <v>-0.044</v>
      </c>
      <c r="BU25" s="0" t="n">
        <v>1.01967089490275</v>
      </c>
      <c r="BV25" s="0" t="n">
        <v>0.932778979250685</v>
      </c>
      <c r="BW25" s="0" t="n">
        <v>0.888</v>
      </c>
      <c r="BY25" s="0" t="n">
        <v>0.888</v>
      </c>
      <c r="BZ25" s="0" t="n">
        <v>-0.00170547037568602</v>
      </c>
      <c r="CA25" s="0" t="s">
        <v>174</v>
      </c>
      <c r="CB25" s="0" t="n">
        <v>-0.099</v>
      </c>
      <c r="CC25" s="0" t="n">
        <v>1.23350837747861</v>
      </c>
      <c r="CD25" s="0" t="n">
        <v>0.376673611414774</v>
      </c>
      <c r="CE25" s="0" t="n">
        <v>0.254</v>
      </c>
      <c r="CG25" s="0" t="n">
        <v>0.254</v>
      </c>
      <c r="CL25" s="0" t="n">
        <v>-0.155</v>
      </c>
      <c r="CM25" s="0" t="n">
        <v>0</v>
      </c>
      <c r="CN25" s="0" t="s">
        <v>2497</v>
      </c>
    </row>
    <row r="26" customFormat="false" ht="15" hidden="false" customHeight="false" outlineLevel="0" collapsed="false">
      <c r="A26" s="0" t="s">
        <v>2569</v>
      </c>
      <c r="B26" s="0" t="s">
        <v>2570</v>
      </c>
      <c r="C26" s="0" t="s">
        <v>94</v>
      </c>
      <c r="D26" s="0" t="s">
        <v>95</v>
      </c>
      <c r="E26" s="0" t="n">
        <f aca="false">FALSE()</f>
        <v>0</v>
      </c>
      <c r="F26" s="0" t="s">
        <v>2571</v>
      </c>
      <c r="G26" s="0" t="n">
        <v>5.39</v>
      </c>
      <c r="H26" s="0" t="s">
        <v>97</v>
      </c>
      <c r="I26" s="0" t="s">
        <v>2497</v>
      </c>
      <c r="J26" s="0" t="s">
        <v>2125</v>
      </c>
      <c r="K26" s="0" t="s">
        <v>300</v>
      </c>
      <c r="M26" s="0" t="n">
        <v>4</v>
      </c>
      <c r="N26" s="0" t="n">
        <v>4</v>
      </c>
      <c r="O26" s="0" t="n">
        <v>7.92181328346618E-008</v>
      </c>
      <c r="P26" s="0" t="n">
        <v>7.86974363346618E-008</v>
      </c>
      <c r="Q26" s="0" t="n">
        <v>2.35</v>
      </c>
      <c r="R26" s="0" t="n">
        <v>0</v>
      </c>
      <c r="S26" s="0" t="n">
        <v>0</v>
      </c>
      <c r="T26" s="0" t="n">
        <v>0.00166665372682797</v>
      </c>
      <c r="U26" s="0" t="n">
        <v>10.36</v>
      </c>
      <c r="V26" s="0" t="n">
        <v>0</v>
      </c>
      <c r="W26" s="0" t="n">
        <v>0</v>
      </c>
      <c r="X26" s="0" t="n">
        <v>0.00260522916954833</v>
      </c>
      <c r="Y26" s="0" t="n">
        <v>41.6</v>
      </c>
      <c r="Z26" s="0" t="n">
        <v>0</v>
      </c>
      <c r="AA26" s="0" t="n">
        <v>0</v>
      </c>
      <c r="AB26" s="0" t="n">
        <v>0.00268578285547449</v>
      </c>
      <c r="AC26" s="0" t="n">
        <v>6.149</v>
      </c>
      <c r="AD26" s="0" t="n">
        <v>0.001</v>
      </c>
      <c r="AE26" s="0" t="n">
        <v>0.001</v>
      </c>
      <c r="AF26" s="0" t="n">
        <v>0.00164931661320246</v>
      </c>
      <c r="AG26" s="0" t="n">
        <v>16.132</v>
      </c>
      <c r="AH26" s="0" t="n">
        <v>0.002</v>
      </c>
      <c r="AI26" s="0" t="n">
        <v>0.001</v>
      </c>
      <c r="AJ26" s="0" t="n">
        <v>0.00262091484855644</v>
      </c>
      <c r="AK26" s="0" t="n">
        <v>22.072</v>
      </c>
      <c r="AL26" s="0" t="n">
        <v>0.1</v>
      </c>
      <c r="AM26" s="0" t="n">
        <v>0.05</v>
      </c>
      <c r="AN26" s="0" t="n">
        <v>0.117770896951182</v>
      </c>
      <c r="AO26" s="0" t="n">
        <v>-0.227</v>
      </c>
      <c r="AP26" s="0" t="n">
        <v>0.101</v>
      </c>
      <c r="AQ26" s="0" t="n">
        <v>0.05</v>
      </c>
      <c r="AR26" s="0" t="n">
        <v>0.118293211062913</v>
      </c>
      <c r="AS26" s="0" t="n">
        <v>32.239</v>
      </c>
      <c r="AT26" s="0" t="n">
        <v>0.092</v>
      </c>
      <c r="AU26" s="0" t="n">
        <v>0.046</v>
      </c>
      <c r="AV26" s="0" t="n">
        <v>0.108081815283118</v>
      </c>
      <c r="AW26" s="0" t="n">
        <v>-0.277</v>
      </c>
      <c r="AX26" s="0" t="n">
        <v>0.092</v>
      </c>
      <c r="AY26" s="0" t="n">
        <v>0.046</v>
      </c>
      <c r="AZ26" s="0" t="n">
        <v>0.108556712550395</v>
      </c>
      <c r="BA26" s="0" t="n">
        <v>-10.103</v>
      </c>
      <c r="BB26" s="0" t="n">
        <v>27.611</v>
      </c>
      <c r="BC26" s="0" t="n">
        <v>13.805</v>
      </c>
      <c r="BD26" s="0" t="n">
        <v>32.4893325860473</v>
      </c>
      <c r="BE26" s="0" t="n">
        <v>-46.996</v>
      </c>
      <c r="BF26" s="0" t="n">
        <v>26.586</v>
      </c>
      <c r="BG26" s="0" t="n">
        <v>13.293</v>
      </c>
      <c r="BH26" s="0" t="n">
        <v>31.2835780817751</v>
      </c>
      <c r="BI26" s="0" t="n">
        <v>0</v>
      </c>
      <c r="BJ26" s="0" t="n">
        <v>0</v>
      </c>
      <c r="BK26" s="0" t="n">
        <v>0</v>
      </c>
      <c r="BL26" s="0" t="n">
        <v>2.13323521495785E-005</v>
      </c>
      <c r="BM26" s="0" t="n">
        <v>2.33</v>
      </c>
      <c r="BO26" s="0" t="n">
        <v>10.36</v>
      </c>
      <c r="BP26" s="0" t="n">
        <v>10.2</v>
      </c>
      <c r="BQ26" s="0" t="n">
        <v>41.43</v>
      </c>
      <c r="BR26" s="0" t="n">
        <v>0.000703315118340939</v>
      </c>
      <c r="BS26" s="0" t="s">
        <v>2572</v>
      </c>
      <c r="BT26" s="0" t="n">
        <v>-0.242</v>
      </c>
      <c r="BU26" s="0" t="n">
        <v>1.07541656597882</v>
      </c>
      <c r="BV26" s="0" t="n">
        <v>1.11457907835055</v>
      </c>
      <c r="BW26" s="0" t="n">
        <v>0.854</v>
      </c>
      <c r="BY26" s="0" t="n">
        <v>0.854</v>
      </c>
      <c r="BZ26" s="0" t="n">
        <v>-0.00161359476325589</v>
      </c>
      <c r="CA26" s="0" t="s">
        <v>2573</v>
      </c>
      <c r="CB26" s="0" t="n">
        <v>-0.225</v>
      </c>
      <c r="CC26" s="0" t="n">
        <v>1.04607396154436</v>
      </c>
      <c r="CD26" s="0" t="n">
        <v>0.489303626416742</v>
      </c>
      <c r="CE26" s="0" t="n">
        <v>0.254</v>
      </c>
      <c r="CG26" s="0" t="n">
        <v>0.254</v>
      </c>
      <c r="CL26" s="0" t="n">
        <v>-0.277</v>
      </c>
      <c r="CM26" s="0" t="n">
        <v>0</v>
      </c>
      <c r="CN26" s="0" t="s">
        <v>2497</v>
      </c>
    </row>
    <row r="27" customFormat="false" ht="15" hidden="false" customHeight="false" outlineLevel="0" collapsed="false">
      <c r="A27" s="0" t="s">
        <v>2574</v>
      </c>
      <c r="B27" s="0" t="s">
        <v>2575</v>
      </c>
      <c r="C27" s="0" t="s">
        <v>94</v>
      </c>
      <c r="D27" s="0" t="s">
        <v>95</v>
      </c>
      <c r="E27" s="0" t="n">
        <f aca="false">FALSE()</f>
        <v>0</v>
      </c>
      <c r="F27" s="0" t="s">
        <v>2553</v>
      </c>
      <c r="G27" s="0" t="n">
        <v>8.62</v>
      </c>
      <c r="H27" s="0" t="s">
        <v>97</v>
      </c>
      <c r="I27" s="0" t="s">
        <v>2497</v>
      </c>
      <c r="J27" s="0" t="s">
        <v>2125</v>
      </c>
      <c r="K27" s="0" t="s">
        <v>222</v>
      </c>
      <c r="M27" s="0" t="n">
        <v>4</v>
      </c>
      <c r="N27" s="0" t="n">
        <v>4</v>
      </c>
      <c r="O27" s="0" t="n">
        <v>7.96100913496071E-008</v>
      </c>
      <c r="P27" s="0" t="n">
        <v>7.91842818496071E-008</v>
      </c>
      <c r="Q27" s="0" t="n">
        <v>-36.31</v>
      </c>
      <c r="R27" s="0" t="n">
        <v>0</v>
      </c>
      <c r="S27" s="0" t="n">
        <v>0</v>
      </c>
      <c r="T27" s="0" t="n">
        <v>0.00158125477369142</v>
      </c>
      <c r="U27" s="0" t="n">
        <v>3.25</v>
      </c>
      <c r="V27" s="0" t="n">
        <v>0.01</v>
      </c>
      <c r="W27" s="0" t="n">
        <v>0.01</v>
      </c>
      <c r="X27" s="0" t="n">
        <v>0.0128500001499747</v>
      </c>
      <c r="Y27" s="0" t="n">
        <v>34.27</v>
      </c>
      <c r="Z27" s="0" t="n">
        <v>0.01</v>
      </c>
      <c r="AA27" s="0" t="n">
        <v>0.01</v>
      </c>
      <c r="AB27" s="0" t="n">
        <v>0.0132473221546129</v>
      </c>
      <c r="AC27" s="0" t="n">
        <v>-24.344</v>
      </c>
      <c r="AD27" s="0" t="n">
        <v>0.001</v>
      </c>
      <c r="AE27" s="0" t="n">
        <v>0.001</v>
      </c>
      <c r="AF27" s="0" t="n">
        <v>0.00154635240290807</v>
      </c>
      <c r="AG27" s="0" t="n">
        <v>2.872</v>
      </c>
      <c r="AH27" s="0" t="n">
        <v>0.011</v>
      </c>
      <c r="AI27" s="0" t="n">
        <v>0.005</v>
      </c>
      <c r="AJ27" s="0" t="n">
        <v>0.0128327764990915</v>
      </c>
      <c r="AK27" s="0" t="n">
        <v>-22.279</v>
      </c>
      <c r="AL27" s="0" t="n">
        <v>0.02</v>
      </c>
      <c r="AM27" s="0" t="n">
        <v>0.01</v>
      </c>
      <c r="AN27" s="0" t="n">
        <v>0.0233558367412653</v>
      </c>
      <c r="AO27" s="0" t="n">
        <v>0.095</v>
      </c>
      <c r="AP27" s="0" t="n">
        <v>0.013</v>
      </c>
      <c r="AQ27" s="0" t="n">
        <v>0.006</v>
      </c>
      <c r="AR27" s="0" t="n">
        <v>0.0150217087961267</v>
      </c>
      <c r="AS27" s="0" t="n">
        <v>5.8</v>
      </c>
      <c r="AT27" s="0" t="n">
        <v>0.06</v>
      </c>
      <c r="AU27" s="0" t="n">
        <v>0.03</v>
      </c>
      <c r="AV27" s="0" t="n">
        <v>0.070187957460643</v>
      </c>
      <c r="AW27" s="0" t="n">
        <v>0.046</v>
      </c>
      <c r="AX27" s="0" t="n">
        <v>0.042</v>
      </c>
      <c r="AY27" s="0" t="n">
        <v>0.021</v>
      </c>
      <c r="AZ27" s="0" t="n">
        <v>0.0489610512795946</v>
      </c>
      <c r="BA27" s="0" t="n">
        <v>-13.558</v>
      </c>
      <c r="BB27" s="0" t="n">
        <v>2.816</v>
      </c>
      <c r="BC27" s="0" t="n">
        <v>1.408</v>
      </c>
      <c r="BD27" s="0" t="n">
        <v>3.31407206911399</v>
      </c>
      <c r="BE27" s="0" t="n">
        <v>7.046</v>
      </c>
      <c r="BF27" s="0" t="n">
        <v>2.857</v>
      </c>
      <c r="BG27" s="0" t="n">
        <v>1.429</v>
      </c>
      <c r="BH27" s="0" t="n">
        <v>3.36205328810264</v>
      </c>
      <c r="BI27" s="0" t="n">
        <v>0</v>
      </c>
      <c r="BJ27" s="0" t="n">
        <v>0</v>
      </c>
      <c r="BK27" s="0" t="n">
        <v>0</v>
      </c>
      <c r="BL27" s="0" t="n">
        <v>1.98326207437648E-006</v>
      </c>
      <c r="BM27" s="0" t="n">
        <v>-36.62</v>
      </c>
      <c r="BO27" s="0" t="n">
        <v>3.25</v>
      </c>
      <c r="BP27" s="0" t="n">
        <v>3.66</v>
      </c>
      <c r="BQ27" s="0" t="n">
        <v>34.69</v>
      </c>
      <c r="BR27" s="0" t="n">
        <v>-0.00171826794924893</v>
      </c>
      <c r="BS27" s="0" t="s">
        <v>223</v>
      </c>
      <c r="BT27" s="0" t="n">
        <v>0.057</v>
      </c>
      <c r="BU27" s="0" t="n">
        <v>1.04495043913992</v>
      </c>
      <c r="BV27" s="0" t="n">
        <v>0.773045622236637</v>
      </c>
      <c r="BW27" s="0" t="n">
        <v>0.832</v>
      </c>
      <c r="BY27" s="0" t="n">
        <v>0.832</v>
      </c>
      <c r="BZ27" s="0" t="n">
        <v>-0.00542080379295921</v>
      </c>
      <c r="CA27" s="0" t="s">
        <v>224</v>
      </c>
      <c r="CB27" s="0" t="n">
        <v>0.078</v>
      </c>
      <c r="CC27" s="0" t="n">
        <v>1.23448533624241</v>
      </c>
      <c r="CD27" s="0" t="n">
        <v>0.164636928952414</v>
      </c>
      <c r="CE27" s="0" t="n">
        <v>0.261</v>
      </c>
      <c r="CG27" s="0" t="n">
        <v>0.261</v>
      </c>
      <c r="CL27" s="0" t="n">
        <v>0.046</v>
      </c>
      <c r="CM27" s="0" t="n">
        <v>0</v>
      </c>
      <c r="CN27" s="0" t="s">
        <v>2497</v>
      </c>
    </row>
    <row r="28" customFormat="false" ht="15" hidden="false" customHeight="false" outlineLevel="0" collapsed="false">
      <c r="A28" s="0" t="s">
        <v>2576</v>
      </c>
      <c r="B28" s="0" t="s">
        <v>2577</v>
      </c>
      <c r="C28" s="0" t="s">
        <v>94</v>
      </c>
      <c r="D28" s="0" t="s">
        <v>95</v>
      </c>
      <c r="E28" s="0" t="n">
        <f aca="false">FALSE()</f>
        <v>0</v>
      </c>
      <c r="F28" s="0" t="s">
        <v>2515</v>
      </c>
      <c r="G28" s="0" t="n">
        <v>6.11</v>
      </c>
      <c r="H28" s="0" t="s">
        <v>97</v>
      </c>
      <c r="I28" s="0" t="s">
        <v>2497</v>
      </c>
      <c r="J28" s="0" t="s">
        <v>2125</v>
      </c>
      <c r="K28" s="0" t="s">
        <v>172</v>
      </c>
      <c r="M28" s="0" t="n">
        <v>4</v>
      </c>
      <c r="N28" s="0" t="n">
        <v>4</v>
      </c>
      <c r="O28" s="0" t="n">
        <v>7.9600519379748E-008</v>
      </c>
      <c r="P28" s="0" t="n">
        <v>7.8152100379748E-008</v>
      </c>
      <c r="Q28" s="0" t="n">
        <v>-36.13</v>
      </c>
      <c r="R28" s="0" t="n">
        <v>0</v>
      </c>
      <c r="S28" s="0" t="n">
        <v>0</v>
      </c>
      <c r="T28" s="0" t="n">
        <v>0.00421072001702902</v>
      </c>
      <c r="U28" s="0" t="n">
        <v>-0.16</v>
      </c>
      <c r="V28" s="0" t="n">
        <v>0</v>
      </c>
      <c r="W28" s="0" t="n">
        <v>0</v>
      </c>
      <c r="X28" s="0" t="n">
        <v>0.00562475504653163</v>
      </c>
      <c r="Y28" s="0" t="n">
        <v>30.76</v>
      </c>
      <c r="Z28" s="0" t="n">
        <v>0</v>
      </c>
      <c r="AA28" s="0" t="n">
        <v>0</v>
      </c>
      <c r="AB28" s="0" t="n">
        <v>0.00579867247256807</v>
      </c>
      <c r="AC28" s="0" t="n">
        <v>-30.311</v>
      </c>
      <c r="AD28" s="0" t="n">
        <v>0.004</v>
      </c>
      <c r="AE28" s="0" t="n">
        <v>0.002</v>
      </c>
      <c r="AF28" s="0" t="n">
        <v>0.00412940830304664</v>
      </c>
      <c r="AG28" s="0" t="n">
        <v>5.484</v>
      </c>
      <c r="AH28" s="0" t="n">
        <v>0.005</v>
      </c>
      <c r="AI28" s="0" t="n">
        <v>0.002</v>
      </c>
      <c r="AJ28" s="0" t="n">
        <v>0.00565928705245585</v>
      </c>
      <c r="AK28" s="0" t="n">
        <v>-26.146</v>
      </c>
      <c r="AL28" s="0" t="n">
        <v>0.031</v>
      </c>
      <c r="AM28" s="0" t="n">
        <v>0.016</v>
      </c>
      <c r="AN28" s="0" t="n">
        <v>0.0367622306408112</v>
      </c>
      <c r="AO28" s="0" t="n">
        <v>-0.098</v>
      </c>
      <c r="AP28" s="0" t="n">
        <v>0.03</v>
      </c>
      <c r="AQ28" s="0" t="n">
        <v>0.015</v>
      </c>
      <c r="AR28" s="0" t="n">
        <v>0.0348887947178695</v>
      </c>
      <c r="AS28" s="0" t="n">
        <v>10.888</v>
      </c>
      <c r="AT28" s="0" t="n">
        <v>0.054</v>
      </c>
      <c r="AU28" s="0" t="n">
        <v>0.027</v>
      </c>
      <c r="AV28" s="0" t="n">
        <v>0.0629923897763001</v>
      </c>
      <c r="AW28" s="0" t="n">
        <v>-0.11</v>
      </c>
      <c r="AX28" s="0" t="n">
        <v>0.052</v>
      </c>
      <c r="AY28" s="0" t="n">
        <v>0.026</v>
      </c>
      <c r="AZ28" s="0" t="n">
        <v>0.0611465068428529</v>
      </c>
      <c r="BA28" s="0" t="n">
        <v>-37.197</v>
      </c>
      <c r="BB28" s="0" t="n">
        <v>6.234</v>
      </c>
      <c r="BC28" s="0" t="n">
        <v>3.117</v>
      </c>
      <c r="BD28" s="0" t="n">
        <v>7.33519639152185</v>
      </c>
      <c r="BE28" s="0" t="n">
        <v>-15.687</v>
      </c>
      <c r="BF28" s="0" t="n">
        <v>6.376</v>
      </c>
      <c r="BG28" s="0" t="n">
        <v>3.188</v>
      </c>
      <c r="BH28" s="0" t="n">
        <v>7.50207062953377</v>
      </c>
      <c r="BI28" s="0" t="n">
        <v>0</v>
      </c>
      <c r="BJ28" s="0" t="n">
        <v>0</v>
      </c>
      <c r="BK28" s="0" t="n">
        <v>0</v>
      </c>
      <c r="BL28" s="0" t="n">
        <v>4.19462828127616E-006</v>
      </c>
      <c r="BM28" s="0" t="n">
        <v>-36.28</v>
      </c>
      <c r="BO28" s="0" t="n">
        <v>-0.16</v>
      </c>
      <c r="BP28" s="0" t="n">
        <v>-0.42</v>
      </c>
      <c r="BQ28" s="0" t="n">
        <v>30.49</v>
      </c>
      <c r="BR28" s="0" t="n">
        <v>-0.000547477691663798</v>
      </c>
      <c r="BS28" s="0" t="s">
        <v>173</v>
      </c>
      <c r="BT28" s="0" t="n">
        <v>-0.112</v>
      </c>
      <c r="BU28" s="0" t="n">
        <v>1.01883354417086</v>
      </c>
      <c r="BV28" s="0" t="n">
        <v>0.932183182094168</v>
      </c>
      <c r="BW28" s="0" t="n">
        <v>0.818</v>
      </c>
      <c r="BY28" s="0" t="n">
        <v>0.818</v>
      </c>
      <c r="BZ28" s="0" t="n">
        <v>-0.00170547037568602</v>
      </c>
      <c r="CA28" s="0" t="s">
        <v>174</v>
      </c>
      <c r="CB28" s="0" t="n">
        <v>-0.091</v>
      </c>
      <c r="CC28" s="0" t="n">
        <v>1.35211527994206</v>
      </c>
      <c r="CD28" s="0" t="n">
        <v>0.38728954202133</v>
      </c>
      <c r="CE28" s="0" t="n">
        <v>0.264</v>
      </c>
      <c r="CG28" s="0" t="n">
        <v>0.264</v>
      </c>
      <c r="CL28" s="0" t="n">
        <v>-0.11</v>
      </c>
      <c r="CM28" s="0" t="n">
        <v>0</v>
      </c>
      <c r="CN28" s="0" t="s">
        <v>2497</v>
      </c>
    </row>
    <row r="29" customFormat="false" ht="15" hidden="false" customHeight="false" outlineLevel="0" collapsed="false">
      <c r="A29" s="0" t="s">
        <v>2578</v>
      </c>
      <c r="B29" s="0" t="s">
        <v>2579</v>
      </c>
      <c r="C29" s="0" t="s">
        <v>94</v>
      </c>
      <c r="D29" s="0" t="s">
        <v>95</v>
      </c>
      <c r="E29" s="0" t="n">
        <f aca="false">FALSE()</f>
        <v>0</v>
      </c>
      <c r="F29" s="0" t="s">
        <v>2553</v>
      </c>
      <c r="G29" s="0" t="n">
        <v>8.62</v>
      </c>
      <c r="H29" s="0" t="s">
        <v>97</v>
      </c>
      <c r="I29" s="0" t="s">
        <v>2497</v>
      </c>
      <c r="J29" s="0" t="s">
        <v>2125</v>
      </c>
      <c r="K29" s="0" t="s">
        <v>222</v>
      </c>
      <c r="M29" s="0" t="n">
        <v>4</v>
      </c>
      <c r="N29" s="0" t="n">
        <v>4</v>
      </c>
      <c r="O29" s="0" t="n">
        <v>7.92675757718211E-008</v>
      </c>
      <c r="P29" s="0" t="n">
        <v>7.90154357718212E-008</v>
      </c>
      <c r="Q29" s="0" t="n">
        <v>-36.32</v>
      </c>
      <c r="R29" s="0" t="n">
        <v>0</v>
      </c>
      <c r="S29" s="0" t="n">
        <v>0</v>
      </c>
      <c r="T29" s="0" t="n">
        <v>0.000835483953536343</v>
      </c>
      <c r="U29" s="0" t="n">
        <v>3.45</v>
      </c>
      <c r="V29" s="0" t="n">
        <v>0.01</v>
      </c>
      <c r="W29" s="0" t="n">
        <v>0.01</v>
      </c>
      <c r="X29" s="0" t="n">
        <v>0.0145911071739282</v>
      </c>
      <c r="Y29" s="0" t="n">
        <v>34.47</v>
      </c>
      <c r="Z29" s="0" t="n">
        <v>0.01</v>
      </c>
      <c r="AA29" s="0" t="n">
        <v>0.01</v>
      </c>
      <c r="AB29" s="0" t="n">
        <v>0.015042264207749</v>
      </c>
      <c r="AC29" s="0" t="n">
        <v>-24.343</v>
      </c>
      <c r="AD29" s="0" t="n">
        <v>0</v>
      </c>
      <c r="AE29" s="0" t="n">
        <v>0</v>
      </c>
      <c r="AF29" s="0" t="n">
        <v>0.000285344083481821</v>
      </c>
      <c r="AG29" s="0" t="n">
        <v>3.066</v>
      </c>
      <c r="AH29" s="0" t="n">
        <v>0.012</v>
      </c>
      <c r="AI29" s="0" t="n">
        <v>0.006</v>
      </c>
      <c r="AJ29" s="0" t="n">
        <v>0.0145698902539975</v>
      </c>
      <c r="AK29" s="0" t="n">
        <v>-22.108</v>
      </c>
      <c r="AL29" s="0" t="n">
        <v>0.026</v>
      </c>
      <c r="AM29" s="0" t="n">
        <v>0.013</v>
      </c>
      <c r="AN29" s="0" t="n">
        <v>0.0309743046913578</v>
      </c>
      <c r="AO29" s="0" t="n">
        <v>0.079</v>
      </c>
      <c r="AP29" s="0" t="n">
        <v>0.017</v>
      </c>
      <c r="AQ29" s="0" t="n">
        <v>0.008</v>
      </c>
      <c r="AR29" s="0" t="n">
        <v>0.019891110092851</v>
      </c>
      <c r="AS29" s="0" t="n">
        <v>6.189</v>
      </c>
      <c r="AT29" s="0" t="n">
        <v>0.082</v>
      </c>
      <c r="AU29" s="0" t="n">
        <v>0.041</v>
      </c>
      <c r="AV29" s="0" t="n">
        <v>0.0959702701558112</v>
      </c>
      <c r="AW29" s="0" t="n">
        <v>0.046</v>
      </c>
      <c r="AX29" s="0" t="n">
        <v>0.06</v>
      </c>
      <c r="AY29" s="0" t="n">
        <v>0.03</v>
      </c>
      <c r="AZ29" s="0" t="n">
        <v>0.0709492986393745</v>
      </c>
      <c r="BA29" s="0" t="n">
        <v>-15.84</v>
      </c>
      <c r="BB29" s="0" t="n">
        <v>2.94</v>
      </c>
      <c r="BC29" s="0" t="n">
        <v>1.47</v>
      </c>
      <c r="BD29" s="0" t="n">
        <v>3.45932952899723</v>
      </c>
      <c r="BE29" s="0" t="n">
        <v>4.334</v>
      </c>
      <c r="BF29" s="0" t="n">
        <v>2.983</v>
      </c>
      <c r="BG29" s="0" t="n">
        <v>1.492</v>
      </c>
      <c r="BH29" s="0" t="n">
        <v>3.51056965680442</v>
      </c>
      <c r="BI29" s="0" t="n">
        <v>0</v>
      </c>
      <c r="BJ29" s="0" t="n">
        <v>0</v>
      </c>
      <c r="BK29" s="0" t="n">
        <v>0</v>
      </c>
      <c r="BL29" s="0" t="n">
        <v>1.93897730564343E-006</v>
      </c>
      <c r="BM29" s="0" t="n">
        <v>-34.72</v>
      </c>
      <c r="BO29" s="0" t="n">
        <v>3.45</v>
      </c>
      <c r="BP29" s="0" t="n">
        <v>3.41</v>
      </c>
      <c r="BQ29" s="0" t="n">
        <v>34.43</v>
      </c>
      <c r="BR29" s="0" t="n">
        <v>-0.00171826794924893</v>
      </c>
      <c r="BS29" s="0" t="s">
        <v>223</v>
      </c>
      <c r="BT29" s="0" t="n">
        <v>0.041</v>
      </c>
      <c r="BU29" s="0" t="n">
        <v>1.05100360852869</v>
      </c>
      <c r="BV29" s="0" t="n">
        <v>0.773977662591789</v>
      </c>
      <c r="BW29" s="0" t="n">
        <v>0.817</v>
      </c>
      <c r="BY29" s="0" t="n">
        <v>0.817</v>
      </c>
      <c r="BZ29" s="0" t="n">
        <v>-0.00542080379295921</v>
      </c>
      <c r="CA29" s="0" t="s">
        <v>224</v>
      </c>
      <c r="CB29" s="0" t="n">
        <v>0.08</v>
      </c>
      <c r="CC29" s="0" t="n">
        <v>1.1746900628599</v>
      </c>
      <c r="CD29" s="0" t="n">
        <v>0.169498256255876</v>
      </c>
      <c r="CE29" s="0" t="n">
        <v>0.264</v>
      </c>
      <c r="CG29" s="0" t="n">
        <v>0.264</v>
      </c>
      <c r="CL29" s="0" t="n">
        <v>0.046</v>
      </c>
      <c r="CM29" s="0" t="n">
        <v>0</v>
      </c>
      <c r="CN29" s="0" t="s">
        <v>2497</v>
      </c>
    </row>
    <row r="30" customFormat="false" ht="15" hidden="false" customHeight="false" outlineLevel="0" collapsed="false">
      <c r="A30" s="0" t="s">
        <v>2580</v>
      </c>
      <c r="B30" s="0" t="s">
        <v>2581</v>
      </c>
      <c r="C30" s="0" t="s">
        <v>94</v>
      </c>
      <c r="D30" s="0" t="s">
        <v>95</v>
      </c>
      <c r="E30" s="0" t="n">
        <f aca="false">FALSE()</f>
        <v>0</v>
      </c>
      <c r="F30" s="0" t="s">
        <v>2582</v>
      </c>
      <c r="G30" s="0" t="n">
        <v>8.23</v>
      </c>
      <c r="H30" s="0" t="s">
        <v>97</v>
      </c>
      <c r="I30" s="0" t="s">
        <v>2497</v>
      </c>
      <c r="J30" s="0" t="s">
        <v>2125</v>
      </c>
      <c r="K30" s="0" t="s">
        <v>208</v>
      </c>
      <c r="M30" s="0" t="n">
        <v>4</v>
      </c>
      <c r="N30" s="0" t="n">
        <v>4</v>
      </c>
      <c r="O30" s="0" t="n">
        <v>7.9056074780416E-008</v>
      </c>
      <c r="P30" s="0" t="n">
        <v>7.8984706280416E-008</v>
      </c>
      <c r="Q30" s="0" t="n">
        <v>-37.37</v>
      </c>
      <c r="R30" s="0" t="n">
        <v>0</v>
      </c>
      <c r="S30" s="0" t="n">
        <v>0</v>
      </c>
      <c r="T30" s="0" t="n">
        <v>0.00106133350313401</v>
      </c>
      <c r="U30" s="0" t="n">
        <v>1.16</v>
      </c>
      <c r="V30" s="0" t="n">
        <v>0.01</v>
      </c>
      <c r="W30" s="0" t="n">
        <v>0</v>
      </c>
      <c r="X30" s="0" t="n">
        <v>0.0117522757168178</v>
      </c>
      <c r="Y30" s="0" t="n">
        <v>32.11</v>
      </c>
      <c r="Z30" s="0" t="n">
        <v>0.01</v>
      </c>
      <c r="AA30" s="0" t="n">
        <v>0.01</v>
      </c>
      <c r="AB30" s="0" t="n">
        <v>0.0121156560819879</v>
      </c>
      <c r="AC30" s="0" t="n">
        <v>-25.419</v>
      </c>
      <c r="AD30" s="0" t="n">
        <v>0.001</v>
      </c>
      <c r="AE30" s="0" t="n">
        <v>0</v>
      </c>
      <c r="AF30" s="0" t="n">
        <v>0.000727153194178194</v>
      </c>
      <c r="AG30" s="0" t="n">
        <v>0.778</v>
      </c>
      <c r="AH30" s="0" t="n">
        <v>0.01</v>
      </c>
      <c r="AI30" s="0" t="n">
        <v>0.005</v>
      </c>
      <c r="AJ30" s="0" t="n">
        <v>0.0117348498955546</v>
      </c>
      <c r="AK30" s="0" t="n">
        <v>-25.379</v>
      </c>
      <c r="AL30" s="0" t="n">
        <v>0.021</v>
      </c>
      <c r="AM30" s="0" t="n">
        <v>0.011</v>
      </c>
      <c r="AN30" s="0" t="n">
        <v>0.0247726761259045</v>
      </c>
      <c r="AO30" s="0" t="n">
        <v>0.112</v>
      </c>
      <c r="AP30" s="0" t="n">
        <v>0.018</v>
      </c>
      <c r="AQ30" s="0" t="n">
        <v>0.009</v>
      </c>
      <c r="AR30" s="0" t="n">
        <v>0.0213653448035504</v>
      </c>
      <c r="AS30" s="0" t="n">
        <v>1.606</v>
      </c>
      <c r="AT30" s="0" t="n">
        <v>0.043</v>
      </c>
      <c r="AU30" s="0" t="n">
        <v>0.022</v>
      </c>
      <c r="AV30" s="0" t="n">
        <v>0.0506337223291867</v>
      </c>
      <c r="AW30" s="0" t="n">
        <v>0.049</v>
      </c>
      <c r="AX30" s="0" t="n">
        <v>0.024</v>
      </c>
      <c r="AY30" s="0" t="n">
        <v>0.012</v>
      </c>
      <c r="AZ30" s="0" t="n">
        <v>0.0284611584441648</v>
      </c>
      <c r="BA30" s="0" t="n">
        <v>-17.231</v>
      </c>
      <c r="BB30" s="0" t="n">
        <v>3.787</v>
      </c>
      <c r="BC30" s="0" t="n">
        <v>1.893</v>
      </c>
      <c r="BD30" s="0" t="n">
        <v>4.455675501511</v>
      </c>
      <c r="BE30" s="0" t="n">
        <v>8.61</v>
      </c>
      <c r="BF30" s="0" t="n">
        <v>3.877</v>
      </c>
      <c r="BG30" s="0" t="n">
        <v>1.938</v>
      </c>
      <c r="BH30" s="0" t="n">
        <v>4.56144541991295</v>
      </c>
      <c r="BI30" s="0" t="n">
        <v>0</v>
      </c>
      <c r="BJ30" s="0" t="n">
        <v>0</v>
      </c>
      <c r="BK30" s="0" t="n">
        <v>0</v>
      </c>
      <c r="BL30" s="0" t="n">
        <v>2.96334171788407E-006</v>
      </c>
      <c r="BM30" s="0" t="n">
        <v>-37.46</v>
      </c>
      <c r="BO30" s="0" t="n">
        <v>1.16</v>
      </c>
      <c r="BP30" s="0" t="n">
        <v>1.63</v>
      </c>
      <c r="BQ30" s="0" t="n">
        <v>32.6</v>
      </c>
      <c r="BR30" s="0" t="n">
        <v>-0.00151640759894185</v>
      </c>
      <c r="BS30" s="0" t="s">
        <v>2583</v>
      </c>
      <c r="BT30" s="0" t="n">
        <v>0.074</v>
      </c>
      <c r="BU30" s="0" t="n">
        <v>1.16419957036214</v>
      </c>
      <c r="BV30" s="0" t="n">
        <v>0.827724650052378</v>
      </c>
      <c r="BW30" s="0" t="n">
        <v>0.914</v>
      </c>
      <c r="BY30" s="0" t="n">
        <v>0.914</v>
      </c>
      <c r="BZ30" s="0" t="n">
        <v>-0.00714113106794639</v>
      </c>
      <c r="CA30" s="0" t="s">
        <v>2584</v>
      </c>
      <c r="CB30" s="0" t="n">
        <v>0.06</v>
      </c>
      <c r="CC30" s="0" t="n">
        <v>1.14701829047732</v>
      </c>
      <c r="CD30" s="0" t="n">
        <v>0.197050371623228</v>
      </c>
      <c r="CE30" s="0" t="n">
        <v>0.266</v>
      </c>
      <c r="CG30" s="0" t="n">
        <v>0.266</v>
      </c>
      <c r="CL30" s="0" t="n">
        <v>0.049</v>
      </c>
      <c r="CM30" s="0" t="n">
        <v>0</v>
      </c>
      <c r="CN30" s="0" t="s">
        <v>2497</v>
      </c>
    </row>
    <row r="31" customFormat="false" ht="15" hidden="false" customHeight="false" outlineLevel="0" collapsed="false">
      <c r="A31" s="0" t="s">
        <v>2585</v>
      </c>
      <c r="B31" s="0" t="s">
        <v>2586</v>
      </c>
      <c r="C31" s="0" t="s">
        <v>94</v>
      </c>
      <c r="D31" s="0" t="s">
        <v>95</v>
      </c>
      <c r="E31" s="0" t="n">
        <f aca="false">FALSE()</f>
        <v>0</v>
      </c>
      <c r="F31" s="0" t="s">
        <v>2587</v>
      </c>
      <c r="G31" s="0" t="n">
        <v>5.94</v>
      </c>
      <c r="H31" s="0" t="s">
        <v>97</v>
      </c>
      <c r="I31" s="0" t="s">
        <v>2497</v>
      </c>
      <c r="J31" s="0" t="s">
        <v>2125</v>
      </c>
      <c r="K31" s="0" t="s">
        <v>300</v>
      </c>
      <c r="M31" s="0" t="n">
        <v>4</v>
      </c>
      <c r="N31" s="0" t="n">
        <v>4</v>
      </c>
      <c r="O31" s="0" t="n">
        <v>7.89894812387264E-008</v>
      </c>
      <c r="P31" s="0" t="n">
        <v>7.90760787387264E-008</v>
      </c>
      <c r="Q31" s="0" t="n">
        <v>2.78</v>
      </c>
      <c r="R31" s="0" t="n">
        <v>0</v>
      </c>
      <c r="S31" s="0" t="n">
        <v>0</v>
      </c>
      <c r="T31" s="0" t="n">
        <v>0.00258631390464547</v>
      </c>
      <c r="U31" s="0" t="n">
        <v>10.58</v>
      </c>
      <c r="V31" s="0" t="n">
        <v>0</v>
      </c>
      <c r="W31" s="0" t="n">
        <v>0</v>
      </c>
      <c r="X31" s="0" t="n">
        <v>0.00347400131835479</v>
      </c>
      <c r="Y31" s="0" t="n">
        <v>41.82</v>
      </c>
      <c r="Z31" s="0" t="n">
        <v>0</v>
      </c>
      <c r="AA31" s="0" t="n">
        <v>0</v>
      </c>
      <c r="AB31" s="0" t="n">
        <v>0.0035814174391094</v>
      </c>
      <c r="AC31" s="0" t="n">
        <v>6.558</v>
      </c>
      <c r="AD31" s="0" t="n">
        <v>0.002</v>
      </c>
      <c r="AE31" s="0" t="n">
        <v>0.001</v>
      </c>
      <c r="AF31" s="0" t="n">
        <v>0.00254095071082653</v>
      </c>
      <c r="AG31" s="0" t="n">
        <v>16.352</v>
      </c>
      <c r="AH31" s="0" t="n">
        <v>0.003</v>
      </c>
      <c r="AI31" s="0" t="n">
        <v>0.001</v>
      </c>
      <c r="AJ31" s="0" t="n">
        <v>0.00349567967671167</v>
      </c>
      <c r="AK31" s="0" t="n">
        <v>22.77</v>
      </c>
      <c r="AL31" s="0" t="n">
        <v>0.111</v>
      </c>
      <c r="AM31" s="0" t="n">
        <v>0.055</v>
      </c>
      <c r="AN31" s="0" t="n">
        <v>0.130601061611908</v>
      </c>
      <c r="AO31" s="0" t="n">
        <v>-0.175</v>
      </c>
      <c r="AP31" s="0" t="n">
        <v>0.107</v>
      </c>
      <c r="AQ31" s="0" t="n">
        <v>0.054</v>
      </c>
      <c r="AR31" s="0" t="n">
        <v>0.126064447095184</v>
      </c>
      <c r="AS31" s="0" t="n">
        <v>32.694</v>
      </c>
      <c r="AT31" s="0" t="n">
        <v>0.104</v>
      </c>
      <c r="AU31" s="0" t="n">
        <v>0.052</v>
      </c>
      <c r="AV31" s="0" t="n">
        <v>0.121829539582652</v>
      </c>
      <c r="AW31" s="0" t="n">
        <v>-0.267</v>
      </c>
      <c r="AX31" s="0" t="n">
        <v>0.099</v>
      </c>
      <c r="AY31" s="0" t="n">
        <v>0.049</v>
      </c>
      <c r="AZ31" s="0" t="n">
        <v>0.116151852444898</v>
      </c>
      <c r="BA31" s="0" t="n">
        <v>-7.043</v>
      </c>
      <c r="BB31" s="0" t="n">
        <v>27.51</v>
      </c>
      <c r="BC31" s="0" t="n">
        <v>13.755</v>
      </c>
      <c r="BD31" s="0" t="n">
        <v>32.3704129726259</v>
      </c>
      <c r="BE31" s="0" t="n">
        <v>-44.868</v>
      </c>
      <c r="BF31" s="0" t="n">
        <v>26.46</v>
      </c>
      <c r="BG31" s="0" t="n">
        <v>13.23</v>
      </c>
      <c r="BH31" s="0" t="n">
        <v>31.1348832573959</v>
      </c>
      <c r="BI31" s="0" t="n">
        <v>0</v>
      </c>
      <c r="BJ31" s="0" t="n">
        <v>0</v>
      </c>
      <c r="BK31" s="0" t="n">
        <v>0</v>
      </c>
      <c r="BL31" s="0" t="n">
        <v>2.30515741190441E-005</v>
      </c>
      <c r="BM31" s="0" t="n">
        <v>2.75</v>
      </c>
      <c r="BO31" s="0" t="n">
        <v>10.58</v>
      </c>
      <c r="BP31" s="0" t="n">
        <v>10.39</v>
      </c>
      <c r="BQ31" s="0" t="n">
        <v>41.63</v>
      </c>
      <c r="BR31" s="0" t="n">
        <v>0.00094884503038065</v>
      </c>
      <c r="BS31" s="0" t="s">
        <v>2588</v>
      </c>
      <c r="BT31" s="0" t="n">
        <v>-0.196</v>
      </c>
      <c r="BU31" s="0" t="n">
        <v>1.07541656597882</v>
      </c>
      <c r="BV31" s="0" t="n">
        <v>1.11457907835055</v>
      </c>
      <c r="BW31" s="0" t="n">
        <v>0.903</v>
      </c>
      <c r="BY31" s="0" t="n">
        <v>0.903</v>
      </c>
      <c r="BZ31" s="0" t="n">
        <v>-0.00172113339249268</v>
      </c>
      <c r="CA31" s="0" t="s">
        <v>2589</v>
      </c>
      <c r="CB31" s="0" t="n">
        <v>-0.211</v>
      </c>
      <c r="CC31" s="0" t="n">
        <v>1.04607396154436</v>
      </c>
      <c r="CD31" s="0" t="n">
        <v>0.489303626416742</v>
      </c>
      <c r="CE31" s="0" t="n">
        <v>0.268</v>
      </c>
      <c r="CG31" s="0" t="n">
        <v>0.268</v>
      </c>
      <c r="CL31" s="0" t="n">
        <v>-0.267</v>
      </c>
      <c r="CM31" s="0" t="n">
        <v>0</v>
      </c>
      <c r="CN31" s="0" t="s">
        <v>2497</v>
      </c>
    </row>
    <row r="32" customFormat="false" ht="15" hidden="false" customHeight="false" outlineLevel="0" collapsed="false">
      <c r="A32" s="0" t="s">
        <v>2590</v>
      </c>
      <c r="B32" s="0" t="s">
        <v>2591</v>
      </c>
      <c r="C32" s="0" t="s">
        <v>94</v>
      </c>
      <c r="D32" s="0" t="s">
        <v>95</v>
      </c>
      <c r="E32" s="0" t="n">
        <f aca="false">FALSE()</f>
        <v>0</v>
      </c>
      <c r="F32" s="0" t="s">
        <v>2592</v>
      </c>
      <c r="G32" s="0" t="n">
        <v>7.41</v>
      </c>
      <c r="H32" s="0" t="s">
        <v>97</v>
      </c>
      <c r="I32" s="0" t="s">
        <v>2497</v>
      </c>
      <c r="J32" s="0" t="s">
        <v>2125</v>
      </c>
      <c r="K32" s="0" t="s">
        <v>132</v>
      </c>
      <c r="M32" s="0" t="n">
        <v>4</v>
      </c>
      <c r="N32" s="0" t="n">
        <v>4</v>
      </c>
      <c r="O32" s="0" t="n">
        <v>7.94375946286227E-008</v>
      </c>
      <c r="P32" s="0" t="n">
        <v>7.94399561286227E-008</v>
      </c>
      <c r="Q32" s="0" t="n">
        <v>3.08</v>
      </c>
      <c r="R32" s="0" t="n">
        <v>0</v>
      </c>
      <c r="S32" s="0" t="n">
        <v>0</v>
      </c>
      <c r="T32" s="0" t="n">
        <v>0.00347074099410963</v>
      </c>
      <c r="U32" s="0" t="n">
        <v>6.11</v>
      </c>
      <c r="V32" s="0" t="n">
        <v>0.01</v>
      </c>
      <c r="W32" s="0" t="n">
        <v>0</v>
      </c>
      <c r="X32" s="0" t="n">
        <v>0.00770624887407312</v>
      </c>
      <c r="Y32" s="0" t="n">
        <v>37.22</v>
      </c>
      <c r="Z32" s="0" t="n">
        <v>0.01</v>
      </c>
      <c r="AA32" s="0" t="n">
        <v>0</v>
      </c>
      <c r="AB32" s="0" t="n">
        <v>0.00794452608926277</v>
      </c>
      <c r="AC32" s="0" t="n">
        <v>12.933</v>
      </c>
      <c r="AD32" s="0" t="n">
        <v>0.003</v>
      </c>
      <c r="AE32" s="0" t="n">
        <v>0.001</v>
      </c>
      <c r="AF32" s="0" t="n">
        <v>0.00306856408329993</v>
      </c>
      <c r="AG32" s="0" t="n">
        <v>5.813</v>
      </c>
      <c r="AH32" s="0" t="n">
        <v>0.007</v>
      </c>
      <c r="AI32" s="0" t="n">
        <v>0.003</v>
      </c>
      <c r="AJ32" s="0" t="n">
        <v>0.00769050021240799</v>
      </c>
      <c r="AK32" s="0" t="n">
        <v>19.179</v>
      </c>
      <c r="AL32" s="0" t="n">
        <v>0.034</v>
      </c>
      <c r="AM32" s="0" t="n">
        <v>0.017</v>
      </c>
      <c r="AN32" s="0" t="n">
        <v>0.0400570985393099</v>
      </c>
      <c r="AO32" s="0" t="n">
        <v>0.041</v>
      </c>
      <c r="AP32" s="0" t="n">
        <v>0.029</v>
      </c>
      <c r="AQ32" s="0" t="n">
        <v>0.015</v>
      </c>
      <c r="AR32" s="0" t="n">
        <v>0.0342553458932682</v>
      </c>
      <c r="AS32" s="0" t="n">
        <v>11.606</v>
      </c>
      <c r="AT32" s="0" t="n">
        <v>0.061</v>
      </c>
      <c r="AU32" s="0" t="n">
        <v>0.03</v>
      </c>
      <c r="AV32" s="0" t="n">
        <v>0.0712841292081848</v>
      </c>
      <c r="AW32" s="0" t="n">
        <v>-0.053</v>
      </c>
      <c r="AX32" s="0" t="n">
        <v>0.055</v>
      </c>
      <c r="AY32" s="0" t="n">
        <v>0.028</v>
      </c>
      <c r="AZ32" s="0" t="n">
        <v>0.0649924752560687</v>
      </c>
      <c r="BA32" s="0" t="n">
        <v>20.973</v>
      </c>
      <c r="BB32" s="0" t="n">
        <v>2.742</v>
      </c>
      <c r="BC32" s="0" t="n">
        <v>1.371</v>
      </c>
      <c r="BD32" s="0" t="n">
        <v>3.22659628067652</v>
      </c>
      <c r="BE32" s="0" t="n">
        <v>-4.321</v>
      </c>
      <c r="BF32" s="0" t="n">
        <v>2.666</v>
      </c>
      <c r="BG32" s="0" t="n">
        <v>1.333</v>
      </c>
      <c r="BH32" s="0" t="n">
        <v>3.13659240756116</v>
      </c>
      <c r="BI32" s="0" t="n">
        <v>0</v>
      </c>
      <c r="BJ32" s="0" t="n">
        <v>0</v>
      </c>
      <c r="BK32" s="0" t="n">
        <v>0</v>
      </c>
      <c r="BL32" s="0" t="n">
        <v>2.46270769387689E-006</v>
      </c>
      <c r="BM32" s="0" t="n">
        <v>1.62</v>
      </c>
      <c r="BO32" s="0" t="n">
        <v>6.11</v>
      </c>
      <c r="BP32" s="0" t="n">
        <v>2.42</v>
      </c>
      <c r="BQ32" s="0" t="n">
        <v>33.41</v>
      </c>
      <c r="BR32" s="0" t="n">
        <v>-0.00277505104196612</v>
      </c>
      <c r="BS32" s="0" t="s">
        <v>133</v>
      </c>
      <c r="BT32" s="0" t="n">
        <v>0.094</v>
      </c>
      <c r="BU32" s="0" t="n">
        <v>1.18084455680027</v>
      </c>
      <c r="BV32" s="0" t="n">
        <v>0.783519492094952</v>
      </c>
      <c r="BW32" s="0" t="n">
        <v>0.895</v>
      </c>
      <c r="BY32" s="0" t="n">
        <v>0.895</v>
      </c>
      <c r="BZ32" s="0" t="n">
        <v>-0.0148836247497439</v>
      </c>
      <c r="CA32" s="0" t="s">
        <v>134</v>
      </c>
      <c r="CB32" s="0" t="n">
        <v>0.12</v>
      </c>
      <c r="CC32" s="0" t="n">
        <v>1.52233462471365</v>
      </c>
      <c r="CD32" s="0" t="n">
        <v>0.0894583092721147</v>
      </c>
      <c r="CE32" s="0" t="n">
        <v>0.272</v>
      </c>
      <c r="CG32" s="0" t="n">
        <v>0.272</v>
      </c>
      <c r="CL32" s="0" t="n">
        <v>-0.053</v>
      </c>
      <c r="CM32" s="0" t="n">
        <v>0</v>
      </c>
      <c r="CN32" s="0" t="s">
        <v>2497</v>
      </c>
    </row>
    <row r="33" customFormat="false" ht="15" hidden="false" customHeight="false" outlineLevel="0" collapsed="false">
      <c r="A33" s="0" t="s">
        <v>2593</v>
      </c>
      <c r="B33" s="0" t="s">
        <v>2594</v>
      </c>
      <c r="C33" s="0" t="s">
        <v>94</v>
      </c>
      <c r="D33" s="0" t="s">
        <v>95</v>
      </c>
      <c r="E33" s="0" t="n">
        <f aca="false">FALSE()</f>
        <v>0</v>
      </c>
      <c r="F33" s="0" t="s">
        <v>2595</v>
      </c>
      <c r="G33" s="0" t="n">
        <v>5.73</v>
      </c>
      <c r="H33" s="0" t="s">
        <v>97</v>
      </c>
      <c r="I33" s="0" t="s">
        <v>2497</v>
      </c>
      <c r="J33" s="0" t="s">
        <v>2125</v>
      </c>
      <c r="K33" s="0" t="s">
        <v>100</v>
      </c>
      <c r="M33" s="0" t="n">
        <v>4</v>
      </c>
      <c r="N33" s="0" t="n">
        <v>4</v>
      </c>
      <c r="O33" s="0" t="n">
        <v>7.99848214867503E-008</v>
      </c>
      <c r="P33" s="0" t="n">
        <v>7.94923399867503E-008</v>
      </c>
      <c r="Q33" s="0" t="n">
        <v>-37.52</v>
      </c>
      <c r="R33" s="0" t="n">
        <v>0</v>
      </c>
      <c r="S33" s="0" t="n">
        <v>0</v>
      </c>
      <c r="T33" s="0" t="n">
        <v>0.00303336362299514</v>
      </c>
      <c r="U33" s="0" t="n">
        <v>-25.22</v>
      </c>
      <c r="V33" s="0" t="n">
        <v>0</v>
      </c>
      <c r="W33" s="0" t="n">
        <v>0</v>
      </c>
      <c r="X33" s="0" t="n">
        <v>0.00227454909328929</v>
      </c>
      <c r="Y33" s="0" t="n">
        <v>4.92</v>
      </c>
      <c r="Z33" s="0" t="n">
        <v>0</v>
      </c>
      <c r="AA33" s="0" t="n">
        <v>0</v>
      </c>
      <c r="AB33" s="0" t="n">
        <v>0.00234487815125482</v>
      </c>
      <c r="AC33" s="0" t="n">
        <v>-32.47</v>
      </c>
      <c r="AD33" s="0" t="n">
        <v>0.002</v>
      </c>
      <c r="AE33" s="0" t="n">
        <v>0.001</v>
      </c>
      <c r="AF33" s="0" t="n">
        <v>0.00291223111722533</v>
      </c>
      <c r="AG33" s="0" t="n">
        <v>-19.664</v>
      </c>
      <c r="AH33" s="0" t="n">
        <v>0.002</v>
      </c>
      <c r="AI33" s="0" t="n">
        <v>0.001</v>
      </c>
      <c r="AJ33" s="0" t="n">
        <v>0.00229061426003061</v>
      </c>
      <c r="AK33" s="0" t="n">
        <v>-52.17</v>
      </c>
      <c r="AL33" s="0" t="n">
        <v>0.018</v>
      </c>
      <c r="AM33" s="0" t="n">
        <v>0.009</v>
      </c>
      <c r="AN33" s="0" t="n">
        <v>0.0210952672558869</v>
      </c>
      <c r="AO33" s="0" t="n">
        <v>0.007</v>
      </c>
      <c r="AP33" s="0" t="n">
        <v>0.015</v>
      </c>
      <c r="AQ33" s="0" t="n">
        <v>0.008</v>
      </c>
      <c r="AR33" s="0" t="n">
        <v>0.0176920523215375</v>
      </c>
      <c r="AS33" s="0" t="n">
        <v>-39.007</v>
      </c>
      <c r="AT33" s="0" t="n">
        <v>0.049</v>
      </c>
      <c r="AU33" s="0" t="n">
        <v>0.025</v>
      </c>
      <c r="AV33" s="0" t="n">
        <v>0.0576672479498009</v>
      </c>
      <c r="AW33" s="0" t="n">
        <v>-0.07</v>
      </c>
      <c r="AX33" s="0" t="n">
        <v>0.054</v>
      </c>
      <c r="AY33" s="0" t="n">
        <v>0.027</v>
      </c>
      <c r="AZ33" s="0" t="n">
        <v>0.064110393768695</v>
      </c>
      <c r="BA33" s="0" t="n">
        <v>-83.795</v>
      </c>
      <c r="BB33" s="0" t="n">
        <v>1.929</v>
      </c>
      <c r="BC33" s="0" t="n">
        <v>0.965</v>
      </c>
      <c r="BD33" s="0" t="n">
        <v>2.26987898007361</v>
      </c>
      <c r="BE33" s="0" t="n">
        <v>-13.207</v>
      </c>
      <c r="BF33" s="0" t="n">
        <v>2.071</v>
      </c>
      <c r="BG33" s="0" t="n">
        <v>1.036</v>
      </c>
      <c r="BH33" s="0" t="n">
        <v>2.43743867878681</v>
      </c>
      <c r="BI33" s="0" t="n">
        <v>0</v>
      </c>
      <c r="BJ33" s="0" t="n">
        <v>0</v>
      </c>
      <c r="BK33" s="0" t="n">
        <v>0</v>
      </c>
      <c r="BL33" s="0" t="n">
        <v>1.534639271605E-006</v>
      </c>
      <c r="BM33" s="0" t="n">
        <v>-37.58</v>
      </c>
      <c r="BO33" s="0" t="n">
        <v>-25.22</v>
      </c>
      <c r="BP33" s="0" t="n">
        <v>-25.5</v>
      </c>
      <c r="BQ33" s="0" t="n">
        <v>4.63</v>
      </c>
      <c r="BR33" s="0" t="n">
        <v>0.000205107710688769</v>
      </c>
      <c r="BS33" s="0" t="s">
        <v>201</v>
      </c>
      <c r="BT33" s="0" t="n">
        <v>0.018</v>
      </c>
      <c r="BU33" s="0" t="n">
        <v>1.06441502182256</v>
      </c>
      <c r="BV33" s="0" t="n">
        <v>0.949836570356361</v>
      </c>
      <c r="BW33" s="0" t="n">
        <v>0.969</v>
      </c>
      <c r="BY33" s="0" t="n">
        <v>0.969</v>
      </c>
      <c r="BZ33" s="0" t="n">
        <v>-0.00186402133715607</v>
      </c>
      <c r="CA33" s="0" t="s">
        <v>202</v>
      </c>
      <c r="CB33" s="0" t="n">
        <v>-0.142</v>
      </c>
      <c r="CC33" s="0" t="n">
        <v>1.44062435544316</v>
      </c>
      <c r="CD33" s="0" t="n">
        <v>0.48699793538665</v>
      </c>
      <c r="CE33" s="0" t="n">
        <v>0.282</v>
      </c>
      <c r="CG33" s="0" t="n">
        <v>0.282</v>
      </c>
      <c r="CL33" s="0" t="n">
        <v>-0.196</v>
      </c>
      <c r="CM33" s="0" t="n">
        <v>0.014</v>
      </c>
      <c r="CN33" s="0" t="s">
        <v>2497</v>
      </c>
    </row>
    <row r="34" customFormat="false" ht="15" hidden="false" customHeight="false" outlineLevel="0" collapsed="false">
      <c r="A34" s="0" t="s">
        <v>2596</v>
      </c>
      <c r="B34" s="0" t="s">
        <v>2597</v>
      </c>
      <c r="C34" s="0" t="s">
        <v>94</v>
      </c>
      <c r="D34" s="0" t="s">
        <v>95</v>
      </c>
      <c r="E34" s="0" t="n">
        <f aca="false">FALSE()</f>
        <v>0</v>
      </c>
      <c r="F34" s="0" t="s">
        <v>2506</v>
      </c>
      <c r="G34" s="0" t="n">
        <v>5.61</v>
      </c>
      <c r="H34" s="0" t="s">
        <v>97</v>
      </c>
      <c r="I34" s="0" t="s">
        <v>2497</v>
      </c>
      <c r="J34" s="0" t="s">
        <v>2125</v>
      </c>
      <c r="K34" s="0" t="s">
        <v>100</v>
      </c>
      <c r="M34" s="0" t="n">
        <v>4</v>
      </c>
      <c r="N34" s="0" t="n">
        <v>4</v>
      </c>
      <c r="O34" s="0" t="n">
        <v>7.88582332276563E-008</v>
      </c>
      <c r="P34" s="0" t="n">
        <v>7.84558942276563E-008</v>
      </c>
      <c r="Q34" s="0" t="n">
        <v>1.66</v>
      </c>
      <c r="R34" s="0" t="n">
        <v>0</v>
      </c>
      <c r="S34" s="0" t="n">
        <v>0</v>
      </c>
      <c r="T34" s="0" t="n">
        <v>0.00232343740064917</v>
      </c>
      <c r="U34" s="0" t="n">
        <v>16.06</v>
      </c>
      <c r="V34" s="0" t="n">
        <v>0</v>
      </c>
      <c r="W34" s="0" t="n">
        <v>0</v>
      </c>
      <c r="X34" s="0" t="n">
        <v>0.00436277635964014</v>
      </c>
      <c r="Y34" s="0" t="n">
        <v>47.48</v>
      </c>
      <c r="Z34" s="0" t="n">
        <v>0</v>
      </c>
      <c r="AA34" s="0" t="n">
        <v>0</v>
      </c>
      <c r="AB34" s="0" t="n">
        <v>0.00449767340467566</v>
      </c>
      <c r="AC34" s="0" t="n">
        <v>5.719</v>
      </c>
      <c r="AD34" s="0" t="n">
        <v>0.002</v>
      </c>
      <c r="AE34" s="0" t="n">
        <v>0.001</v>
      </c>
      <c r="AF34" s="0" t="n">
        <v>0.00227574543230734</v>
      </c>
      <c r="AG34" s="0" t="n">
        <v>21.901</v>
      </c>
      <c r="AH34" s="0" t="n">
        <v>0.004</v>
      </c>
      <c r="AI34" s="0" t="n">
        <v>0.002</v>
      </c>
      <c r="AJ34" s="0" t="n">
        <v>0.00438660362619931</v>
      </c>
      <c r="AK34" s="0" t="n">
        <v>27.481</v>
      </c>
      <c r="AL34" s="0" t="n">
        <v>0.009</v>
      </c>
      <c r="AM34" s="0" t="n">
        <v>0.005</v>
      </c>
      <c r="AN34" s="0" t="n">
        <v>0.0111756346638999</v>
      </c>
      <c r="AO34" s="0" t="n">
        <v>-0.073</v>
      </c>
      <c r="AP34" s="0" t="n">
        <v>0.009</v>
      </c>
      <c r="AQ34" s="0" t="n">
        <v>0.004</v>
      </c>
      <c r="AR34" s="0" t="n">
        <v>0.010237171722023</v>
      </c>
      <c r="AS34" s="0" t="n">
        <v>44.058</v>
      </c>
      <c r="AT34" s="0" t="n">
        <v>0.078</v>
      </c>
      <c r="AU34" s="0" t="n">
        <v>0.039</v>
      </c>
      <c r="AV34" s="0" t="n">
        <v>0.0912330718850305</v>
      </c>
      <c r="AW34" s="0" t="n">
        <v>-0.214</v>
      </c>
      <c r="AX34" s="0" t="n">
        <v>0.067</v>
      </c>
      <c r="AY34" s="0" t="n">
        <v>0.034</v>
      </c>
      <c r="AZ34" s="0" t="n">
        <v>0.0792303732661095</v>
      </c>
      <c r="BA34" s="0" t="n">
        <v>39.709</v>
      </c>
      <c r="BB34" s="0" t="n">
        <v>2.518</v>
      </c>
      <c r="BC34" s="0" t="n">
        <v>1.259</v>
      </c>
      <c r="BD34" s="0" t="n">
        <v>2.96285935421428</v>
      </c>
      <c r="BE34" s="0" t="n">
        <v>-9.662</v>
      </c>
      <c r="BF34" s="0" t="n">
        <v>2.393</v>
      </c>
      <c r="BG34" s="0" t="n">
        <v>1.197</v>
      </c>
      <c r="BH34" s="0" t="n">
        <v>2.81597850033653</v>
      </c>
      <c r="BI34" s="0" t="n">
        <v>0</v>
      </c>
      <c r="BJ34" s="0" t="n">
        <v>0</v>
      </c>
      <c r="BK34" s="0" t="n">
        <v>0</v>
      </c>
      <c r="BL34" s="0" t="n">
        <v>1.36311323772698E-006</v>
      </c>
      <c r="BM34" s="0" t="n">
        <v>1.69</v>
      </c>
      <c r="BO34" s="0" t="n">
        <v>16.06</v>
      </c>
      <c r="BP34" s="0" t="n">
        <v>15.97</v>
      </c>
      <c r="BQ34" s="0" t="n">
        <v>47.39</v>
      </c>
      <c r="BR34" s="0" t="n">
        <v>-3.68887804452793E-005</v>
      </c>
      <c r="BS34" s="0" t="s">
        <v>238</v>
      </c>
      <c r="BT34" s="0" t="n">
        <v>-0.072</v>
      </c>
      <c r="BU34" s="0" t="n">
        <v>1.04086796500091</v>
      </c>
      <c r="BV34" s="0" t="n">
        <v>0.942424066727104</v>
      </c>
      <c r="BW34" s="0" t="n">
        <v>0.867</v>
      </c>
      <c r="BY34" s="0" t="n">
        <v>0.867</v>
      </c>
      <c r="BZ34" s="0" t="n">
        <v>-0.00205035685382354</v>
      </c>
      <c r="CA34" s="0" t="s">
        <v>239</v>
      </c>
      <c r="CB34" s="0" t="n">
        <v>-0.123</v>
      </c>
      <c r="CC34" s="0" t="n">
        <v>1.41789478409295</v>
      </c>
      <c r="CD34" s="0" t="n">
        <v>0.462047894482471</v>
      </c>
      <c r="CE34" s="0" t="n">
        <v>0.287</v>
      </c>
      <c r="CG34" s="0" t="n">
        <v>0.287</v>
      </c>
      <c r="CL34" s="0" t="n">
        <v>-0.059</v>
      </c>
      <c r="CM34" s="0" t="n">
        <v>0.153</v>
      </c>
      <c r="CN34" s="0" t="s">
        <v>2497</v>
      </c>
    </row>
    <row r="35" customFormat="false" ht="15" hidden="false" customHeight="false" outlineLevel="0" collapsed="false">
      <c r="A35" s="0" t="s">
        <v>2598</v>
      </c>
      <c r="B35" s="0" t="s">
        <v>2599</v>
      </c>
      <c r="C35" s="0" t="s">
        <v>94</v>
      </c>
      <c r="D35" s="0" t="s">
        <v>95</v>
      </c>
      <c r="E35" s="0" t="n">
        <f aca="false">FALSE()</f>
        <v>0</v>
      </c>
      <c r="F35" s="0" t="s">
        <v>2600</v>
      </c>
      <c r="G35" s="0" t="n">
        <v>5.82</v>
      </c>
      <c r="H35" s="0" t="s">
        <v>97</v>
      </c>
      <c r="I35" s="0" t="s">
        <v>2497</v>
      </c>
      <c r="J35" s="0" t="s">
        <v>2125</v>
      </c>
      <c r="K35" s="0" t="s">
        <v>144</v>
      </c>
      <c r="M35" s="0" t="n">
        <v>4</v>
      </c>
      <c r="N35" s="0" t="n">
        <v>4</v>
      </c>
      <c r="O35" s="0" t="n">
        <v>5.96898555284139E-008</v>
      </c>
      <c r="P35" s="0" t="n">
        <v>5.93012590284139E-008</v>
      </c>
      <c r="Q35" s="0" t="n">
        <v>2.31</v>
      </c>
      <c r="R35" s="0" t="n">
        <v>0</v>
      </c>
      <c r="S35" s="0" t="n">
        <v>0</v>
      </c>
      <c r="T35" s="0" t="n">
        <v>0.00136264253311166</v>
      </c>
      <c r="U35" s="0" t="n">
        <v>0.04</v>
      </c>
      <c r="V35" s="0" t="n">
        <v>0.01</v>
      </c>
      <c r="W35" s="0" t="n">
        <v>0</v>
      </c>
      <c r="X35" s="0" t="n">
        <v>0.00718913884896421</v>
      </c>
      <c r="Y35" s="0" t="n">
        <v>30.96</v>
      </c>
      <c r="Z35" s="0" t="n">
        <v>0.01</v>
      </c>
      <c r="AA35" s="0" t="n">
        <v>0</v>
      </c>
      <c r="AB35" s="0" t="n">
        <v>0.00741142702217147</v>
      </c>
      <c r="AC35" s="0" t="n">
        <v>11.992</v>
      </c>
      <c r="AD35" s="0" t="n">
        <v>0.001</v>
      </c>
      <c r="AE35" s="0" t="n">
        <v>0.001</v>
      </c>
      <c r="AF35" s="0" t="n">
        <v>0.00144913671441646</v>
      </c>
      <c r="AG35" s="0" t="n">
        <v>-0.256</v>
      </c>
      <c r="AH35" s="0" t="n">
        <v>0.006</v>
      </c>
      <c r="AI35" s="0" t="n">
        <v>0.003</v>
      </c>
      <c r="AJ35" s="0" t="n">
        <v>0.00718158350461573</v>
      </c>
      <c r="AK35" s="0" t="n">
        <v>12.216</v>
      </c>
      <c r="AL35" s="0" t="n">
        <v>0.04</v>
      </c>
      <c r="AM35" s="0" t="n">
        <v>0.02</v>
      </c>
      <c r="AN35" s="0" t="n">
        <v>0.0468836072595096</v>
      </c>
      <c r="AO35" s="0" t="n">
        <v>0.095</v>
      </c>
      <c r="AP35" s="0" t="n">
        <v>0.033</v>
      </c>
      <c r="AQ35" s="0" t="n">
        <v>0.016</v>
      </c>
      <c r="AR35" s="0" t="n">
        <v>0.0382509424134029</v>
      </c>
      <c r="AS35" s="0" t="n">
        <v>-0.291</v>
      </c>
      <c r="AT35" s="0" t="n">
        <v>0.053</v>
      </c>
      <c r="AU35" s="0" t="n">
        <v>0.027</v>
      </c>
      <c r="AV35" s="0" t="n">
        <v>0.0627867935392736</v>
      </c>
      <c r="AW35" s="0" t="n">
        <v>0.222</v>
      </c>
      <c r="AX35" s="0" t="n">
        <v>0.052</v>
      </c>
      <c r="AY35" s="0" t="n">
        <v>0.026</v>
      </c>
      <c r="AZ35" s="0" t="n">
        <v>0.0610107344782473</v>
      </c>
      <c r="BA35" s="0" t="n">
        <v>15.265</v>
      </c>
      <c r="BB35" s="0" t="n">
        <v>6.69</v>
      </c>
      <c r="BC35" s="0" t="n">
        <v>3.345</v>
      </c>
      <c r="BD35" s="0" t="n">
        <v>7.87171069350188</v>
      </c>
      <c r="BE35" s="0" t="n">
        <v>2.952</v>
      </c>
      <c r="BF35" s="0" t="n">
        <v>6.597</v>
      </c>
      <c r="BG35" s="0" t="n">
        <v>3.299</v>
      </c>
      <c r="BH35" s="0" t="n">
        <v>7.76268198258538</v>
      </c>
      <c r="BI35" s="0" t="n">
        <v>0</v>
      </c>
      <c r="BJ35" s="0" t="n">
        <v>0</v>
      </c>
      <c r="BK35" s="0" t="n">
        <v>0</v>
      </c>
      <c r="BL35" s="0" t="n">
        <v>5.92787895353132E-006</v>
      </c>
      <c r="BM35" s="0" t="n">
        <v>2.23</v>
      </c>
      <c r="BO35" s="0" t="n">
        <v>0.04</v>
      </c>
      <c r="BP35" s="0" t="n">
        <v>0.17</v>
      </c>
      <c r="BQ35" s="0" t="n">
        <v>31.09</v>
      </c>
      <c r="BR35" s="0" t="n">
        <v>-0.0014890337324208</v>
      </c>
      <c r="BS35" s="0" t="s">
        <v>2546</v>
      </c>
      <c r="BT35" s="0" t="n">
        <v>0.113</v>
      </c>
      <c r="BU35" s="0" t="n">
        <v>1.02180638065407</v>
      </c>
      <c r="BV35" s="0" t="n">
        <v>0.860827079286627</v>
      </c>
      <c r="BW35" s="0" t="n">
        <v>0.976</v>
      </c>
      <c r="BY35" s="0" t="n">
        <v>0.976</v>
      </c>
      <c r="BZ35" s="0" t="n">
        <v>-0.00737234066224356</v>
      </c>
      <c r="CA35" s="0" t="s">
        <v>2547</v>
      </c>
      <c r="CB35" s="0" t="n">
        <v>0.219</v>
      </c>
      <c r="CC35" s="0" t="n">
        <v>0.45012660076161</v>
      </c>
      <c r="CD35" s="0" t="n">
        <v>0.190893173968822</v>
      </c>
      <c r="CE35" s="0" t="n">
        <v>0.29</v>
      </c>
      <c r="CG35" s="0" t="n">
        <v>0.29</v>
      </c>
      <c r="CL35" s="0" t="n">
        <v>0.222</v>
      </c>
      <c r="CM35" s="0" t="n">
        <v>0</v>
      </c>
      <c r="CN35" s="0" t="s">
        <v>2497</v>
      </c>
    </row>
    <row r="36" customFormat="false" ht="15" hidden="false" customHeight="false" outlineLevel="0" collapsed="false">
      <c r="A36" s="0" t="s">
        <v>2601</v>
      </c>
      <c r="B36" s="0" t="s">
        <v>2602</v>
      </c>
      <c r="C36" s="0" t="s">
        <v>94</v>
      </c>
      <c r="D36" s="0" t="s">
        <v>95</v>
      </c>
      <c r="E36" s="0" t="n">
        <f aca="false">FALSE()</f>
        <v>0</v>
      </c>
      <c r="F36" s="0" t="s">
        <v>628</v>
      </c>
      <c r="H36" s="0" t="s">
        <v>97</v>
      </c>
      <c r="I36" s="0" t="s">
        <v>2497</v>
      </c>
      <c r="J36" s="0" t="s">
        <v>2125</v>
      </c>
      <c r="K36" s="0" t="s">
        <v>629</v>
      </c>
      <c r="M36" s="0" t="n">
        <v>4</v>
      </c>
      <c r="N36" s="0" t="n">
        <v>4</v>
      </c>
      <c r="O36" s="0" t="n">
        <v>8.00074768833151E-008</v>
      </c>
      <c r="P36" s="0" t="n">
        <v>7.96387458833151E-008</v>
      </c>
      <c r="Q36" s="0" t="n">
        <v>2.1</v>
      </c>
      <c r="R36" s="0" t="n">
        <v>0</v>
      </c>
      <c r="S36" s="0" t="n">
        <v>0</v>
      </c>
      <c r="T36" s="0" t="n">
        <v>0.00493972372604052</v>
      </c>
      <c r="U36" s="0" t="n">
        <v>10.95</v>
      </c>
      <c r="V36" s="0" t="n">
        <v>0</v>
      </c>
      <c r="W36" s="0" t="n">
        <v>0</v>
      </c>
      <c r="X36" s="0" t="n">
        <v>0.00220852249716712</v>
      </c>
      <c r="Y36" s="0" t="n">
        <v>42.21</v>
      </c>
      <c r="Z36" s="0" t="n">
        <v>0</v>
      </c>
      <c r="AA36" s="0" t="n">
        <v>0</v>
      </c>
      <c r="AB36" s="0" t="n">
        <v>0.00227681001277572</v>
      </c>
      <c r="AC36" s="0" t="n">
        <v>5.934</v>
      </c>
      <c r="AD36" s="0" t="n">
        <v>0.004</v>
      </c>
      <c r="AE36" s="0" t="n">
        <v>0.002</v>
      </c>
      <c r="AF36" s="0" t="n">
        <v>0.00456523469031447</v>
      </c>
      <c r="AG36" s="0" t="n">
        <v>16.729</v>
      </c>
      <c r="AH36" s="0" t="n">
        <v>0.002</v>
      </c>
      <c r="AI36" s="0" t="n">
        <v>0.001</v>
      </c>
      <c r="AJ36" s="0" t="n">
        <v>0.00220948973316458</v>
      </c>
      <c r="AK36" s="0" t="n">
        <v>22.647</v>
      </c>
      <c r="AL36" s="0" t="n">
        <v>0.01</v>
      </c>
      <c r="AM36" s="0" t="n">
        <v>0.005</v>
      </c>
      <c r="AN36" s="0" t="n">
        <v>0.0112503677695329</v>
      </c>
      <c r="AO36" s="0" t="n">
        <v>-0.021</v>
      </c>
      <c r="AP36" s="0" t="n">
        <v>0.01</v>
      </c>
      <c r="AQ36" s="0" t="n">
        <v>0.005</v>
      </c>
      <c r="AR36" s="0" t="n">
        <v>0.0120840070971909</v>
      </c>
      <c r="AS36" s="0" t="n">
        <v>33.546</v>
      </c>
      <c r="AT36" s="0" t="n">
        <v>0.062</v>
      </c>
      <c r="AU36" s="0" t="n">
        <v>0.031</v>
      </c>
      <c r="AV36" s="0" t="n">
        <v>0.0725607724101262</v>
      </c>
      <c r="AW36" s="0" t="n">
        <v>-0.186</v>
      </c>
      <c r="AX36" s="0" t="n">
        <v>0.058</v>
      </c>
      <c r="AY36" s="0" t="n">
        <v>0.029</v>
      </c>
      <c r="AZ36" s="0" t="n">
        <v>0.0684887811532062</v>
      </c>
      <c r="BA36" s="0" t="n">
        <v>37.434</v>
      </c>
      <c r="BB36" s="0" t="n">
        <v>3.819</v>
      </c>
      <c r="BC36" s="0" t="n">
        <v>1.909</v>
      </c>
      <c r="BD36" s="0" t="n">
        <v>4.49335317564971</v>
      </c>
      <c r="BE36" s="0" t="n">
        <v>-2.154</v>
      </c>
      <c r="BF36" s="0" t="n">
        <v>3.674</v>
      </c>
      <c r="BG36" s="0" t="n">
        <v>1.837</v>
      </c>
      <c r="BH36" s="0" t="n">
        <v>4.32342243309285</v>
      </c>
      <c r="BI36" s="0" t="n">
        <v>0</v>
      </c>
      <c r="BJ36" s="0" t="n">
        <v>0</v>
      </c>
      <c r="BK36" s="0" t="n">
        <v>0</v>
      </c>
      <c r="BL36" s="0" t="n">
        <v>2.43086429549049E-006</v>
      </c>
      <c r="BM36" s="0" t="n">
        <v>2.04</v>
      </c>
      <c r="BO36" s="0" t="n">
        <v>10.95</v>
      </c>
      <c r="BP36" s="0" t="n">
        <v>9.17</v>
      </c>
      <c r="BQ36" s="0" t="n">
        <v>40.37</v>
      </c>
      <c r="BR36" s="0" t="n">
        <v>-1.30697072202445E-005</v>
      </c>
      <c r="BS36" s="0" t="s">
        <v>630</v>
      </c>
      <c r="BT36" s="0" t="n">
        <v>-0.021</v>
      </c>
      <c r="BU36" s="0" t="n">
        <v>1.04240523974197</v>
      </c>
      <c r="BV36" s="0" t="n">
        <v>0.943642989737299</v>
      </c>
      <c r="BW36" s="0" t="n">
        <v>0.922</v>
      </c>
      <c r="BY36" s="0" t="n">
        <v>0.922</v>
      </c>
      <c r="BZ36" s="0" t="n">
        <v>-0.00392540734014201</v>
      </c>
      <c r="CA36" s="0" t="s">
        <v>2278</v>
      </c>
      <c r="CB36" s="0" t="n">
        <v>-0.054</v>
      </c>
      <c r="CC36" s="0" t="n">
        <v>1.33313853502161</v>
      </c>
      <c r="CD36" s="0" t="n">
        <v>0.36339823437735</v>
      </c>
      <c r="CE36" s="0" t="n">
        <v>0.291</v>
      </c>
      <c r="CG36" s="0" t="n">
        <v>0.291</v>
      </c>
      <c r="CL36" s="0" t="n">
        <v>-0.186</v>
      </c>
      <c r="CM36" s="0" t="n">
        <v>0</v>
      </c>
      <c r="CN36" s="0" t="s">
        <v>2497</v>
      </c>
    </row>
    <row r="37" customFormat="false" ht="15" hidden="false" customHeight="false" outlineLevel="0" collapsed="false">
      <c r="A37" s="0" t="s">
        <v>2603</v>
      </c>
      <c r="B37" s="0" t="s">
        <v>2604</v>
      </c>
      <c r="C37" s="0" t="s">
        <v>94</v>
      </c>
      <c r="D37" s="0" t="s">
        <v>95</v>
      </c>
      <c r="E37" s="0" t="n">
        <f aca="false">FALSE()</f>
        <v>0</v>
      </c>
      <c r="F37" s="0" t="s">
        <v>2605</v>
      </c>
      <c r="G37" s="0" t="n">
        <v>5.43</v>
      </c>
      <c r="H37" s="0" t="s">
        <v>97</v>
      </c>
      <c r="I37" s="0" t="s">
        <v>2497</v>
      </c>
      <c r="J37" s="0" t="s">
        <v>2125</v>
      </c>
      <c r="K37" s="0" t="s">
        <v>232</v>
      </c>
      <c r="M37" s="0" t="n">
        <v>4</v>
      </c>
      <c r="N37" s="0" t="n">
        <v>4</v>
      </c>
      <c r="O37" s="0" t="n">
        <v>7.96594316978492E-008</v>
      </c>
      <c r="P37" s="0" t="n">
        <v>7.81953801978492E-008</v>
      </c>
      <c r="Q37" s="0" t="n">
        <v>-37.32</v>
      </c>
      <c r="R37" s="0" t="n">
        <v>0</v>
      </c>
      <c r="S37" s="0" t="n">
        <v>0</v>
      </c>
      <c r="T37" s="0" t="n">
        <v>0.00193939077156247</v>
      </c>
      <c r="U37" s="0" t="n">
        <v>-1.76</v>
      </c>
      <c r="V37" s="0" t="n">
        <v>0</v>
      </c>
      <c r="W37" s="0" t="n">
        <v>0</v>
      </c>
      <c r="X37" s="0" t="n">
        <v>0.00226851947535597</v>
      </c>
      <c r="Y37" s="0" t="n">
        <v>29.1</v>
      </c>
      <c r="Z37" s="0" t="n">
        <v>0</v>
      </c>
      <c r="AA37" s="0" t="n">
        <v>0</v>
      </c>
      <c r="AB37" s="0" t="n">
        <v>0.00233866209753893</v>
      </c>
      <c r="AC37" s="0" t="n">
        <v>-31.486</v>
      </c>
      <c r="AD37" s="0" t="n">
        <v>0.002</v>
      </c>
      <c r="AE37" s="0" t="n">
        <v>0.001</v>
      </c>
      <c r="AF37" s="0" t="n">
        <v>0.00189437321398347</v>
      </c>
      <c r="AG37" s="0" t="n">
        <v>3.868</v>
      </c>
      <c r="AH37" s="0" t="n">
        <v>0.002</v>
      </c>
      <c r="AI37" s="0" t="n">
        <v>0.001</v>
      </c>
      <c r="AJ37" s="0" t="n">
        <v>0.00228306013471254</v>
      </c>
      <c r="AK37" s="0" t="n">
        <v>-28.899</v>
      </c>
      <c r="AL37" s="0" t="n">
        <v>0.014</v>
      </c>
      <c r="AM37" s="0" t="n">
        <v>0.007</v>
      </c>
      <c r="AN37" s="0" t="n">
        <v>0.0164562082698225</v>
      </c>
      <c r="AO37" s="0" t="n">
        <v>-0.096</v>
      </c>
      <c r="AP37" s="0" t="n">
        <v>0.016</v>
      </c>
      <c r="AQ37" s="0" t="n">
        <v>0.008</v>
      </c>
      <c r="AR37" s="0" t="n">
        <v>0.0186279293401563</v>
      </c>
      <c r="AS37" s="0" t="n">
        <v>7.633</v>
      </c>
      <c r="AT37" s="0" t="n">
        <v>0.03</v>
      </c>
      <c r="AU37" s="0" t="n">
        <v>0.015</v>
      </c>
      <c r="AV37" s="0" t="n">
        <v>0.0355751899316248</v>
      </c>
      <c r="AW37" s="0" t="n">
        <v>-0.118</v>
      </c>
      <c r="AX37" s="0" t="n">
        <v>0.032</v>
      </c>
      <c r="AY37" s="0" t="n">
        <v>0.016</v>
      </c>
      <c r="AZ37" s="0" t="n">
        <v>0.0376966098489059</v>
      </c>
      <c r="BA37" s="0" t="n">
        <v>-34.396</v>
      </c>
      <c r="BB37" s="0" t="n">
        <v>4.166</v>
      </c>
      <c r="BC37" s="0" t="n">
        <v>2.083</v>
      </c>
      <c r="BD37" s="0" t="n">
        <v>4.90247840221109</v>
      </c>
      <c r="BE37" s="0" t="n">
        <v>-8.417</v>
      </c>
      <c r="BF37" s="0" t="n">
        <v>4.281</v>
      </c>
      <c r="BG37" s="0" t="n">
        <v>2.14</v>
      </c>
      <c r="BH37" s="0" t="n">
        <v>5.03692451256522</v>
      </c>
      <c r="BI37" s="0" t="n">
        <v>0</v>
      </c>
      <c r="BJ37" s="0" t="n">
        <v>0</v>
      </c>
      <c r="BK37" s="0" t="n">
        <v>0</v>
      </c>
      <c r="BL37" s="0" t="n">
        <v>2.4863280871534E-006</v>
      </c>
      <c r="BM37" s="0" t="n">
        <v>-37.05</v>
      </c>
      <c r="BO37" s="0" t="n">
        <v>-1.76</v>
      </c>
      <c r="BP37" s="0" t="n">
        <v>-1.97</v>
      </c>
      <c r="BQ37" s="0" t="n">
        <v>28.89</v>
      </c>
      <c r="BR37" s="0" t="n">
        <v>0.000410287704937501</v>
      </c>
      <c r="BS37" s="0" t="s">
        <v>233</v>
      </c>
      <c r="BT37" s="0" t="n">
        <v>-0.084</v>
      </c>
      <c r="BU37" s="0" t="n">
        <v>1.07720761366454</v>
      </c>
      <c r="BV37" s="0" t="n">
        <v>0.981679388709135</v>
      </c>
      <c r="BW37" s="0" t="n">
        <v>0.891</v>
      </c>
      <c r="BY37" s="0" t="n">
        <v>0.891</v>
      </c>
      <c r="BZ37" s="0" t="n">
        <v>-0.00244553738661618</v>
      </c>
      <c r="CA37" s="0" t="s">
        <v>234</v>
      </c>
      <c r="CB37" s="0" t="n">
        <v>-0.099</v>
      </c>
      <c r="CC37" s="0" t="n">
        <v>1.08187068211512</v>
      </c>
      <c r="CD37" s="0" t="n">
        <v>0.40380633019377</v>
      </c>
      <c r="CE37" s="0" t="n">
        <v>0.297</v>
      </c>
      <c r="CG37" s="0" t="n">
        <v>0.297</v>
      </c>
      <c r="CL37" s="0" t="n">
        <v>-0.118</v>
      </c>
      <c r="CM37" s="0" t="n">
        <v>0</v>
      </c>
      <c r="CN37" s="0" t="s">
        <v>2497</v>
      </c>
    </row>
    <row r="38" customFormat="false" ht="15" hidden="false" customHeight="false" outlineLevel="0" collapsed="false">
      <c r="A38" s="0" t="s">
        <v>2606</v>
      </c>
      <c r="B38" s="0" t="s">
        <v>2607</v>
      </c>
      <c r="C38" s="0" t="s">
        <v>94</v>
      </c>
      <c r="D38" s="0" t="s">
        <v>95</v>
      </c>
      <c r="E38" s="0" t="n">
        <f aca="false">FALSE()</f>
        <v>0</v>
      </c>
      <c r="F38" s="0" t="s">
        <v>2532</v>
      </c>
      <c r="G38" s="0" t="n">
        <v>6.33</v>
      </c>
      <c r="H38" s="0" t="s">
        <v>97</v>
      </c>
      <c r="I38" s="0" t="s">
        <v>2497</v>
      </c>
      <c r="J38" s="0" t="s">
        <v>2125</v>
      </c>
      <c r="K38" s="0" t="s">
        <v>132</v>
      </c>
      <c r="M38" s="0" t="n">
        <v>4</v>
      </c>
      <c r="N38" s="0" t="n">
        <v>4</v>
      </c>
      <c r="O38" s="0" t="n">
        <v>8.00687635158768E-008</v>
      </c>
      <c r="P38" s="0" t="n">
        <v>7.96222670158768E-008</v>
      </c>
      <c r="Q38" s="0" t="n">
        <v>-37.83</v>
      </c>
      <c r="R38" s="0" t="n">
        <v>0</v>
      </c>
      <c r="S38" s="0" t="n">
        <v>0</v>
      </c>
      <c r="T38" s="0" t="n">
        <v>0.00223190828621639</v>
      </c>
      <c r="U38" s="0" t="n">
        <v>-4.83</v>
      </c>
      <c r="V38" s="0" t="n">
        <v>0.01</v>
      </c>
      <c r="W38" s="0" t="n">
        <v>0</v>
      </c>
      <c r="X38" s="0" t="n">
        <v>0.00679332467096417</v>
      </c>
      <c r="Y38" s="0" t="n">
        <v>25.94</v>
      </c>
      <c r="Z38" s="0" t="n">
        <v>0.01</v>
      </c>
      <c r="AA38" s="0" t="n">
        <v>0</v>
      </c>
      <c r="AB38" s="0" t="n">
        <v>0.00700337426979047</v>
      </c>
      <c r="AC38" s="0" t="n">
        <v>-26.057</v>
      </c>
      <c r="AD38" s="0" t="n">
        <v>0.002</v>
      </c>
      <c r="AE38" s="0" t="n">
        <v>0.001</v>
      </c>
      <c r="AF38" s="0" t="n">
        <v>0.00195047558701546</v>
      </c>
      <c r="AG38" s="0" t="n">
        <v>-5.198</v>
      </c>
      <c r="AH38" s="0" t="n">
        <v>0.006</v>
      </c>
      <c r="AI38" s="0" t="n">
        <v>0.003</v>
      </c>
      <c r="AJ38" s="0" t="n">
        <v>0.00678104656322007</v>
      </c>
      <c r="AK38" s="0" t="n">
        <v>-31.6</v>
      </c>
      <c r="AL38" s="0" t="n">
        <v>0.051</v>
      </c>
      <c r="AM38" s="0" t="n">
        <v>0.026</v>
      </c>
      <c r="AN38" s="0" t="n">
        <v>0.0605674353522055</v>
      </c>
      <c r="AO38" s="0" t="n">
        <v>0.27</v>
      </c>
      <c r="AP38" s="0" t="n">
        <v>0.049</v>
      </c>
      <c r="AQ38" s="0" t="n">
        <v>0.025</v>
      </c>
      <c r="AR38" s="0" t="n">
        <v>0.0577495037944212</v>
      </c>
      <c r="AS38" s="0" t="n">
        <v>-10.085</v>
      </c>
      <c r="AT38" s="0" t="n">
        <v>0.06</v>
      </c>
      <c r="AU38" s="0" t="n">
        <v>0.03</v>
      </c>
      <c r="AV38" s="0" t="n">
        <v>0.0703015113222239</v>
      </c>
      <c r="AW38" s="0" t="n">
        <v>0.287</v>
      </c>
      <c r="AX38" s="0" t="n">
        <v>0.05</v>
      </c>
      <c r="AY38" s="0" t="n">
        <v>0.025</v>
      </c>
      <c r="AZ38" s="0" t="n">
        <v>0.0584300709044541</v>
      </c>
      <c r="BA38" s="0" t="n">
        <v>-18.569</v>
      </c>
      <c r="BB38" s="0" t="n">
        <v>1.105</v>
      </c>
      <c r="BC38" s="0" t="n">
        <v>0.553</v>
      </c>
      <c r="BD38" s="0" t="n">
        <v>1.30044522748039</v>
      </c>
      <c r="BE38" s="0" t="n">
        <v>19.867</v>
      </c>
      <c r="BF38" s="0" t="n">
        <v>1.152</v>
      </c>
      <c r="BG38" s="0" t="n">
        <v>0.576</v>
      </c>
      <c r="BH38" s="0" t="n">
        <v>1.35566040956139</v>
      </c>
      <c r="BI38" s="0" t="n">
        <v>0</v>
      </c>
      <c r="BJ38" s="0" t="n">
        <v>0</v>
      </c>
      <c r="BK38" s="0" t="n">
        <v>0</v>
      </c>
      <c r="BL38" s="0" t="n">
        <v>9.01349059742986E-007</v>
      </c>
      <c r="BM38" s="0" t="n">
        <v>-25.51</v>
      </c>
      <c r="BO38" s="0" t="n">
        <v>-4.83</v>
      </c>
      <c r="BP38" s="0" t="n">
        <v>-4.84</v>
      </c>
      <c r="BQ38" s="0" t="n">
        <v>25.94</v>
      </c>
      <c r="BR38" s="0" t="n">
        <v>-0.00277505104196612</v>
      </c>
      <c r="BS38" s="0" t="s">
        <v>133</v>
      </c>
      <c r="BT38" s="0" t="n">
        <v>0.182</v>
      </c>
      <c r="BU38" s="0" t="n">
        <v>1.18084455680027</v>
      </c>
      <c r="BV38" s="0" t="n">
        <v>0.783519492094952</v>
      </c>
      <c r="BW38" s="0" t="n">
        <v>0.999</v>
      </c>
      <c r="BY38" s="0" t="n">
        <v>0.999</v>
      </c>
      <c r="BZ38" s="0" t="n">
        <v>-0.0148836247497439</v>
      </c>
      <c r="CA38" s="0" t="s">
        <v>134</v>
      </c>
      <c r="CB38" s="0" t="n">
        <v>0.137</v>
      </c>
      <c r="CC38" s="0" t="n">
        <v>1.52233462471365</v>
      </c>
      <c r="CD38" s="0" t="n">
        <v>0.0894583092721147</v>
      </c>
      <c r="CE38" s="0" t="n">
        <v>0.298</v>
      </c>
      <c r="CG38" s="0" t="n">
        <v>0.298</v>
      </c>
      <c r="CL38" s="0" t="n">
        <v>0.287</v>
      </c>
      <c r="CM38" s="0" t="n">
        <v>0</v>
      </c>
      <c r="CN38" s="0" t="s">
        <v>2497</v>
      </c>
    </row>
    <row r="39" customFormat="false" ht="15" hidden="false" customHeight="false" outlineLevel="0" collapsed="false">
      <c r="A39" s="0" t="s">
        <v>2608</v>
      </c>
      <c r="B39" s="0" t="s">
        <v>2609</v>
      </c>
      <c r="C39" s="0" t="s">
        <v>94</v>
      </c>
      <c r="D39" s="0" t="s">
        <v>95</v>
      </c>
      <c r="E39" s="0" t="n">
        <f aca="false">FALSE()</f>
        <v>0</v>
      </c>
      <c r="F39" s="0" t="s">
        <v>628</v>
      </c>
      <c r="H39" s="0" t="s">
        <v>97</v>
      </c>
      <c r="I39" s="0" t="s">
        <v>2497</v>
      </c>
      <c r="J39" s="0" t="s">
        <v>2125</v>
      </c>
      <c r="K39" s="0" t="s">
        <v>629</v>
      </c>
      <c r="M39" s="0" t="n">
        <v>4</v>
      </c>
      <c r="N39" s="0" t="n">
        <v>4</v>
      </c>
      <c r="O39" s="0" t="n">
        <v>8.00114492304785E-008</v>
      </c>
      <c r="P39" s="0" t="n">
        <v>7.96188072304785E-008</v>
      </c>
      <c r="Q39" s="0" t="n">
        <v>1.54</v>
      </c>
      <c r="R39" s="0" t="n">
        <v>0</v>
      </c>
      <c r="S39" s="0" t="n">
        <v>0</v>
      </c>
      <c r="T39" s="0" t="n">
        <v>0.00415307972636939</v>
      </c>
      <c r="U39" s="0" t="n">
        <v>10.8</v>
      </c>
      <c r="V39" s="0" t="n">
        <v>0.01</v>
      </c>
      <c r="W39" s="0" t="n">
        <v>0</v>
      </c>
      <c r="X39" s="0" t="n">
        <v>0.00596237935816316</v>
      </c>
      <c r="Y39" s="0" t="n">
        <v>42.05</v>
      </c>
      <c r="Z39" s="0" t="n">
        <v>0.01</v>
      </c>
      <c r="AA39" s="0" t="n">
        <v>0</v>
      </c>
      <c r="AB39" s="0" t="n">
        <v>0.0061467361279093</v>
      </c>
      <c r="AC39" s="0" t="n">
        <v>5.405</v>
      </c>
      <c r="AD39" s="0" t="n">
        <v>0.003</v>
      </c>
      <c r="AE39" s="0" t="n">
        <v>0.002</v>
      </c>
      <c r="AF39" s="0" t="n">
        <v>0.00404597883581001</v>
      </c>
      <c r="AG39" s="0" t="n">
        <v>16.573</v>
      </c>
      <c r="AH39" s="0" t="n">
        <v>0.005</v>
      </c>
      <c r="AI39" s="0" t="n">
        <v>0.003</v>
      </c>
      <c r="AJ39" s="0" t="n">
        <v>0.00599687891649508</v>
      </c>
      <c r="AK39" s="0" t="n">
        <v>21.955</v>
      </c>
      <c r="AL39" s="0" t="n">
        <v>0.028</v>
      </c>
      <c r="AM39" s="0" t="n">
        <v>0.014</v>
      </c>
      <c r="AN39" s="0" t="n">
        <v>0.0324508569578525</v>
      </c>
      <c r="AO39" s="0" t="n">
        <v>-0.004</v>
      </c>
      <c r="AP39" s="0" t="n">
        <v>0.022</v>
      </c>
      <c r="AQ39" s="0" t="n">
        <v>0.011</v>
      </c>
      <c r="AR39" s="0" t="n">
        <v>0.0257725912272155</v>
      </c>
      <c r="AS39" s="0" t="n">
        <v>33.252</v>
      </c>
      <c r="AT39" s="0" t="n">
        <v>0.031</v>
      </c>
      <c r="AU39" s="0" t="n">
        <v>0.015</v>
      </c>
      <c r="AV39" s="0" t="n">
        <v>0.0363060849986501</v>
      </c>
      <c r="AW39" s="0" t="n">
        <v>-0.164</v>
      </c>
      <c r="AX39" s="0" t="n">
        <v>0.036</v>
      </c>
      <c r="AY39" s="0" t="n">
        <v>0.018</v>
      </c>
      <c r="AZ39" s="0" t="n">
        <v>0.0428137046843494</v>
      </c>
      <c r="BA39" s="0" t="n">
        <v>37.844</v>
      </c>
      <c r="BB39" s="0" t="n">
        <v>1.294</v>
      </c>
      <c r="BC39" s="0" t="n">
        <v>0.647</v>
      </c>
      <c r="BD39" s="0" t="n">
        <v>1.5229916418025</v>
      </c>
      <c r="BE39" s="0" t="n">
        <v>-0.898</v>
      </c>
      <c r="BF39" s="0" t="n">
        <v>1.252</v>
      </c>
      <c r="BG39" s="0" t="n">
        <v>0.626</v>
      </c>
      <c r="BH39" s="0" t="n">
        <v>1.47340130384564</v>
      </c>
      <c r="BI39" s="0" t="n">
        <v>0</v>
      </c>
      <c r="BJ39" s="0" t="n">
        <v>0</v>
      </c>
      <c r="BK39" s="0" t="n">
        <v>0</v>
      </c>
      <c r="BL39" s="0" t="n">
        <v>1.17984664356573E-006</v>
      </c>
      <c r="BM39" s="0" t="n">
        <v>1.49</v>
      </c>
      <c r="BO39" s="0" t="n">
        <v>10.8</v>
      </c>
      <c r="BP39" s="0" t="n">
        <v>9.02</v>
      </c>
      <c r="BQ39" s="0" t="n">
        <v>40.22</v>
      </c>
      <c r="BR39" s="0" t="n">
        <v>-1.30697072202445E-005</v>
      </c>
      <c r="BS39" s="0" t="s">
        <v>630</v>
      </c>
      <c r="BT39" s="0" t="n">
        <v>-0.003</v>
      </c>
      <c r="BU39" s="0" t="n">
        <v>1.04159121285503</v>
      </c>
      <c r="BV39" s="0" t="n">
        <v>0.942539200436663</v>
      </c>
      <c r="BW39" s="0" t="n">
        <v>0.939</v>
      </c>
      <c r="BY39" s="0" t="n">
        <v>0.939</v>
      </c>
      <c r="BZ39" s="0" t="n">
        <v>-0.00392540734014201</v>
      </c>
      <c r="CA39" s="0" t="s">
        <v>2278</v>
      </c>
      <c r="CB39" s="0" t="n">
        <v>-0.033</v>
      </c>
      <c r="CC39" s="0" t="n">
        <v>1.19038167013259</v>
      </c>
      <c r="CD39" s="0" t="n">
        <v>0.338892016232332</v>
      </c>
      <c r="CE39" s="0" t="n">
        <v>0.3</v>
      </c>
      <c r="CG39" s="0" t="n">
        <v>0.3</v>
      </c>
      <c r="CL39" s="0" t="n">
        <v>-0.164</v>
      </c>
      <c r="CM39" s="0" t="n">
        <v>0</v>
      </c>
      <c r="CN39" s="0" t="s">
        <v>2497</v>
      </c>
    </row>
    <row r="40" customFormat="false" ht="15" hidden="false" customHeight="false" outlineLevel="0" collapsed="false">
      <c r="A40" s="0" t="s">
        <v>2610</v>
      </c>
      <c r="B40" s="0" t="s">
        <v>2611</v>
      </c>
      <c r="C40" s="0" t="s">
        <v>94</v>
      </c>
      <c r="D40" s="0" t="s">
        <v>95</v>
      </c>
      <c r="E40" s="0" t="n">
        <f aca="false">FALSE()</f>
        <v>0</v>
      </c>
      <c r="F40" s="0" t="s">
        <v>2515</v>
      </c>
      <c r="G40" s="0" t="n">
        <v>5.94</v>
      </c>
      <c r="H40" s="0" t="s">
        <v>97</v>
      </c>
      <c r="I40" s="0" t="s">
        <v>2497</v>
      </c>
      <c r="J40" s="0" t="s">
        <v>2125</v>
      </c>
      <c r="K40" s="0" t="s">
        <v>100</v>
      </c>
      <c r="M40" s="0" t="n">
        <v>4</v>
      </c>
      <c r="N40" s="0" t="n">
        <v>4</v>
      </c>
      <c r="O40" s="0" t="n">
        <v>7.9188575159287E-008</v>
      </c>
      <c r="P40" s="0" t="n">
        <v>7.9112305159287E-008</v>
      </c>
      <c r="Q40" s="0" t="n">
        <v>-37.63</v>
      </c>
      <c r="R40" s="0" t="n">
        <v>0</v>
      </c>
      <c r="S40" s="0" t="n">
        <v>0</v>
      </c>
      <c r="T40" s="0" t="n">
        <v>0.00271488641318066</v>
      </c>
      <c r="U40" s="0" t="n">
        <v>-2.76</v>
      </c>
      <c r="V40" s="0" t="n">
        <v>0</v>
      </c>
      <c r="W40" s="0" t="n">
        <v>0</v>
      </c>
      <c r="X40" s="0" t="n">
        <v>0.00269362368049112</v>
      </c>
      <c r="Y40" s="0" t="n">
        <v>28.08</v>
      </c>
      <c r="Z40" s="0" t="n">
        <v>0</v>
      </c>
      <c r="AA40" s="0" t="n">
        <v>0</v>
      </c>
      <c r="AB40" s="0" t="n">
        <v>0.00277691052469351</v>
      </c>
      <c r="AC40" s="0" t="n">
        <v>-31.789</v>
      </c>
      <c r="AD40" s="0" t="n">
        <v>0.002</v>
      </c>
      <c r="AE40" s="0" t="n">
        <v>0.001</v>
      </c>
      <c r="AF40" s="0" t="n">
        <v>0.00263775504774492</v>
      </c>
      <c r="AG40" s="0" t="n">
        <v>2.908</v>
      </c>
      <c r="AH40" s="0" t="n">
        <v>0.002</v>
      </c>
      <c r="AI40" s="0" t="n">
        <v>0.001</v>
      </c>
      <c r="AJ40" s="0" t="n">
        <v>0.00271194226494262</v>
      </c>
      <c r="AK40" s="0" t="n">
        <v>-30.049</v>
      </c>
      <c r="AL40" s="0" t="n">
        <v>0.005</v>
      </c>
      <c r="AM40" s="0" t="n">
        <v>0.002</v>
      </c>
      <c r="AN40" s="0" t="n">
        <v>0.00536773185396494</v>
      </c>
      <c r="AO40" s="0" t="n">
        <v>-0.017</v>
      </c>
      <c r="AP40" s="0" t="n">
        <v>0.008</v>
      </c>
      <c r="AQ40" s="0" t="n">
        <v>0.004</v>
      </c>
      <c r="AR40" s="0" t="n">
        <v>0.0088429383820549</v>
      </c>
      <c r="AS40" s="0" t="n">
        <v>5.687</v>
      </c>
      <c r="AT40" s="0" t="n">
        <v>0.036</v>
      </c>
      <c r="AU40" s="0" t="n">
        <v>0.018</v>
      </c>
      <c r="AV40" s="0" t="n">
        <v>0.0419214074970056</v>
      </c>
      <c r="AW40" s="0" t="n">
        <v>-0.136</v>
      </c>
      <c r="AX40" s="0" t="n">
        <v>0.036</v>
      </c>
      <c r="AY40" s="0" t="n">
        <v>0.018</v>
      </c>
      <c r="AZ40" s="0" t="n">
        <v>0.0428526911350967</v>
      </c>
      <c r="BA40" s="0" t="n">
        <v>-43.119</v>
      </c>
      <c r="BB40" s="0" t="n">
        <v>1.711</v>
      </c>
      <c r="BC40" s="0" t="n">
        <v>0.856</v>
      </c>
      <c r="BD40" s="0" t="n">
        <v>2.01381382257548</v>
      </c>
      <c r="BE40" s="0" t="n">
        <v>-15.196</v>
      </c>
      <c r="BF40" s="0" t="n">
        <v>1.768</v>
      </c>
      <c r="BG40" s="0" t="n">
        <v>0.884</v>
      </c>
      <c r="BH40" s="0" t="n">
        <v>2.0802943868193</v>
      </c>
      <c r="BI40" s="0" t="n">
        <v>0</v>
      </c>
      <c r="BJ40" s="0" t="n">
        <v>0</v>
      </c>
      <c r="BK40" s="0" t="n">
        <v>0</v>
      </c>
      <c r="BL40" s="0" t="n">
        <v>1.00627085117798E-006</v>
      </c>
      <c r="BM40" s="0" t="n">
        <v>-37.53</v>
      </c>
      <c r="BO40" s="0" t="n">
        <v>-2.76</v>
      </c>
      <c r="BP40" s="0" t="n">
        <v>-2.89</v>
      </c>
      <c r="BQ40" s="0" t="n">
        <v>27.94</v>
      </c>
      <c r="BR40" s="0" t="n">
        <v>-3.68887804452793E-005</v>
      </c>
      <c r="BS40" s="0" t="s">
        <v>238</v>
      </c>
      <c r="BT40" s="0" t="n">
        <v>-0.018</v>
      </c>
      <c r="BU40" s="0" t="n">
        <v>1.04086796500091</v>
      </c>
      <c r="BV40" s="0" t="n">
        <v>0.942424066727104</v>
      </c>
      <c r="BW40" s="0" t="n">
        <v>0.924</v>
      </c>
      <c r="BY40" s="0" t="n">
        <v>0.924</v>
      </c>
      <c r="BZ40" s="0" t="n">
        <v>-0.00205035685382354</v>
      </c>
      <c r="CA40" s="0" t="s">
        <v>239</v>
      </c>
      <c r="CB40" s="0" t="n">
        <v>-0.124</v>
      </c>
      <c r="CC40" s="0" t="n">
        <v>1.48692810295479</v>
      </c>
      <c r="CD40" s="0" t="n">
        <v>0.485436967361373</v>
      </c>
      <c r="CE40" s="0" t="n">
        <v>0.3</v>
      </c>
      <c r="CG40" s="0" t="n">
        <v>0.3</v>
      </c>
      <c r="CL40" s="0" t="n">
        <v>-0.116</v>
      </c>
      <c r="CM40" s="0" t="n">
        <v>0.092</v>
      </c>
      <c r="CN40" s="0" t="s">
        <v>2497</v>
      </c>
    </row>
    <row r="41" customFormat="false" ht="15" hidden="false" customHeight="false" outlineLevel="0" collapsed="false">
      <c r="A41" s="0" t="s">
        <v>2612</v>
      </c>
      <c r="B41" s="0" t="s">
        <v>2613</v>
      </c>
      <c r="C41" s="0" t="s">
        <v>94</v>
      </c>
      <c r="D41" s="0" t="s">
        <v>95</v>
      </c>
      <c r="E41" s="0" t="n">
        <f aca="false">FALSE()</f>
        <v>0</v>
      </c>
      <c r="F41" s="0" t="s">
        <v>2614</v>
      </c>
      <c r="G41" s="0" t="n">
        <v>5.77</v>
      </c>
      <c r="H41" s="0" t="s">
        <v>97</v>
      </c>
      <c r="I41" s="0" t="s">
        <v>2497</v>
      </c>
      <c r="J41" s="0" t="s">
        <v>2125</v>
      </c>
      <c r="K41" s="0" t="s">
        <v>172</v>
      </c>
      <c r="M41" s="0" t="n">
        <v>4</v>
      </c>
      <c r="N41" s="0" t="n">
        <v>4</v>
      </c>
      <c r="O41" s="0" t="n">
        <v>7.86939950854531E-008</v>
      </c>
      <c r="P41" s="0" t="n">
        <v>7.66622445854531E-008</v>
      </c>
      <c r="Q41" s="0" t="n">
        <v>-37.15</v>
      </c>
      <c r="R41" s="0" t="n">
        <v>0</v>
      </c>
      <c r="S41" s="0" t="n">
        <v>0</v>
      </c>
      <c r="T41" s="0" t="n">
        <v>0.00176950882152629</v>
      </c>
      <c r="U41" s="0" t="n">
        <v>-2.18</v>
      </c>
      <c r="V41" s="0" t="n">
        <v>0</v>
      </c>
      <c r="W41" s="0" t="n">
        <v>0</v>
      </c>
      <c r="X41" s="0" t="n">
        <v>0.00326366153655823</v>
      </c>
      <c r="Y41" s="0" t="n">
        <v>28.67</v>
      </c>
      <c r="Z41" s="0" t="n">
        <v>0</v>
      </c>
      <c r="AA41" s="0" t="n">
        <v>0</v>
      </c>
      <c r="AB41" s="0" t="n">
        <v>0.00336457395127098</v>
      </c>
      <c r="AC41" s="0" t="n">
        <v>-31.342</v>
      </c>
      <c r="AD41" s="0" t="n">
        <v>0.001</v>
      </c>
      <c r="AE41" s="0" t="n">
        <v>0.001</v>
      </c>
      <c r="AF41" s="0" t="n">
        <v>0.00159758110374908</v>
      </c>
      <c r="AG41" s="0" t="n">
        <v>3.449</v>
      </c>
      <c r="AH41" s="0" t="n">
        <v>0.003</v>
      </c>
      <c r="AI41" s="0" t="n">
        <v>0.001</v>
      </c>
      <c r="AJ41" s="0" t="n">
        <v>0.00327678247770811</v>
      </c>
      <c r="AK41" s="0" t="n">
        <v>-29.095</v>
      </c>
      <c r="AL41" s="0" t="n">
        <v>0.02</v>
      </c>
      <c r="AM41" s="0" t="n">
        <v>0.01</v>
      </c>
      <c r="AN41" s="0" t="n">
        <v>0.0240124506047496</v>
      </c>
      <c r="AO41" s="0" t="n">
        <v>-0.04</v>
      </c>
      <c r="AP41" s="0" t="n">
        <v>0.023</v>
      </c>
      <c r="AQ41" s="0" t="n">
        <v>0.011</v>
      </c>
      <c r="AR41" s="0" t="n">
        <v>0.0270615907285264</v>
      </c>
      <c r="AS41" s="0" t="n">
        <v>6.831</v>
      </c>
      <c r="AT41" s="0" t="n">
        <v>0.058</v>
      </c>
      <c r="AU41" s="0" t="n">
        <v>0.029</v>
      </c>
      <c r="AV41" s="0" t="n">
        <v>0.0687122659934744</v>
      </c>
      <c r="AW41" s="0" t="n">
        <v>-0.079</v>
      </c>
      <c r="AX41" s="0" t="n">
        <v>0.061</v>
      </c>
      <c r="AY41" s="0" t="n">
        <v>0.03</v>
      </c>
      <c r="AZ41" s="0" t="n">
        <v>0.0712665598294923</v>
      </c>
      <c r="BA41" s="0" t="n">
        <v>-27.502</v>
      </c>
      <c r="BB41" s="0" t="n">
        <v>10.614</v>
      </c>
      <c r="BC41" s="0" t="n">
        <v>5.307</v>
      </c>
      <c r="BD41" s="0" t="n">
        <v>12.4894977918791</v>
      </c>
      <c r="BE41" s="0" t="n">
        <v>-0.676</v>
      </c>
      <c r="BF41" s="0" t="n">
        <v>10.91</v>
      </c>
      <c r="BG41" s="0" t="n">
        <v>5.455</v>
      </c>
      <c r="BH41" s="0" t="n">
        <v>12.837512835065</v>
      </c>
      <c r="BI41" s="0" t="n">
        <v>0</v>
      </c>
      <c r="BJ41" s="0" t="n">
        <v>0</v>
      </c>
      <c r="BK41" s="0" t="n">
        <v>0</v>
      </c>
      <c r="BL41" s="0" t="n">
        <v>6.80084460837799E-006</v>
      </c>
      <c r="BM41" s="0" t="n">
        <v>-37.17</v>
      </c>
      <c r="BO41" s="0" t="n">
        <v>-2.18</v>
      </c>
      <c r="BP41" s="0" t="n">
        <v>-2.48</v>
      </c>
      <c r="BQ41" s="0" t="n">
        <v>28.36</v>
      </c>
      <c r="BR41" s="0" t="n">
        <v>-0.000547477691663798</v>
      </c>
      <c r="BS41" s="0" t="s">
        <v>173</v>
      </c>
      <c r="BT41" s="0" t="n">
        <v>-0.056</v>
      </c>
      <c r="BU41" s="0" t="n">
        <v>1.03883145152355</v>
      </c>
      <c r="BV41" s="0" t="n">
        <v>0.936289198968814</v>
      </c>
      <c r="BW41" s="0" t="n">
        <v>0.878</v>
      </c>
      <c r="BY41" s="0" t="n">
        <v>0.878</v>
      </c>
      <c r="BZ41" s="0" t="n">
        <v>-0.00170547037568602</v>
      </c>
      <c r="CA41" s="0" t="s">
        <v>174</v>
      </c>
      <c r="CB41" s="0" t="n">
        <v>-0.067</v>
      </c>
      <c r="CC41" s="0" t="n">
        <v>1.3092109449244</v>
      </c>
      <c r="CD41" s="0" t="n">
        <v>0.388571560717542</v>
      </c>
      <c r="CE41" s="0" t="n">
        <v>0.301</v>
      </c>
      <c r="CG41" s="0" t="n">
        <v>0.301</v>
      </c>
      <c r="CL41" s="0" t="n">
        <v>-0.079</v>
      </c>
      <c r="CM41" s="0" t="n">
        <v>0</v>
      </c>
      <c r="CN41" s="0" t="s">
        <v>2497</v>
      </c>
    </row>
    <row r="42" customFormat="false" ht="15" hidden="false" customHeight="false" outlineLevel="0" collapsed="false">
      <c r="A42" s="0" t="s">
        <v>2615</v>
      </c>
      <c r="B42" s="0" t="s">
        <v>2616</v>
      </c>
      <c r="C42" s="0" t="s">
        <v>94</v>
      </c>
      <c r="D42" s="0" t="s">
        <v>95</v>
      </c>
      <c r="E42" s="0" t="n">
        <f aca="false">FALSE()</f>
        <v>0</v>
      </c>
      <c r="F42" s="0" t="s">
        <v>2515</v>
      </c>
      <c r="G42" s="0" t="n">
        <v>5.97</v>
      </c>
      <c r="H42" s="0" t="s">
        <v>97</v>
      </c>
      <c r="I42" s="0" t="s">
        <v>2497</v>
      </c>
      <c r="J42" s="0" t="s">
        <v>2125</v>
      </c>
      <c r="K42" s="0" t="s">
        <v>172</v>
      </c>
      <c r="M42" s="0" t="n">
        <v>4</v>
      </c>
      <c r="N42" s="0" t="n">
        <v>4</v>
      </c>
      <c r="O42" s="0" t="n">
        <v>7.94447121277044E-008</v>
      </c>
      <c r="P42" s="0" t="n">
        <v>7.89850266277044E-008</v>
      </c>
      <c r="Q42" s="0" t="n">
        <v>-37.78</v>
      </c>
      <c r="R42" s="0" t="n">
        <v>0</v>
      </c>
      <c r="S42" s="0" t="n">
        <v>0</v>
      </c>
      <c r="T42" s="0" t="n">
        <v>0.00114007175802176</v>
      </c>
      <c r="U42" s="0" t="n">
        <v>-2.98</v>
      </c>
      <c r="V42" s="0" t="n">
        <v>0</v>
      </c>
      <c r="W42" s="0" t="n">
        <v>0</v>
      </c>
      <c r="X42" s="0" t="n">
        <v>0.00200701653386288</v>
      </c>
      <c r="Y42" s="0" t="n">
        <v>27.84</v>
      </c>
      <c r="Z42" s="0" t="n">
        <v>0</v>
      </c>
      <c r="AA42" s="0" t="n">
        <v>0</v>
      </c>
      <c r="AB42" s="0" t="n">
        <v>0.00206907348508925</v>
      </c>
      <c r="AC42" s="0" t="n">
        <v>-31.96</v>
      </c>
      <c r="AD42" s="0" t="n">
        <v>0.001</v>
      </c>
      <c r="AE42" s="0" t="n">
        <v>0</v>
      </c>
      <c r="AF42" s="0" t="n">
        <v>0.00107543491673784</v>
      </c>
      <c r="AG42" s="0" t="n">
        <v>2.64</v>
      </c>
      <c r="AH42" s="0" t="n">
        <v>0.002</v>
      </c>
      <c r="AI42" s="0" t="n">
        <v>0.001</v>
      </c>
      <c r="AJ42" s="0" t="n">
        <v>0.00201654018572087</v>
      </c>
      <c r="AK42" s="0" t="n">
        <v>-30.499</v>
      </c>
      <c r="AL42" s="0" t="n">
        <v>0.009</v>
      </c>
      <c r="AM42" s="0" t="n">
        <v>0.005</v>
      </c>
      <c r="AN42" s="0" t="n">
        <v>0.0111091485651651</v>
      </c>
      <c r="AO42" s="0" t="n">
        <v>-0.036</v>
      </c>
      <c r="AP42" s="0" t="n">
        <v>0.012</v>
      </c>
      <c r="AQ42" s="0" t="n">
        <v>0.006</v>
      </c>
      <c r="AR42" s="0" t="n">
        <v>0.0137603807421159</v>
      </c>
      <c r="AS42" s="0" t="n">
        <v>5.218</v>
      </c>
      <c r="AT42" s="0" t="n">
        <v>0.039</v>
      </c>
      <c r="AU42" s="0" t="n">
        <v>0.02</v>
      </c>
      <c r="AV42" s="0" t="n">
        <v>0.0463528794103119</v>
      </c>
      <c r="AW42" s="0" t="n">
        <v>-0.07</v>
      </c>
      <c r="AX42" s="0" t="n">
        <v>0.042</v>
      </c>
      <c r="AY42" s="0" t="n">
        <v>0.021</v>
      </c>
      <c r="AZ42" s="0" t="n">
        <v>0.0498398882262837</v>
      </c>
      <c r="BA42" s="0" t="n">
        <v>-28.009</v>
      </c>
      <c r="BB42" s="0" t="n">
        <v>1.971</v>
      </c>
      <c r="BC42" s="0" t="n">
        <v>0.986</v>
      </c>
      <c r="BD42" s="0" t="n">
        <v>2.31924417469359</v>
      </c>
      <c r="BE42" s="0" t="n">
        <v>1.067</v>
      </c>
      <c r="BF42" s="0" t="n">
        <v>2.026</v>
      </c>
      <c r="BG42" s="0" t="n">
        <v>1.013</v>
      </c>
      <c r="BH42" s="0" t="n">
        <v>2.38448399707726</v>
      </c>
      <c r="BI42" s="0" t="n">
        <v>0</v>
      </c>
      <c r="BJ42" s="0" t="n">
        <v>0</v>
      </c>
      <c r="BK42" s="0" t="n">
        <v>0</v>
      </c>
      <c r="BL42" s="0" t="n">
        <v>1.16369268353154E-006</v>
      </c>
      <c r="BM42" s="0" t="n">
        <v>-37.82</v>
      </c>
      <c r="BO42" s="0" t="n">
        <v>-2.98</v>
      </c>
      <c r="BP42" s="0" t="n">
        <v>-3.27</v>
      </c>
      <c r="BQ42" s="0" t="n">
        <v>27.55</v>
      </c>
      <c r="BR42" s="0" t="n">
        <v>-0.000547477691663798</v>
      </c>
      <c r="BS42" s="0" t="s">
        <v>173</v>
      </c>
      <c r="BT42" s="0" t="n">
        <v>-0.053</v>
      </c>
      <c r="BU42" s="0" t="n">
        <v>1.03883145152355</v>
      </c>
      <c r="BV42" s="0" t="n">
        <v>0.936289198968814</v>
      </c>
      <c r="BW42" s="0" t="n">
        <v>0.882</v>
      </c>
      <c r="BY42" s="0" t="n">
        <v>0.882</v>
      </c>
      <c r="BZ42" s="0" t="n">
        <v>-0.00170547037568602</v>
      </c>
      <c r="CA42" s="0" t="s">
        <v>174</v>
      </c>
      <c r="CB42" s="0" t="n">
        <v>-0.061</v>
      </c>
      <c r="CC42" s="0" t="n">
        <v>1.3092109449244</v>
      </c>
      <c r="CD42" s="0" t="n">
        <v>0.388571560717542</v>
      </c>
      <c r="CE42" s="0" t="n">
        <v>0.309</v>
      </c>
      <c r="CG42" s="0" t="n">
        <v>0.309</v>
      </c>
      <c r="CL42" s="0" t="n">
        <v>-0.07</v>
      </c>
      <c r="CM42" s="0" t="n">
        <v>0</v>
      </c>
      <c r="CN42" s="0" t="s">
        <v>2497</v>
      </c>
    </row>
    <row r="43" customFormat="false" ht="15" hidden="false" customHeight="false" outlineLevel="0" collapsed="false">
      <c r="A43" s="0" t="s">
        <v>2617</v>
      </c>
      <c r="B43" s="0" t="s">
        <v>2618</v>
      </c>
      <c r="C43" s="0" t="s">
        <v>94</v>
      </c>
      <c r="D43" s="0" t="s">
        <v>95</v>
      </c>
      <c r="E43" s="0" t="n">
        <f aca="false">FALSE()</f>
        <v>0</v>
      </c>
      <c r="F43" s="0" t="s">
        <v>2619</v>
      </c>
      <c r="G43" s="0" t="n">
        <v>6.63</v>
      </c>
      <c r="H43" s="0" t="s">
        <v>97</v>
      </c>
      <c r="I43" s="0" t="s">
        <v>2497</v>
      </c>
      <c r="J43" s="0" t="s">
        <v>2125</v>
      </c>
      <c r="K43" s="0" t="s">
        <v>232</v>
      </c>
      <c r="M43" s="0" t="n">
        <v>4</v>
      </c>
      <c r="N43" s="0" t="n">
        <v>4</v>
      </c>
      <c r="O43" s="0" t="n">
        <v>7.9491354613504E-008</v>
      </c>
      <c r="P43" s="0" t="n">
        <v>7.8702036113504E-008</v>
      </c>
      <c r="Q43" s="0" t="n">
        <v>-37.88</v>
      </c>
      <c r="R43" s="0" t="n">
        <v>0</v>
      </c>
      <c r="S43" s="0" t="n">
        <v>0</v>
      </c>
      <c r="T43" s="0" t="n">
        <v>0.000710380340049592</v>
      </c>
      <c r="U43" s="0" t="n">
        <v>-3.42</v>
      </c>
      <c r="V43" s="0" t="n">
        <v>0</v>
      </c>
      <c r="W43" s="0" t="n">
        <v>0</v>
      </c>
      <c r="X43" s="0" t="n">
        <v>0.00231936021461925</v>
      </c>
      <c r="Y43" s="0" t="n">
        <v>27.39</v>
      </c>
      <c r="Z43" s="0" t="n">
        <v>0</v>
      </c>
      <c r="AA43" s="0" t="n">
        <v>0</v>
      </c>
      <c r="AB43" s="0" t="n">
        <v>0.00239107483245186</v>
      </c>
      <c r="AC43" s="0" t="n">
        <v>-32.067</v>
      </c>
      <c r="AD43" s="0" t="n">
        <v>0.001</v>
      </c>
      <c r="AE43" s="0" t="n">
        <v>0</v>
      </c>
      <c r="AF43" s="0" t="n">
        <v>0.000680173240770412</v>
      </c>
      <c r="AG43" s="0" t="n">
        <v>2.201</v>
      </c>
      <c r="AH43" s="0" t="n">
        <v>0.002</v>
      </c>
      <c r="AI43" s="0" t="n">
        <v>0.001</v>
      </c>
      <c r="AJ43" s="0" t="n">
        <v>0.00233038259104146</v>
      </c>
      <c r="AK43" s="0" t="n">
        <v>-31.073</v>
      </c>
      <c r="AL43" s="0" t="n">
        <v>0.032</v>
      </c>
      <c r="AM43" s="0" t="n">
        <v>0.016</v>
      </c>
      <c r="AN43" s="0" t="n">
        <v>0.0374199919772603</v>
      </c>
      <c r="AO43" s="0" t="n">
        <v>-0.083</v>
      </c>
      <c r="AP43" s="0" t="n">
        <v>0.034</v>
      </c>
      <c r="AQ43" s="0" t="n">
        <v>0.017</v>
      </c>
      <c r="AR43" s="0" t="n">
        <v>0.0396897368438567</v>
      </c>
      <c r="AS43" s="0" t="n">
        <v>4.308</v>
      </c>
      <c r="AT43" s="0" t="n">
        <v>0.074</v>
      </c>
      <c r="AU43" s="0" t="n">
        <v>0.037</v>
      </c>
      <c r="AV43" s="0" t="n">
        <v>0.0865106383579937</v>
      </c>
      <c r="AW43" s="0" t="n">
        <v>-0.098</v>
      </c>
      <c r="AX43" s="0" t="n">
        <v>0.072</v>
      </c>
      <c r="AY43" s="0" t="n">
        <v>0.036</v>
      </c>
      <c r="AZ43" s="0" t="n">
        <v>0.085104786723226</v>
      </c>
      <c r="BA43" s="0" t="n">
        <v>-42.552</v>
      </c>
      <c r="BB43" s="0" t="n">
        <v>9.354</v>
      </c>
      <c r="BC43" s="0" t="n">
        <v>4.677</v>
      </c>
      <c r="BD43" s="0" t="n">
        <v>11.006093501318</v>
      </c>
      <c r="BE43" s="0" t="n">
        <v>-12.944</v>
      </c>
      <c r="BF43" s="0" t="n">
        <v>9.642</v>
      </c>
      <c r="BG43" s="0" t="n">
        <v>4.821</v>
      </c>
      <c r="BH43" s="0" t="n">
        <v>11.3456482794837</v>
      </c>
      <c r="BI43" s="0" t="n">
        <v>0</v>
      </c>
      <c r="BJ43" s="0" t="n">
        <v>0</v>
      </c>
      <c r="BK43" s="0" t="n">
        <v>0</v>
      </c>
      <c r="BL43" s="0" t="n">
        <v>7.53011957513809E-006</v>
      </c>
      <c r="BM43" s="0" t="n">
        <v>-37.6</v>
      </c>
      <c r="BO43" s="0" t="n">
        <v>-3.42</v>
      </c>
      <c r="BP43" s="0" t="n">
        <v>-3.62</v>
      </c>
      <c r="BQ43" s="0" t="n">
        <v>27.18</v>
      </c>
      <c r="BR43" s="0" t="n">
        <v>0.000410287704937501</v>
      </c>
      <c r="BS43" s="0" t="s">
        <v>233</v>
      </c>
      <c r="BT43" s="0" t="n">
        <v>-0.071</v>
      </c>
      <c r="BU43" s="0" t="n">
        <v>1.07720761366454</v>
      </c>
      <c r="BV43" s="0" t="n">
        <v>0.981679388709135</v>
      </c>
      <c r="BW43" s="0" t="n">
        <v>0.906</v>
      </c>
      <c r="BY43" s="0" t="n">
        <v>0.906</v>
      </c>
      <c r="BZ43" s="0" t="n">
        <v>-0.00244553738661618</v>
      </c>
      <c r="CA43" s="0" t="s">
        <v>234</v>
      </c>
      <c r="CB43" s="0" t="n">
        <v>-0.087</v>
      </c>
      <c r="CC43" s="0" t="n">
        <v>1.08187068211512</v>
      </c>
      <c r="CD43" s="0" t="n">
        <v>0.40380633019377</v>
      </c>
      <c r="CE43" s="0" t="n">
        <v>0.309</v>
      </c>
      <c r="CG43" s="0" t="n">
        <v>0.309</v>
      </c>
      <c r="CL43" s="0" t="n">
        <v>-0.098</v>
      </c>
      <c r="CM43" s="0" t="n">
        <v>0</v>
      </c>
      <c r="CN43" s="0" t="s">
        <v>2497</v>
      </c>
    </row>
    <row r="44" customFormat="false" ht="15" hidden="false" customHeight="false" outlineLevel="0" collapsed="false">
      <c r="A44" s="0" t="s">
        <v>2620</v>
      </c>
      <c r="B44" s="0" t="s">
        <v>2621</v>
      </c>
      <c r="C44" s="0" t="s">
        <v>94</v>
      </c>
      <c r="D44" s="0" t="s">
        <v>95</v>
      </c>
      <c r="E44" s="0" t="n">
        <f aca="false">FALSE()</f>
        <v>0</v>
      </c>
      <c r="F44" s="0" t="s">
        <v>2622</v>
      </c>
      <c r="G44" s="0" t="n">
        <v>7.14</v>
      </c>
      <c r="H44" s="0" t="s">
        <v>97</v>
      </c>
      <c r="I44" s="0" t="s">
        <v>2497</v>
      </c>
      <c r="J44" s="0" t="s">
        <v>2125</v>
      </c>
      <c r="K44" s="0" t="s">
        <v>208</v>
      </c>
      <c r="M44" s="0" t="n">
        <v>4</v>
      </c>
      <c r="N44" s="0" t="n">
        <v>4</v>
      </c>
      <c r="O44" s="0" t="n">
        <v>5.10628670881631E-008</v>
      </c>
      <c r="P44" s="0" t="n">
        <v>5.0847670088163E-008</v>
      </c>
      <c r="Q44" s="0" t="n">
        <v>2.58</v>
      </c>
      <c r="R44" s="0" t="n">
        <v>0</v>
      </c>
      <c r="S44" s="0" t="n">
        <v>0</v>
      </c>
      <c r="T44" s="0" t="n">
        <v>0.00506352886128595</v>
      </c>
      <c r="U44" s="0" t="n">
        <v>5.51</v>
      </c>
      <c r="V44" s="0" t="n">
        <v>0</v>
      </c>
      <c r="W44" s="0" t="n">
        <v>0</v>
      </c>
      <c r="X44" s="0" t="n">
        <v>0.00134919886997029</v>
      </c>
      <c r="Y44" s="0" t="n">
        <v>36.6</v>
      </c>
      <c r="Z44" s="0" t="n">
        <v>0</v>
      </c>
      <c r="AA44" s="0" t="n">
        <v>0</v>
      </c>
      <c r="AB44" s="0" t="n">
        <v>0.00139091609902873</v>
      </c>
      <c r="AC44" s="0" t="n">
        <v>12.444</v>
      </c>
      <c r="AD44" s="0" t="n">
        <v>0.004</v>
      </c>
      <c r="AE44" s="0" t="n">
        <v>0.002</v>
      </c>
      <c r="AF44" s="0" t="n">
        <v>0.00474300510503881</v>
      </c>
      <c r="AG44" s="0" t="n">
        <v>5.206</v>
      </c>
      <c r="AH44" s="0" t="n">
        <v>0.001</v>
      </c>
      <c r="AI44" s="0" t="n">
        <v>0.001</v>
      </c>
      <c r="AJ44" s="0" t="n">
        <v>0.0013392405078589</v>
      </c>
      <c r="AK44" s="0" t="n">
        <v>18.146</v>
      </c>
      <c r="AL44" s="0" t="n">
        <v>0.032</v>
      </c>
      <c r="AM44" s="0" t="n">
        <v>0.016</v>
      </c>
      <c r="AN44" s="0" t="n">
        <v>0.0373859190516964</v>
      </c>
      <c r="AO44" s="0" t="n">
        <v>0.119</v>
      </c>
      <c r="AP44" s="0" t="n">
        <v>0.033</v>
      </c>
      <c r="AQ44" s="0" t="n">
        <v>0.017</v>
      </c>
      <c r="AR44" s="0" t="n">
        <v>0.0393810627650214</v>
      </c>
      <c r="AS44" s="0" t="n">
        <v>10.465</v>
      </c>
      <c r="AT44" s="0" t="n">
        <v>0.218</v>
      </c>
      <c r="AU44" s="0" t="n">
        <v>0.109</v>
      </c>
      <c r="AV44" s="0" t="n">
        <v>0.256369549100308</v>
      </c>
      <c r="AW44" s="0" t="n">
        <v>0.025</v>
      </c>
      <c r="AX44" s="0" t="n">
        <v>0.217</v>
      </c>
      <c r="AY44" s="0" t="n">
        <v>0.109</v>
      </c>
      <c r="AZ44" s="0" t="n">
        <v>0.255712806655401</v>
      </c>
      <c r="BA44" s="0" t="n">
        <v>87.553</v>
      </c>
      <c r="BB44" s="0" t="n">
        <v>32.226</v>
      </c>
      <c r="BC44" s="0" t="n">
        <v>16.113</v>
      </c>
      <c r="BD44" s="0" t="n">
        <v>37.9202228301166</v>
      </c>
      <c r="BE44" s="0" t="n">
        <v>62.415</v>
      </c>
      <c r="BF44" s="0" t="n">
        <v>31.485</v>
      </c>
      <c r="BG44" s="0" t="n">
        <v>15.742</v>
      </c>
      <c r="BH44" s="0" t="n">
        <v>37.0472994560783</v>
      </c>
      <c r="BI44" s="0" t="n">
        <v>0</v>
      </c>
      <c r="BJ44" s="0" t="n">
        <v>0</v>
      </c>
      <c r="BK44" s="0" t="n">
        <v>0</v>
      </c>
      <c r="BL44" s="0" t="n">
        <v>1.84162843619275E-005</v>
      </c>
      <c r="BM44" s="0" t="n">
        <v>2.59</v>
      </c>
      <c r="BO44" s="0" t="n">
        <v>5.51</v>
      </c>
      <c r="BP44" s="0" t="n">
        <v>6.01</v>
      </c>
      <c r="BQ44" s="0" t="n">
        <v>37.11</v>
      </c>
      <c r="BR44" s="0" t="n">
        <v>-0.00170867576341261</v>
      </c>
      <c r="BS44" s="0" t="s">
        <v>2623</v>
      </c>
      <c r="BT44" s="0" t="n">
        <v>0.15</v>
      </c>
      <c r="BU44" s="0" t="n">
        <v>1.16419957036214</v>
      </c>
      <c r="BV44" s="0" t="n">
        <v>0.827724650052378</v>
      </c>
      <c r="BW44" s="0" t="n">
        <v>1.002</v>
      </c>
      <c r="BY44" s="0" t="n">
        <v>1.002</v>
      </c>
      <c r="BZ44" s="0" t="n">
        <v>-0.00703587081999782</v>
      </c>
      <c r="CA44" s="0" t="s">
        <v>2624</v>
      </c>
      <c r="CB44" s="0" t="n">
        <v>0.098</v>
      </c>
      <c r="CC44" s="0" t="n">
        <v>1.14701829047732</v>
      </c>
      <c r="CD44" s="0" t="n">
        <v>0.197050371623228</v>
      </c>
      <c r="CE44" s="0" t="n">
        <v>0.31</v>
      </c>
      <c r="CG44" s="0" t="n">
        <v>0.31</v>
      </c>
      <c r="CL44" s="0" t="n">
        <v>0.025</v>
      </c>
      <c r="CM44" s="0" t="n">
        <v>0</v>
      </c>
      <c r="CN44" s="0" t="s">
        <v>2497</v>
      </c>
    </row>
    <row r="45" customFormat="false" ht="15" hidden="false" customHeight="false" outlineLevel="0" collapsed="false">
      <c r="A45" s="0" t="s">
        <v>2625</v>
      </c>
      <c r="B45" s="0" t="s">
        <v>2626</v>
      </c>
      <c r="C45" s="0" t="s">
        <v>94</v>
      </c>
      <c r="D45" s="0" t="s">
        <v>95</v>
      </c>
      <c r="E45" s="0" t="n">
        <f aca="false">FALSE()</f>
        <v>0</v>
      </c>
      <c r="F45" s="0" t="s">
        <v>2627</v>
      </c>
      <c r="G45" s="0" t="n">
        <v>5.94</v>
      </c>
      <c r="H45" s="0" t="s">
        <v>97</v>
      </c>
      <c r="I45" s="0" t="s">
        <v>2497</v>
      </c>
      <c r="J45" s="0" t="s">
        <v>2125</v>
      </c>
      <c r="K45" s="0" t="s">
        <v>172</v>
      </c>
      <c r="M45" s="0" t="n">
        <v>4</v>
      </c>
      <c r="N45" s="0" t="n">
        <v>4</v>
      </c>
      <c r="O45" s="0" t="n">
        <v>7.97279061454878E-008</v>
      </c>
      <c r="P45" s="0" t="n">
        <v>7.89712876454878E-008</v>
      </c>
      <c r="Q45" s="0" t="n">
        <v>3.17</v>
      </c>
      <c r="R45" s="0" t="n">
        <v>0</v>
      </c>
      <c r="S45" s="0" t="n">
        <v>0</v>
      </c>
      <c r="T45" s="0" t="n">
        <v>0.00280405501629649</v>
      </c>
      <c r="U45" s="0" t="n">
        <v>12.93</v>
      </c>
      <c r="V45" s="0" t="n">
        <v>0</v>
      </c>
      <c r="W45" s="0" t="n">
        <v>0</v>
      </c>
      <c r="X45" s="0" t="n">
        <v>0.00328387365552231</v>
      </c>
      <c r="Y45" s="0" t="n">
        <v>44.25</v>
      </c>
      <c r="Z45" s="0" t="n">
        <v>0</v>
      </c>
      <c r="AA45" s="0" t="n">
        <v>0</v>
      </c>
      <c r="AB45" s="0" t="n">
        <v>0.00338541102895481</v>
      </c>
      <c r="AC45" s="0" t="n">
        <v>7.006</v>
      </c>
      <c r="AD45" s="0" t="n">
        <v>0.002</v>
      </c>
      <c r="AE45" s="0" t="n">
        <v>0.001</v>
      </c>
      <c r="AF45" s="0" t="n">
        <v>0.00273815841353527</v>
      </c>
      <c r="AG45" s="0" t="n">
        <v>18.721</v>
      </c>
      <c r="AH45" s="0" t="n">
        <v>0.003</v>
      </c>
      <c r="AI45" s="0" t="n">
        <v>0.001</v>
      </c>
      <c r="AJ45" s="0" t="n">
        <v>0.0033050730649242</v>
      </c>
      <c r="AK45" s="0" t="n">
        <v>25.685</v>
      </c>
      <c r="AL45" s="0" t="n">
        <v>0.03</v>
      </c>
      <c r="AM45" s="0" t="n">
        <v>0.015</v>
      </c>
      <c r="AN45" s="0" t="n">
        <v>0.0347800216453311</v>
      </c>
      <c r="AO45" s="0" t="n">
        <v>-0.078</v>
      </c>
      <c r="AP45" s="0" t="n">
        <v>0.03</v>
      </c>
      <c r="AQ45" s="0" t="n">
        <v>0.015</v>
      </c>
      <c r="AR45" s="0" t="n">
        <v>0.0353237272007542</v>
      </c>
      <c r="AS45" s="0" t="n">
        <v>37.675</v>
      </c>
      <c r="AT45" s="0" t="n">
        <v>0.085</v>
      </c>
      <c r="AU45" s="0" t="n">
        <v>0.042</v>
      </c>
      <c r="AV45" s="0" t="n">
        <v>0.0996746909875901</v>
      </c>
      <c r="AW45" s="0" t="n">
        <v>-0.113</v>
      </c>
      <c r="AX45" s="0" t="n">
        <v>0.086</v>
      </c>
      <c r="AY45" s="0" t="n">
        <v>0.043</v>
      </c>
      <c r="AZ45" s="0" t="n">
        <v>0.101639984584196</v>
      </c>
      <c r="BA45" s="0" t="n">
        <v>43.557</v>
      </c>
      <c r="BB45" s="0" t="n">
        <v>11.371</v>
      </c>
      <c r="BC45" s="0" t="n">
        <v>5.685</v>
      </c>
      <c r="BD45" s="0" t="n">
        <v>13.3798063701621</v>
      </c>
      <c r="BE45" s="0" t="n">
        <v>-1.253</v>
      </c>
      <c r="BF45" s="0" t="n">
        <v>10.885</v>
      </c>
      <c r="BG45" s="0" t="n">
        <v>5.442</v>
      </c>
      <c r="BH45" s="0" t="n">
        <v>12.8078782260715</v>
      </c>
      <c r="BI45" s="0" t="n">
        <v>0</v>
      </c>
      <c r="BJ45" s="0" t="n">
        <v>0</v>
      </c>
      <c r="BK45" s="0" t="n">
        <v>0</v>
      </c>
      <c r="BL45" s="0" t="n">
        <v>7.63615447864777E-006</v>
      </c>
      <c r="BM45" s="0" t="n">
        <v>3.17</v>
      </c>
      <c r="BO45" s="0" t="n">
        <v>12.93</v>
      </c>
      <c r="BP45" s="0" t="n">
        <v>12.56</v>
      </c>
      <c r="BQ45" s="0" t="n">
        <v>43.87</v>
      </c>
      <c r="BR45" s="0" t="n">
        <v>-0.000547477691663798</v>
      </c>
      <c r="BS45" s="0" t="s">
        <v>173</v>
      </c>
      <c r="BT45" s="0" t="n">
        <v>-0.063</v>
      </c>
      <c r="BU45" s="0" t="n">
        <v>1.02241206290287</v>
      </c>
      <c r="BV45" s="0" t="n">
        <v>0.933309293918003</v>
      </c>
      <c r="BW45" s="0" t="n">
        <v>0.868</v>
      </c>
      <c r="BY45" s="0" t="n">
        <v>0.868</v>
      </c>
      <c r="BZ45" s="0" t="n">
        <v>-0.00170547037568602</v>
      </c>
      <c r="CA45" s="0" t="s">
        <v>174</v>
      </c>
      <c r="CB45" s="0" t="n">
        <v>-0.049</v>
      </c>
      <c r="CC45" s="0" t="n">
        <v>1.19039915768617</v>
      </c>
      <c r="CD45" s="0" t="n">
        <v>0.371076058934724</v>
      </c>
      <c r="CE45" s="0" t="n">
        <v>0.313</v>
      </c>
      <c r="CG45" s="0" t="n">
        <v>0.313</v>
      </c>
      <c r="CL45" s="0" t="n">
        <v>-0.113</v>
      </c>
      <c r="CM45" s="0" t="n">
        <v>0</v>
      </c>
      <c r="CN45" s="0" t="s">
        <v>2497</v>
      </c>
    </row>
    <row r="46" customFormat="false" ht="15" hidden="false" customHeight="false" outlineLevel="0" collapsed="false">
      <c r="A46" s="0" t="s">
        <v>2628</v>
      </c>
      <c r="B46" s="0" t="s">
        <v>2629</v>
      </c>
      <c r="C46" s="0" t="s">
        <v>94</v>
      </c>
      <c r="D46" s="0" t="s">
        <v>95</v>
      </c>
      <c r="E46" s="0" t="n">
        <f aca="false">FALSE()</f>
        <v>0</v>
      </c>
      <c r="F46" s="0" t="s">
        <v>2630</v>
      </c>
      <c r="G46" s="0" t="n">
        <v>5.51</v>
      </c>
      <c r="H46" s="0" t="s">
        <v>97</v>
      </c>
      <c r="I46" s="0" t="s">
        <v>2497</v>
      </c>
      <c r="J46" s="0" t="s">
        <v>2125</v>
      </c>
      <c r="K46" s="0" t="s">
        <v>100</v>
      </c>
      <c r="M46" s="0" t="n">
        <v>4</v>
      </c>
      <c r="N46" s="0" t="n">
        <v>4</v>
      </c>
      <c r="O46" s="0" t="n">
        <v>7.94099374934669E-008</v>
      </c>
      <c r="P46" s="0" t="n">
        <v>7.86486674934669E-008</v>
      </c>
      <c r="Q46" s="0" t="n">
        <v>2.19</v>
      </c>
      <c r="R46" s="0" t="n">
        <v>0</v>
      </c>
      <c r="S46" s="0" t="n">
        <v>0</v>
      </c>
      <c r="T46" s="0" t="n">
        <v>0.00181497833502713</v>
      </c>
      <c r="U46" s="0" t="n">
        <v>11.24</v>
      </c>
      <c r="V46" s="0" t="n">
        <v>0</v>
      </c>
      <c r="W46" s="0" t="n">
        <v>0</v>
      </c>
      <c r="X46" s="0" t="n">
        <v>0.00251356970729102</v>
      </c>
      <c r="Y46" s="0" t="n">
        <v>42.51</v>
      </c>
      <c r="Z46" s="0" t="n">
        <v>0</v>
      </c>
      <c r="AA46" s="0" t="n">
        <v>0</v>
      </c>
      <c r="AB46" s="0" t="n">
        <v>0.00259128928263906</v>
      </c>
      <c r="AC46" s="0" t="n">
        <v>6.047</v>
      </c>
      <c r="AD46" s="0" t="n">
        <v>0.001</v>
      </c>
      <c r="AE46" s="0" t="n">
        <v>0.001</v>
      </c>
      <c r="AF46" s="0" t="n">
        <v>0.00174825993743033</v>
      </c>
      <c r="AG46" s="0" t="n">
        <v>17.059</v>
      </c>
      <c r="AH46" s="0" t="n">
        <v>0.002</v>
      </c>
      <c r="AI46" s="0" t="n">
        <v>0.001</v>
      </c>
      <c r="AJ46" s="0" t="n">
        <v>0.00252750239773005</v>
      </c>
      <c r="AK46" s="0" t="n">
        <v>23.093</v>
      </c>
      <c r="AL46" s="0" t="n">
        <v>0.026</v>
      </c>
      <c r="AM46" s="0" t="n">
        <v>0.013</v>
      </c>
      <c r="AN46" s="0" t="n">
        <v>0.0307604165914274</v>
      </c>
      <c r="AO46" s="0" t="n">
        <v>-0.019</v>
      </c>
      <c r="AP46" s="0" t="n">
        <v>0.023</v>
      </c>
      <c r="AQ46" s="0" t="n">
        <v>0.011</v>
      </c>
      <c r="AR46" s="0" t="n">
        <v>0.0269546846137333</v>
      </c>
      <c r="AS46" s="0" t="n">
        <v>34.256</v>
      </c>
      <c r="AT46" s="0" t="n">
        <v>0.049</v>
      </c>
      <c r="AU46" s="0" t="n">
        <v>0.025</v>
      </c>
      <c r="AV46" s="0" t="n">
        <v>0.0580917263420242</v>
      </c>
      <c r="AW46" s="0" t="n">
        <v>-0.148</v>
      </c>
      <c r="AX46" s="0" t="n">
        <v>0.051</v>
      </c>
      <c r="AY46" s="0" t="n">
        <v>0.025</v>
      </c>
      <c r="AZ46" s="0" t="n">
        <v>0.0597948709398639</v>
      </c>
      <c r="BA46" s="0" t="n">
        <v>26.747</v>
      </c>
      <c r="BB46" s="0" t="n">
        <v>2.085</v>
      </c>
      <c r="BC46" s="0" t="n">
        <v>1.043</v>
      </c>
      <c r="BD46" s="0" t="n">
        <v>2.45342464139961</v>
      </c>
      <c r="BE46" s="0" t="n">
        <v>-13.18</v>
      </c>
      <c r="BF46" s="0" t="n">
        <v>2.004</v>
      </c>
      <c r="BG46" s="0" t="n">
        <v>1.002</v>
      </c>
      <c r="BH46" s="0" t="n">
        <v>2.35837266883499</v>
      </c>
      <c r="BI46" s="0" t="n">
        <v>0</v>
      </c>
      <c r="BJ46" s="0" t="n">
        <v>0</v>
      </c>
      <c r="BK46" s="0" t="n">
        <v>0</v>
      </c>
      <c r="BL46" s="0" t="n">
        <v>1.15452028901565E-006</v>
      </c>
      <c r="BM46" s="0" t="n">
        <v>2.21</v>
      </c>
      <c r="BO46" s="0" t="n">
        <v>11.24</v>
      </c>
      <c r="BP46" s="0" t="n">
        <v>11.16</v>
      </c>
      <c r="BQ46" s="0" t="n">
        <v>42.43</v>
      </c>
      <c r="BR46" s="0" t="n">
        <v>-3.68887804452793E-005</v>
      </c>
      <c r="BS46" s="0" t="s">
        <v>238</v>
      </c>
      <c r="BT46" s="0" t="n">
        <v>-0.018</v>
      </c>
      <c r="BU46" s="0" t="n">
        <v>1.04086796500091</v>
      </c>
      <c r="BV46" s="0" t="n">
        <v>0.942424066727104</v>
      </c>
      <c r="BW46" s="0" t="n">
        <v>0.923</v>
      </c>
      <c r="BY46" s="0" t="n">
        <v>0.923</v>
      </c>
      <c r="BZ46" s="0" t="n">
        <v>-0.00205035685382354</v>
      </c>
      <c r="CA46" s="0" t="s">
        <v>239</v>
      </c>
      <c r="CB46" s="0" t="n">
        <v>-0.077</v>
      </c>
      <c r="CC46" s="0" t="n">
        <v>1.18541171869783</v>
      </c>
      <c r="CD46" s="0" t="n">
        <v>0.407197747694938</v>
      </c>
      <c r="CE46" s="0" t="n">
        <v>0.316</v>
      </c>
      <c r="CG46" s="0" t="n">
        <v>0.316</v>
      </c>
      <c r="CL46" s="0" t="n">
        <v>-0.02</v>
      </c>
      <c r="CM46" s="0" t="n">
        <v>0.184</v>
      </c>
      <c r="CN46" s="0" t="s">
        <v>2497</v>
      </c>
    </row>
    <row r="47" customFormat="false" ht="15" hidden="false" customHeight="false" outlineLevel="0" collapsed="false">
      <c r="A47" s="0" t="s">
        <v>2631</v>
      </c>
      <c r="B47" s="0" t="s">
        <v>2632</v>
      </c>
      <c r="C47" s="0" t="s">
        <v>94</v>
      </c>
      <c r="D47" s="0" t="s">
        <v>95</v>
      </c>
      <c r="E47" s="0" t="n">
        <f aca="false">FALSE()</f>
        <v>0</v>
      </c>
      <c r="F47" s="0" t="s">
        <v>2633</v>
      </c>
      <c r="G47" s="0" t="n">
        <v>5.59</v>
      </c>
      <c r="H47" s="0" t="s">
        <v>97</v>
      </c>
      <c r="I47" s="0" t="s">
        <v>2497</v>
      </c>
      <c r="J47" s="0" t="s">
        <v>2125</v>
      </c>
      <c r="K47" s="0" t="s">
        <v>100</v>
      </c>
      <c r="M47" s="0" t="n">
        <v>4</v>
      </c>
      <c r="N47" s="0" t="n">
        <v>4</v>
      </c>
      <c r="O47" s="0" t="n">
        <v>7.93224489069097E-008</v>
      </c>
      <c r="P47" s="0" t="n">
        <v>7.76866929069098E-008</v>
      </c>
      <c r="Q47" s="0" t="n">
        <v>-36.08</v>
      </c>
      <c r="R47" s="0" t="n">
        <v>0.06</v>
      </c>
      <c r="S47" s="0" t="n">
        <v>0.03</v>
      </c>
      <c r="T47" s="0" t="n">
        <v>0.0677615991370743</v>
      </c>
      <c r="U47" s="0" t="n">
        <v>-23.08</v>
      </c>
      <c r="V47" s="0" t="n">
        <v>0.03</v>
      </c>
      <c r="W47" s="0" t="n">
        <v>0.02</v>
      </c>
      <c r="X47" s="0" t="n">
        <v>0.0408538979467094</v>
      </c>
      <c r="Y47" s="0" t="n">
        <v>7.12</v>
      </c>
      <c r="Z47" s="0" t="n">
        <v>0.04</v>
      </c>
      <c r="AA47" s="0" t="n">
        <v>0.02</v>
      </c>
      <c r="AB47" s="0" t="n">
        <v>0.0421171004712194</v>
      </c>
      <c r="AC47" s="0" t="n">
        <v>-31.047</v>
      </c>
      <c r="AD47" s="0" t="n">
        <v>0.055</v>
      </c>
      <c r="AE47" s="0" t="n">
        <v>0.028</v>
      </c>
      <c r="AF47" s="0" t="n">
        <v>0.0649824531643431</v>
      </c>
      <c r="AG47" s="0" t="n">
        <v>-17.511</v>
      </c>
      <c r="AH47" s="0" t="n">
        <v>0.035</v>
      </c>
      <c r="AI47" s="0" t="n">
        <v>0.018</v>
      </c>
      <c r="AJ47" s="0" t="n">
        <v>0.0411883606086505</v>
      </c>
      <c r="AK47" s="0" t="n">
        <v>-48.753</v>
      </c>
      <c r="AL47" s="0" t="n">
        <v>0.084</v>
      </c>
      <c r="AM47" s="0" t="n">
        <v>0.042</v>
      </c>
      <c r="AN47" s="0" t="n">
        <v>0.0986363503957649</v>
      </c>
      <c r="AO47" s="0" t="n">
        <v>-0.066</v>
      </c>
      <c r="AP47" s="0" t="n">
        <v>0.033</v>
      </c>
      <c r="AQ47" s="0" t="n">
        <v>0.016</v>
      </c>
      <c r="AR47" s="0" t="n">
        <v>0.0386945375082574</v>
      </c>
      <c r="AS47" s="0" t="n">
        <v>-34.73</v>
      </c>
      <c r="AT47" s="0" t="n">
        <v>0.076</v>
      </c>
      <c r="AU47" s="0" t="n">
        <v>0.038</v>
      </c>
      <c r="AV47" s="0" t="n">
        <v>0.0894297868787374</v>
      </c>
      <c r="AW47" s="0" t="n">
        <v>-0.015</v>
      </c>
      <c r="AX47" s="0" t="n">
        <v>0.02</v>
      </c>
      <c r="AY47" s="0" t="n">
        <v>0.01</v>
      </c>
      <c r="AZ47" s="0" t="n">
        <v>0.0240204388518223</v>
      </c>
      <c r="BA47" s="0" t="n">
        <v>-78.352</v>
      </c>
      <c r="BB47" s="0" t="n">
        <v>10.304</v>
      </c>
      <c r="BC47" s="0" t="n">
        <v>5.152</v>
      </c>
      <c r="BD47" s="0" t="n">
        <v>12.1249241434315</v>
      </c>
      <c r="BE47" s="0" t="n">
        <v>-13.161</v>
      </c>
      <c r="BF47" s="0" t="n">
        <v>11.091</v>
      </c>
      <c r="BG47" s="0" t="n">
        <v>5.545</v>
      </c>
      <c r="BH47" s="0" t="n">
        <v>13.0502663487343</v>
      </c>
      <c r="BI47" s="0" t="n">
        <v>0</v>
      </c>
      <c r="BJ47" s="0" t="n">
        <v>0</v>
      </c>
      <c r="BK47" s="0" t="n">
        <v>0</v>
      </c>
      <c r="BL47" s="0" t="n">
        <v>8.18281893273063E-006</v>
      </c>
      <c r="BM47" s="0" t="n">
        <v>-35.75</v>
      </c>
      <c r="BO47" s="0" t="n">
        <v>-23.08</v>
      </c>
      <c r="BP47" s="0" t="n">
        <v>-23.32</v>
      </c>
      <c r="BQ47" s="0" t="n">
        <v>6.88</v>
      </c>
      <c r="BR47" s="0" t="n">
        <v>-0.000156749193801542</v>
      </c>
      <c r="BS47" s="0" t="s">
        <v>158</v>
      </c>
      <c r="BT47" s="0" t="n">
        <v>-0.074</v>
      </c>
      <c r="BU47" s="0" t="n">
        <v>1.04256275923263</v>
      </c>
      <c r="BV47" s="0" t="n">
        <v>0.943972431119256</v>
      </c>
      <c r="BW47" s="0" t="n">
        <v>0.867</v>
      </c>
      <c r="BY47" s="0" t="n">
        <v>0.867</v>
      </c>
      <c r="BZ47" s="0" t="n">
        <v>-0.00196121364857777</v>
      </c>
      <c r="CA47" s="0" t="s">
        <v>435</v>
      </c>
      <c r="CB47" s="0" t="n">
        <v>-0.083</v>
      </c>
      <c r="CC47" s="0" t="n">
        <v>1.19080537474969</v>
      </c>
      <c r="CD47" s="0" t="n">
        <v>0.416444269879294</v>
      </c>
      <c r="CE47" s="0" t="n">
        <v>0.318</v>
      </c>
      <c r="CG47" s="0" t="n">
        <v>0.318</v>
      </c>
      <c r="CL47" s="0" t="n">
        <v>-0.157</v>
      </c>
      <c r="CM47" s="0" t="n">
        <v>0.059</v>
      </c>
      <c r="CN47" s="0" t="s">
        <v>2497</v>
      </c>
    </row>
    <row r="48" customFormat="false" ht="15" hidden="false" customHeight="false" outlineLevel="0" collapsed="false">
      <c r="A48" s="0" t="s">
        <v>2634</v>
      </c>
      <c r="B48" s="0" t="s">
        <v>2635</v>
      </c>
      <c r="C48" s="0" t="s">
        <v>94</v>
      </c>
      <c r="D48" s="0" t="s">
        <v>95</v>
      </c>
      <c r="E48" s="0" t="n">
        <f aca="false">FALSE()</f>
        <v>0</v>
      </c>
      <c r="F48" s="0" t="s">
        <v>2619</v>
      </c>
      <c r="G48" s="0" t="n">
        <v>5.46</v>
      </c>
      <c r="H48" s="0" t="s">
        <v>97</v>
      </c>
      <c r="I48" s="0" t="s">
        <v>2497</v>
      </c>
      <c r="J48" s="0" t="s">
        <v>2125</v>
      </c>
      <c r="K48" s="0" t="s">
        <v>232</v>
      </c>
      <c r="M48" s="0" t="n">
        <v>4</v>
      </c>
      <c r="N48" s="0" t="n">
        <v>4</v>
      </c>
      <c r="O48" s="0" t="n">
        <v>7.9353528253569E-008</v>
      </c>
      <c r="P48" s="0" t="n">
        <v>7.8938980253569E-008</v>
      </c>
      <c r="Q48" s="0" t="n">
        <v>-37.22</v>
      </c>
      <c r="R48" s="0" t="n">
        <v>0.31</v>
      </c>
      <c r="S48" s="0" t="n">
        <v>0.16</v>
      </c>
      <c r="T48" s="0" t="n">
        <v>0.367708401381052</v>
      </c>
      <c r="U48" s="0" t="n">
        <v>-2</v>
      </c>
      <c r="V48" s="0" t="n">
        <v>0.03</v>
      </c>
      <c r="W48" s="0" t="n">
        <v>0.02</v>
      </c>
      <c r="X48" s="0" t="n">
        <v>0.0399914447191254</v>
      </c>
      <c r="Y48" s="0" t="n">
        <v>28.86</v>
      </c>
      <c r="Z48" s="0" t="n">
        <v>0.04</v>
      </c>
      <c r="AA48" s="0" t="n">
        <v>0.02</v>
      </c>
      <c r="AB48" s="0" t="n">
        <v>0.0412279801898432</v>
      </c>
      <c r="AC48" s="0" t="n">
        <v>-31.398</v>
      </c>
      <c r="AD48" s="0" t="n">
        <v>0.292</v>
      </c>
      <c r="AE48" s="0" t="n">
        <v>0.146</v>
      </c>
      <c r="AF48" s="0" t="n">
        <v>0.343519292343768</v>
      </c>
      <c r="AG48" s="0" t="n">
        <v>3.634</v>
      </c>
      <c r="AH48" s="0" t="n">
        <v>0.033</v>
      </c>
      <c r="AI48" s="0" t="n">
        <v>0.017</v>
      </c>
      <c r="AJ48" s="0" t="n">
        <v>0.0394019400262407</v>
      </c>
      <c r="AK48" s="0" t="n">
        <v>-29.03</v>
      </c>
      <c r="AL48" s="0" t="n">
        <v>0.284</v>
      </c>
      <c r="AM48" s="0" t="n">
        <v>0.142</v>
      </c>
      <c r="AN48" s="0" t="n">
        <v>0.333644252439458</v>
      </c>
      <c r="AO48" s="0" t="n">
        <v>-0.096</v>
      </c>
      <c r="AP48" s="0" t="n">
        <v>0.033</v>
      </c>
      <c r="AQ48" s="0" t="n">
        <v>0.016</v>
      </c>
      <c r="AR48" s="0" t="n">
        <v>0.0384014373340027</v>
      </c>
      <c r="AS48" s="0" t="n">
        <v>7.186</v>
      </c>
      <c r="AT48" s="0" t="n">
        <v>0.026</v>
      </c>
      <c r="AU48" s="0" t="n">
        <v>0.013</v>
      </c>
      <c r="AV48" s="0" t="n">
        <v>0.0301204009771646</v>
      </c>
      <c r="AW48" s="0" t="n">
        <v>-0.095</v>
      </c>
      <c r="AX48" s="0" t="n">
        <v>0.062</v>
      </c>
      <c r="AY48" s="0" t="n">
        <v>0.031</v>
      </c>
      <c r="AZ48" s="0" t="n">
        <v>0.0733266390414611</v>
      </c>
      <c r="BA48" s="0" t="n">
        <v>-44.924</v>
      </c>
      <c r="BB48" s="0" t="n">
        <v>6.985</v>
      </c>
      <c r="BC48" s="0" t="n">
        <v>3.492</v>
      </c>
      <c r="BD48" s="0" t="n">
        <v>8.21895425145339</v>
      </c>
      <c r="BE48" s="0" t="n">
        <v>-18.876</v>
      </c>
      <c r="BF48" s="0" t="n">
        <v>7.06</v>
      </c>
      <c r="BG48" s="0" t="n">
        <v>3.53</v>
      </c>
      <c r="BH48" s="0" t="n">
        <v>8.30759858228662</v>
      </c>
      <c r="BI48" s="0" t="n">
        <v>0</v>
      </c>
      <c r="BJ48" s="0" t="n">
        <v>0</v>
      </c>
      <c r="BK48" s="0" t="n">
        <v>0</v>
      </c>
      <c r="BL48" s="0" t="n">
        <v>5.05058209203071E-006</v>
      </c>
      <c r="BM48" s="0" t="n">
        <v>-36.95</v>
      </c>
      <c r="BO48" s="0" t="n">
        <v>-2</v>
      </c>
      <c r="BP48" s="0" t="n">
        <v>-2.19</v>
      </c>
      <c r="BQ48" s="0" t="n">
        <v>28.66</v>
      </c>
      <c r="BR48" s="0" t="n">
        <v>0.000410287704937501</v>
      </c>
      <c r="BS48" s="0" t="s">
        <v>233</v>
      </c>
      <c r="BT48" s="0" t="n">
        <v>-0.084</v>
      </c>
      <c r="BU48" s="0" t="n">
        <v>1.07720761366454</v>
      </c>
      <c r="BV48" s="0" t="n">
        <v>0.981679388709134</v>
      </c>
      <c r="BW48" s="0" t="n">
        <v>0.891</v>
      </c>
      <c r="BY48" s="0" t="n">
        <v>0.891</v>
      </c>
      <c r="BZ48" s="0" t="n">
        <v>-0.00244553738661618</v>
      </c>
      <c r="CA48" s="0" t="s">
        <v>234</v>
      </c>
      <c r="CB48" s="0" t="n">
        <v>-0.077</v>
      </c>
      <c r="CC48" s="0" t="n">
        <v>1.08187068211512</v>
      </c>
      <c r="CD48" s="0" t="n">
        <v>0.40380633019377</v>
      </c>
      <c r="CE48" s="0" t="n">
        <v>0.32</v>
      </c>
      <c r="CG48" s="0" t="n">
        <v>0.32</v>
      </c>
      <c r="CL48" s="0" t="n">
        <v>-0.095</v>
      </c>
      <c r="CM48" s="0" t="n">
        <v>0</v>
      </c>
      <c r="CN48" s="0" t="s">
        <v>2497</v>
      </c>
    </row>
    <row r="49" customFormat="false" ht="15" hidden="false" customHeight="false" outlineLevel="0" collapsed="false">
      <c r="A49" s="0" t="s">
        <v>2636</v>
      </c>
      <c r="B49" s="0" t="s">
        <v>2637</v>
      </c>
      <c r="C49" s="0" t="s">
        <v>94</v>
      </c>
      <c r="D49" s="0" t="s">
        <v>95</v>
      </c>
      <c r="E49" s="0" t="n">
        <f aca="false">FALSE()</f>
        <v>0</v>
      </c>
      <c r="F49" s="0" t="s">
        <v>2638</v>
      </c>
      <c r="G49" s="0" t="n">
        <v>5.78</v>
      </c>
      <c r="H49" s="0" t="s">
        <v>97</v>
      </c>
      <c r="I49" s="0" t="s">
        <v>2497</v>
      </c>
      <c r="J49" s="0" t="s">
        <v>2125</v>
      </c>
      <c r="K49" s="0" t="s">
        <v>232</v>
      </c>
      <c r="M49" s="0" t="n">
        <v>4</v>
      </c>
      <c r="N49" s="0" t="n">
        <v>4</v>
      </c>
      <c r="O49" s="0" t="n">
        <v>8.01902239665653E-008</v>
      </c>
      <c r="P49" s="0" t="n">
        <v>7.74717409665653E-008</v>
      </c>
      <c r="Q49" s="0" t="n">
        <v>-37.41</v>
      </c>
      <c r="R49" s="0" t="n">
        <v>0</v>
      </c>
      <c r="S49" s="0" t="n">
        <v>0</v>
      </c>
      <c r="T49" s="0" t="n">
        <v>0.00309064173564473</v>
      </c>
      <c r="U49" s="0" t="n">
        <v>-2.73</v>
      </c>
      <c r="V49" s="0" t="n">
        <v>0.01</v>
      </c>
      <c r="W49" s="0" t="n">
        <v>0</v>
      </c>
      <c r="X49" s="0" t="n">
        <v>0.00669462023395287</v>
      </c>
      <c r="Y49" s="0" t="n">
        <v>28.1</v>
      </c>
      <c r="Z49" s="0" t="n">
        <v>0.01</v>
      </c>
      <c r="AA49" s="0" t="n">
        <v>0</v>
      </c>
      <c r="AB49" s="0" t="n">
        <v>0.00690161789158486</v>
      </c>
      <c r="AC49" s="0" t="n">
        <v>-31.597</v>
      </c>
      <c r="AD49" s="0" t="n">
        <v>0.003</v>
      </c>
      <c r="AE49" s="0" t="n">
        <v>0.001</v>
      </c>
      <c r="AF49" s="0" t="n">
        <v>0.00311728536500002</v>
      </c>
      <c r="AG49" s="0" t="n">
        <v>2.892</v>
      </c>
      <c r="AH49" s="0" t="n">
        <v>0.006</v>
      </c>
      <c r="AI49" s="0" t="n">
        <v>0.003</v>
      </c>
      <c r="AJ49" s="0" t="n">
        <v>0.00673207000266712</v>
      </c>
      <c r="AK49" s="0" t="n">
        <v>-29.875</v>
      </c>
      <c r="AL49" s="0" t="n">
        <v>0.018</v>
      </c>
      <c r="AM49" s="0" t="n">
        <v>0.009</v>
      </c>
      <c r="AN49" s="0" t="n">
        <v>0.0210440296138365</v>
      </c>
      <c r="AO49" s="0" t="n">
        <v>-0.027</v>
      </c>
      <c r="AP49" s="0" t="n">
        <v>0.023</v>
      </c>
      <c r="AQ49" s="0" t="n">
        <v>0.012</v>
      </c>
      <c r="AR49" s="0" t="n">
        <v>0.0272722566184444</v>
      </c>
      <c r="AS49" s="0" t="n">
        <v>5.705</v>
      </c>
      <c r="AT49" s="0" t="n">
        <v>0.058</v>
      </c>
      <c r="AU49" s="0" t="n">
        <v>0.029</v>
      </c>
      <c r="AV49" s="0" t="n">
        <v>0.0687058401014668</v>
      </c>
      <c r="AW49" s="0" t="n">
        <v>-0.086</v>
      </c>
      <c r="AX49" s="0" t="n">
        <v>0.06</v>
      </c>
      <c r="AY49" s="0" t="n">
        <v>0.03</v>
      </c>
      <c r="AZ49" s="0" t="n">
        <v>0.0711867926456665</v>
      </c>
      <c r="BA49" s="0" t="n">
        <v>-34.984</v>
      </c>
      <c r="BB49" s="0" t="n">
        <v>1.346</v>
      </c>
      <c r="BC49" s="0" t="n">
        <v>0.673</v>
      </c>
      <c r="BD49" s="0" t="n">
        <v>1.58351814454002</v>
      </c>
      <c r="BE49" s="0" t="n">
        <v>-7.004</v>
      </c>
      <c r="BF49" s="0" t="n">
        <v>1.376</v>
      </c>
      <c r="BG49" s="0" t="n">
        <v>0.688</v>
      </c>
      <c r="BH49" s="0" t="n">
        <v>1.6195844129213</v>
      </c>
      <c r="BI49" s="0" t="n">
        <v>0</v>
      </c>
      <c r="BJ49" s="0" t="n">
        <v>0</v>
      </c>
      <c r="BK49" s="0" t="n">
        <v>0</v>
      </c>
      <c r="BL49" s="0" t="n">
        <v>1.01577282165149E-006</v>
      </c>
      <c r="BM49" s="0" t="n">
        <v>-37.13</v>
      </c>
      <c r="BO49" s="0" t="n">
        <v>-2.73</v>
      </c>
      <c r="BP49" s="0" t="n">
        <v>-2.93</v>
      </c>
      <c r="BQ49" s="0" t="n">
        <v>27.9</v>
      </c>
      <c r="BR49" s="0" t="n">
        <v>0.000410287704937501</v>
      </c>
      <c r="BS49" s="0" t="s">
        <v>233</v>
      </c>
      <c r="BT49" s="0" t="n">
        <v>-0.014</v>
      </c>
      <c r="BU49" s="0" t="n">
        <v>1.07720761366454</v>
      </c>
      <c r="BV49" s="0" t="n">
        <v>0.981679388709135</v>
      </c>
      <c r="BW49" s="0" t="n">
        <v>0.966</v>
      </c>
      <c r="BY49" s="0" t="n">
        <v>0.966</v>
      </c>
      <c r="BZ49" s="0" t="n">
        <v>-0.00244553738661618</v>
      </c>
      <c r="CA49" s="0" t="s">
        <v>234</v>
      </c>
      <c r="CB49" s="0" t="n">
        <v>-0.073</v>
      </c>
      <c r="CC49" s="0" t="n">
        <v>1.08187068211512</v>
      </c>
      <c r="CD49" s="0" t="n">
        <v>0.40380633019377</v>
      </c>
      <c r="CE49" s="0" t="n">
        <v>0.325</v>
      </c>
      <c r="CG49" s="0" t="n">
        <v>0.325</v>
      </c>
      <c r="CL49" s="0" t="n">
        <v>-0.086</v>
      </c>
      <c r="CM49" s="0" t="n">
        <v>0</v>
      </c>
      <c r="CN49" s="0" t="s">
        <v>2497</v>
      </c>
    </row>
    <row r="50" customFormat="false" ht="15" hidden="false" customHeight="false" outlineLevel="0" collapsed="false">
      <c r="A50" s="0" t="s">
        <v>2639</v>
      </c>
      <c r="B50" s="0" t="s">
        <v>2640</v>
      </c>
      <c r="C50" s="0" t="s">
        <v>94</v>
      </c>
      <c r="D50" s="0" t="s">
        <v>95</v>
      </c>
      <c r="E50" s="0" t="n">
        <f aca="false">FALSE()</f>
        <v>0</v>
      </c>
      <c r="F50" s="0" t="s">
        <v>2641</v>
      </c>
      <c r="G50" s="0" t="n">
        <v>5.43</v>
      </c>
      <c r="H50" s="0" t="s">
        <v>97</v>
      </c>
      <c r="I50" s="0" t="s">
        <v>2497</v>
      </c>
      <c r="J50" s="0" t="s">
        <v>2125</v>
      </c>
      <c r="K50" s="0" t="s">
        <v>144</v>
      </c>
      <c r="M50" s="0" t="n">
        <v>4</v>
      </c>
      <c r="N50" s="0" t="n">
        <v>4</v>
      </c>
      <c r="O50" s="0" t="n">
        <v>5.95151040305361E-008</v>
      </c>
      <c r="P50" s="0" t="n">
        <v>5.90466745305361E-008</v>
      </c>
      <c r="Q50" s="0" t="n">
        <v>-37.45</v>
      </c>
      <c r="R50" s="0" t="n">
        <v>0</v>
      </c>
      <c r="S50" s="0" t="n">
        <v>0</v>
      </c>
      <c r="T50" s="0" t="n">
        <v>0.000821901203812896</v>
      </c>
      <c r="U50" s="0" t="n">
        <v>-3.41</v>
      </c>
      <c r="V50" s="0" t="n">
        <v>0</v>
      </c>
      <c r="W50" s="0" t="n">
        <v>0</v>
      </c>
      <c r="X50" s="0" t="n">
        <v>0.00249264105984694</v>
      </c>
      <c r="Y50" s="0" t="n">
        <v>27.41</v>
      </c>
      <c r="Z50" s="0" t="n">
        <v>0</v>
      </c>
      <c r="AA50" s="0" t="n">
        <v>0</v>
      </c>
      <c r="AB50" s="0" t="n">
        <v>0.00256971352141354</v>
      </c>
      <c r="AC50" s="0" t="n">
        <v>-25.647</v>
      </c>
      <c r="AD50" s="0" t="n">
        <v>0.001</v>
      </c>
      <c r="AE50" s="0" t="n">
        <v>0</v>
      </c>
      <c r="AF50" s="0" t="n">
        <v>0.000835027484310078</v>
      </c>
      <c r="AG50" s="0" t="n">
        <v>-3.778</v>
      </c>
      <c r="AH50" s="0" t="n">
        <v>0.002</v>
      </c>
      <c r="AI50" s="0" t="n">
        <v>0.001</v>
      </c>
      <c r="AJ50" s="0" t="n">
        <v>0.00249045065925108</v>
      </c>
      <c r="AK50" s="0" t="n">
        <v>-29.977</v>
      </c>
      <c r="AL50" s="0" t="n">
        <v>0.013</v>
      </c>
      <c r="AM50" s="0" t="n">
        <v>0.007</v>
      </c>
      <c r="AN50" s="0" t="n">
        <v>0.0154725224333076</v>
      </c>
      <c r="AO50" s="0" t="n">
        <v>0.108</v>
      </c>
      <c r="AP50" s="0" t="n">
        <v>0.014</v>
      </c>
      <c r="AQ50" s="0" t="n">
        <v>0.007</v>
      </c>
      <c r="AR50" s="0" t="n">
        <v>0.0169688907235419</v>
      </c>
      <c r="AS50" s="0" t="n">
        <v>-7.212</v>
      </c>
      <c r="AT50" s="0" t="n">
        <v>0.081</v>
      </c>
      <c r="AU50" s="0" t="n">
        <v>0.041</v>
      </c>
      <c r="AV50" s="0" t="n">
        <v>0.0955206876536452</v>
      </c>
      <c r="AW50" s="0" t="n">
        <v>0.332</v>
      </c>
      <c r="AX50" s="0" t="n">
        <v>0.086</v>
      </c>
      <c r="AY50" s="0" t="n">
        <v>0.043</v>
      </c>
      <c r="AZ50" s="0" t="n">
        <v>0.10101221927976</v>
      </c>
      <c r="BA50" s="0" t="n">
        <v>-20.194</v>
      </c>
      <c r="BB50" s="0" t="n">
        <v>3.344</v>
      </c>
      <c r="BC50" s="0" t="n">
        <v>1.672</v>
      </c>
      <c r="BD50" s="0" t="n">
        <v>3.9345512930344</v>
      </c>
      <c r="BE50" s="0" t="n">
        <v>14.873</v>
      </c>
      <c r="BF50" s="0" t="n">
        <v>3.466</v>
      </c>
      <c r="BG50" s="0" t="n">
        <v>1.733</v>
      </c>
      <c r="BH50" s="0" t="n">
        <v>4.07790888228318</v>
      </c>
      <c r="BI50" s="0" t="n">
        <v>0</v>
      </c>
      <c r="BJ50" s="0" t="n">
        <v>0</v>
      </c>
      <c r="BK50" s="0" t="n">
        <v>0</v>
      </c>
      <c r="BL50" s="0" t="n">
        <v>2.53888629677316E-006</v>
      </c>
      <c r="BM50" s="0" t="n">
        <v>-37.41</v>
      </c>
      <c r="BO50" s="0" t="n">
        <v>-3.41</v>
      </c>
      <c r="BP50" s="0" t="n">
        <v>-3.2</v>
      </c>
      <c r="BQ50" s="0" t="n">
        <v>27.63</v>
      </c>
      <c r="BR50" s="0" t="n">
        <v>-0.00116628581907873</v>
      </c>
      <c r="BS50" s="0" t="s">
        <v>1521</v>
      </c>
      <c r="BT50" s="0" t="n">
        <v>0.073</v>
      </c>
      <c r="BU50" s="0" t="n">
        <v>1.05547577505362</v>
      </c>
      <c r="BV50" s="0" t="n">
        <v>0.88159162963608</v>
      </c>
      <c r="BW50" s="0" t="n">
        <v>0.959</v>
      </c>
      <c r="BY50" s="0" t="n">
        <v>0.959</v>
      </c>
      <c r="BZ50" s="0" t="n">
        <v>-0.00742382534101613</v>
      </c>
      <c r="CA50" s="0" t="s">
        <v>1522</v>
      </c>
      <c r="CB50" s="0" t="n">
        <v>0.279</v>
      </c>
      <c r="CC50" s="0" t="n">
        <v>0.486515176404171</v>
      </c>
      <c r="CD50" s="0" t="n">
        <v>0.189641872961536</v>
      </c>
      <c r="CE50" s="0" t="n">
        <v>0.325</v>
      </c>
      <c r="CG50" s="0" t="n">
        <v>0.325</v>
      </c>
      <c r="CL50" s="0" t="n">
        <v>0.332</v>
      </c>
      <c r="CM50" s="0" t="n">
        <v>0</v>
      </c>
      <c r="CN50" s="0" t="s">
        <v>2497</v>
      </c>
    </row>
    <row r="51" customFormat="false" ht="15" hidden="false" customHeight="false" outlineLevel="0" collapsed="false">
      <c r="A51" s="0" t="s">
        <v>2642</v>
      </c>
      <c r="B51" s="0" t="s">
        <v>2643</v>
      </c>
      <c r="C51" s="0" t="s">
        <v>94</v>
      </c>
      <c r="D51" s="0" t="s">
        <v>95</v>
      </c>
      <c r="E51" s="0" t="n">
        <f aca="false">FALSE()</f>
        <v>0</v>
      </c>
      <c r="F51" s="0" t="s">
        <v>2644</v>
      </c>
      <c r="G51" s="0" t="n">
        <v>6.23</v>
      </c>
      <c r="H51" s="0" t="s">
        <v>97</v>
      </c>
      <c r="I51" s="0" t="s">
        <v>2497</v>
      </c>
      <c r="J51" s="0" t="s">
        <v>2125</v>
      </c>
      <c r="K51" s="0" t="s">
        <v>300</v>
      </c>
      <c r="M51" s="0" t="n">
        <v>4</v>
      </c>
      <c r="N51" s="0" t="n">
        <v>4</v>
      </c>
      <c r="O51" s="0" t="n">
        <v>7.9361351479947E-008</v>
      </c>
      <c r="P51" s="0" t="n">
        <v>7.9032582479947E-008</v>
      </c>
      <c r="Q51" s="0" t="n">
        <v>-37.28</v>
      </c>
      <c r="R51" s="0" t="n">
        <v>0</v>
      </c>
      <c r="S51" s="0" t="n">
        <v>0</v>
      </c>
      <c r="T51" s="0" t="n">
        <v>0.00204773945327262</v>
      </c>
      <c r="U51" s="0" t="n">
        <v>-0.26</v>
      </c>
      <c r="V51" s="0" t="n">
        <v>0</v>
      </c>
      <c r="W51" s="0" t="n">
        <v>0</v>
      </c>
      <c r="X51" s="0" t="n">
        <v>0.00226009219848176</v>
      </c>
      <c r="Y51" s="0" t="n">
        <v>30.65</v>
      </c>
      <c r="Z51" s="0" t="n">
        <v>0</v>
      </c>
      <c r="AA51" s="0" t="n">
        <v>0</v>
      </c>
      <c r="AB51" s="0" t="n">
        <v>0.00232997424926126</v>
      </c>
      <c r="AC51" s="0" t="n">
        <v>-31.397</v>
      </c>
      <c r="AD51" s="0" t="n">
        <v>0.002</v>
      </c>
      <c r="AE51" s="0" t="n">
        <v>0.001</v>
      </c>
      <c r="AF51" s="0" t="n">
        <v>0.00198820360977968</v>
      </c>
      <c r="AG51" s="0" t="n">
        <v>5.374</v>
      </c>
      <c r="AH51" s="0" t="n">
        <v>0.002</v>
      </c>
      <c r="AI51" s="0" t="n">
        <v>0.001</v>
      </c>
      <c r="AJ51" s="0" t="n">
        <v>0.00227438611467429</v>
      </c>
      <c r="AK51" s="0" t="n">
        <v>-27.511</v>
      </c>
      <c r="AL51" s="0" t="n">
        <v>0.03</v>
      </c>
      <c r="AM51" s="0" t="n">
        <v>0.015</v>
      </c>
      <c r="AN51" s="0" t="n">
        <v>0.0356518605840554</v>
      </c>
      <c r="AO51" s="0" t="n">
        <v>-0.235</v>
      </c>
      <c r="AP51" s="0" t="n">
        <v>0.031</v>
      </c>
      <c r="AQ51" s="0" t="n">
        <v>0.016</v>
      </c>
      <c r="AR51" s="0" t="n">
        <v>0.0366984720129528</v>
      </c>
      <c r="AS51" s="0" t="n">
        <v>10.596</v>
      </c>
      <c r="AT51" s="0" t="n">
        <v>0.087</v>
      </c>
      <c r="AU51" s="0" t="n">
        <v>0.043</v>
      </c>
      <c r="AV51" s="0" t="n">
        <v>0.102126407107628</v>
      </c>
      <c r="AW51" s="0" t="n">
        <v>-0.18</v>
      </c>
      <c r="AX51" s="0" t="n">
        <v>0.088</v>
      </c>
      <c r="AY51" s="0" t="n">
        <v>0.044</v>
      </c>
      <c r="AZ51" s="0" t="n">
        <v>0.103598138989998</v>
      </c>
      <c r="BA51" s="0" t="n">
        <v>-67.856</v>
      </c>
      <c r="BB51" s="0" t="n">
        <v>8.417</v>
      </c>
      <c r="BC51" s="0" t="n">
        <v>4.208</v>
      </c>
      <c r="BD51" s="0" t="n">
        <v>9.90410659699778</v>
      </c>
      <c r="BE51" s="0" t="n">
        <v>-45.684</v>
      </c>
      <c r="BF51" s="0" t="n">
        <v>8.621</v>
      </c>
      <c r="BG51" s="0" t="n">
        <v>4.31</v>
      </c>
      <c r="BH51" s="0" t="n">
        <v>10.1438262152902</v>
      </c>
      <c r="BI51" s="0" t="n">
        <v>0</v>
      </c>
      <c r="BJ51" s="0" t="n">
        <v>0</v>
      </c>
      <c r="BK51" s="0" t="n">
        <v>0</v>
      </c>
      <c r="BL51" s="0" t="n">
        <v>6.0171153691383E-006</v>
      </c>
      <c r="BM51" s="0" t="n">
        <v>-37.19</v>
      </c>
      <c r="BO51" s="0" t="n">
        <v>-0.26</v>
      </c>
      <c r="BP51" s="0" t="n">
        <v>-0.44</v>
      </c>
      <c r="BQ51" s="0" t="n">
        <v>30.47</v>
      </c>
      <c r="BR51" s="0" t="n">
        <v>0.000306889547695876</v>
      </c>
      <c r="BS51" s="0" t="s">
        <v>2645</v>
      </c>
      <c r="BT51" s="0" t="n">
        <v>-0.227</v>
      </c>
      <c r="BU51" s="0" t="n">
        <v>1.07541656597882</v>
      </c>
      <c r="BV51" s="0" t="n">
        <v>1.11457907835055</v>
      </c>
      <c r="BW51" s="0" t="n">
        <v>0.87</v>
      </c>
      <c r="BY51" s="0" t="n">
        <v>0.87</v>
      </c>
      <c r="BZ51" s="0" t="n">
        <v>-0.00238733245906073</v>
      </c>
      <c r="CA51" s="0" t="s">
        <v>2646</v>
      </c>
      <c r="CB51" s="0" t="n">
        <v>-0.154</v>
      </c>
      <c r="CC51" s="0" t="n">
        <v>1.04607396154436</v>
      </c>
      <c r="CD51" s="0" t="n">
        <v>0.489303626416742</v>
      </c>
      <c r="CE51" s="0" t="n">
        <v>0.328</v>
      </c>
      <c r="CG51" s="0" t="n">
        <v>0.328</v>
      </c>
      <c r="CL51" s="0" t="n">
        <v>-0.18</v>
      </c>
      <c r="CM51" s="0" t="n">
        <v>0</v>
      </c>
      <c r="CN51" s="0" t="s">
        <v>2497</v>
      </c>
    </row>
    <row r="52" customFormat="false" ht="15" hidden="false" customHeight="false" outlineLevel="0" collapsed="false">
      <c r="A52" s="0" t="s">
        <v>2647</v>
      </c>
      <c r="B52" s="0" t="s">
        <v>2648</v>
      </c>
      <c r="C52" s="0" t="s">
        <v>94</v>
      </c>
      <c r="D52" s="0" t="s">
        <v>95</v>
      </c>
      <c r="E52" s="0" t="n">
        <f aca="false">FALSE()</f>
        <v>0</v>
      </c>
      <c r="F52" s="0" t="s">
        <v>2649</v>
      </c>
      <c r="G52" s="0" t="n">
        <v>5.29</v>
      </c>
      <c r="H52" s="0" t="s">
        <v>97</v>
      </c>
      <c r="I52" s="0" t="s">
        <v>2497</v>
      </c>
      <c r="J52" s="0" t="s">
        <v>2125</v>
      </c>
      <c r="K52" s="0" t="s">
        <v>144</v>
      </c>
      <c r="M52" s="0" t="n">
        <v>4</v>
      </c>
      <c r="N52" s="0" t="n">
        <v>4</v>
      </c>
      <c r="O52" s="0" t="n">
        <v>5.06808244271009E-008</v>
      </c>
      <c r="P52" s="0" t="n">
        <v>5.03863214271009E-008</v>
      </c>
      <c r="Q52" s="0" t="n">
        <v>2.19</v>
      </c>
      <c r="R52" s="0" t="n">
        <v>0.01</v>
      </c>
      <c r="S52" s="0" t="n">
        <v>0</v>
      </c>
      <c r="T52" s="0" t="n">
        <v>0.00942837454548027</v>
      </c>
      <c r="U52" s="0" t="n">
        <v>9.78</v>
      </c>
      <c r="V52" s="0" t="n">
        <v>0.01</v>
      </c>
      <c r="W52" s="0" t="n">
        <v>0.01</v>
      </c>
      <c r="X52" s="0" t="n">
        <v>0.0141238678143579</v>
      </c>
      <c r="Y52" s="0" t="n">
        <v>41</v>
      </c>
      <c r="Z52" s="0" t="n">
        <v>0.01</v>
      </c>
      <c r="AA52" s="0" t="n">
        <v>0.01</v>
      </c>
      <c r="AB52" s="0" t="n">
        <v>0.014560577807175</v>
      </c>
      <c r="AC52" s="0" t="n">
        <v>12.219</v>
      </c>
      <c r="AD52" s="0" t="n">
        <v>0.008</v>
      </c>
      <c r="AE52" s="0" t="n">
        <v>0.004</v>
      </c>
      <c r="AF52" s="0" t="n">
        <v>0.00938175544165828</v>
      </c>
      <c r="AG52" s="0" t="n">
        <v>9.474</v>
      </c>
      <c r="AH52" s="0" t="n">
        <v>0.012</v>
      </c>
      <c r="AI52" s="0" t="n">
        <v>0.006</v>
      </c>
      <c r="AJ52" s="0" t="n">
        <v>0.0141252854210678</v>
      </c>
      <c r="AK52" s="0" t="n">
        <v>22.161</v>
      </c>
      <c r="AL52" s="0" t="n">
        <v>0.035</v>
      </c>
      <c r="AM52" s="0" t="n">
        <v>0.018</v>
      </c>
      <c r="AN52" s="0" t="n">
        <v>0.0413459061420688</v>
      </c>
      <c r="AO52" s="0" t="n">
        <v>0.118</v>
      </c>
      <c r="AP52" s="0" t="n">
        <v>0.054</v>
      </c>
      <c r="AQ52" s="0" t="n">
        <v>0.027</v>
      </c>
      <c r="AR52" s="0" t="n">
        <v>0.0635410257856124</v>
      </c>
      <c r="AS52" s="0" t="n">
        <v>19.171</v>
      </c>
      <c r="AT52" s="0" t="n">
        <v>0.092</v>
      </c>
      <c r="AU52" s="0" t="n">
        <v>0.046</v>
      </c>
      <c r="AV52" s="0" t="n">
        <v>0.107901327335156</v>
      </c>
      <c r="AW52" s="0" t="n">
        <v>0.132</v>
      </c>
      <c r="AX52" s="0" t="n">
        <v>0.113</v>
      </c>
      <c r="AY52" s="0" t="n">
        <v>0.056</v>
      </c>
      <c r="AZ52" s="0" t="n">
        <v>0.132410188866922</v>
      </c>
      <c r="BA52" s="0" t="n">
        <v>42.576</v>
      </c>
      <c r="BB52" s="0" t="n">
        <v>5.417</v>
      </c>
      <c r="BC52" s="0" t="n">
        <v>2.708</v>
      </c>
      <c r="BD52" s="0" t="n">
        <v>6.3735212130339</v>
      </c>
      <c r="BE52" s="0" t="n">
        <v>10.273</v>
      </c>
      <c r="BF52" s="0" t="n">
        <v>5.257</v>
      </c>
      <c r="BG52" s="0" t="n">
        <v>2.628</v>
      </c>
      <c r="BH52" s="0" t="n">
        <v>6.18580832024512</v>
      </c>
      <c r="BI52" s="0" t="n">
        <v>0</v>
      </c>
      <c r="BJ52" s="0" t="n">
        <v>0</v>
      </c>
      <c r="BK52" s="0" t="n">
        <v>0</v>
      </c>
      <c r="BL52" s="0" t="n">
        <v>4.13324676359923E-006</v>
      </c>
      <c r="BM52" s="0" t="n">
        <v>2.12</v>
      </c>
      <c r="BO52" s="0" t="n">
        <v>9.78</v>
      </c>
      <c r="BP52" s="0" t="n">
        <v>10.42</v>
      </c>
      <c r="BQ52" s="0" t="n">
        <v>41.66</v>
      </c>
      <c r="BR52" s="0" t="n">
        <v>-0.00115005496560713</v>
      </c>
      <c r="BS52" s="0" t="s">
        <v>1712</v>
      </c>
      <c r="BT52" s="0" t="n">
        <v>0.143</v>
      </c>
      <c r="BU52" s="0" t="n">
        <v>1.05283442846839</v>
      </c>
      <c r="BV52" s="0" t="n">
        <v>0.880901215399337</v>
      </c>
      <c r="BW52" s="0" t="n">
        <v>1.032</v>
      </c>
      <c r="BY52" s="0" t="n">
        <v>1.032</v>
      </c>
      <c r="BZ52" s="0" t="n">
        <v>-0.00759943394324125</v>
      </c>
      <c r="CA52" s="0" t="s">
        <v>1713</v>
      </c>
      <c r="CB52" s="0" t="n">
        <v>0.277</v>
      </c>
      <c r="CC52" s="0" t="n">
        <v>0.495144306093044</v>
      </c>
      <c r="CD52" s="0" t="n">
        <v>0.190646507742342</v>
      </c>
      <c r="CE52" s="0" t="n">
        <v>0.328</v>
      </c>
      <c r="CG52" s="0" t="n">
        <v>0.328</v>
      </c>
      <c r="CL52" s="0" t="n">
        <v>0.132</v>
      </c>
      <c r="CM52" s="0" t="n">
        <v>0</v>
      </c>
      <c r="CN52" s="0" t="s">
        <v>2497</v>
      </c>
    </row>
    <row r="53" customFormat="false" ht="15" hidden="false" customHeight="false" outlineLevel="0" collapsed="false">
      <c r="A53" s="0" t="s">
        <v>2650</v>
      </c>
      <c r="B53" s="0" t="s">
        <v>2651</v>
      </c>
      <c r="C53" s="0" t="s">
        <v>94</v>
      </c>
      <c r="D53" s="0" t="s">
        <v>95</v>
      </c>
      <c r="E53" s="0" t="n">
        <f aca="false">FALSE()</f>
        <v>0</v>
      </c>
      <c r="F53" s="0" t="s">
        <v>2540</v>
      </c>
      <c r="G53" s="0" t="n">
        <v>5.9</v>
      </c>
      <c r="H53" s="0" t="s">
        <v>97</v>
      </c>
      <c r="I53" s="0" t="s">
        <v>2497</v>
      </c>
      <c r="J53" s="0" t="s">
        <v>2125</v>
      </c>
      <c r="K53" s="0" t="s">
        <v>172</v>
      </c>
      <c r="M53" s="0" t="n">
        <v>4</v>
      </c>
      <c r="N53" s="0" t="n">
        <v>4</v>
      </c>
      <c r="O53" s="0" t="n">
        <v>8.01277528256817E-008</v>
      </c>
      <c r="P53" s="0" t="n">
        <v>7.82293798256817E-008</v>
      </c>
      <c r="Q53" s="0" t="n">
        <v>-37.73</v>
      </c>
      <c r="R53" s="0" t="n">
        <v>0</v>
      </c>
      <c r="S53" s="0" t="n">
        <v>0</v>
      </c>
      <c r="T53" s="0" t="n">
        <v>0.00439810221171232</v>
      </c>
      <c r="U53" s="0" t="n">
        <v>-3.08</v>
      </c>
      <c r="V53" s="0" t="n">
        <v>0</v>
      </c>
      <c r="W53" s="0" t="n">
        <v>0</v>
      </c>
      <c r="X53" s="0" t="n">
        <v>0.0034683667972893</v>
      </c>
      <c r="Y53" s="0" t="n">
        <v>27.74</v>
      </c>
      <c r="Z53" s="0" t="n">
        <v>0</v>
      </c>
      <c r="AA53" s="0" t="n">
        <v>0</v>
      </c>
      <c r="AB53" s="0" t="n">
        <v>0.00357560869866192</v>
      </c>
      <c r="AC53" s="0" t="n">
        <v>-31.915</v>
      </c>
      <c r="AD53" s="0" t="n">
        <v>0.004</v>
      </c>
      <c r="AE53" s="0" t="n">
        <v>0.002</v>
      </c>
      <c r="AF53" s="0" t="n">
        <v>0.00424348358769327</v>
      </c>
      <c r="AG53" s="0" t="n">
        <v>2.543</v>
      </c>
      <c r="AH53" s="0" t="n">
        <v>0.003</v>
      </c>
      <c r="AI53" s="0" t="n">
        <v>0.001</v>
      </c>
      <c r="AJ53" s="0" t="n">
        <v>0.00349374002835926</v>
      </c>
      <c r="AK53" s="0" t="n">
        <v>-30.55</v>
      </c>
      <c r="AL53" s="0" t="n">
        <v>0.016</v>
      </c>
      <c r="AM53" s="0" t="n">
        <v>0.008</v>
      </c>
      <c r="AN53" s="0" t="n">
        <v>0.0191321222607666</v>
      </c>
      <c r="AO53" s="0" t="n">
        <v>-0.042</v>
      </c>
      <c r="AP53" s="0" t="n">
        <v>0.014</v>
      </c>
      <c r="AQ53" s="0" t="n">
        <v>0.007</v>
      </c>
      <c r="AR53" s="0" t="n">
        <v>0.0164028310088519</v>
      </c>
      <c r="AS53" s="0" t="n">
        <v>5.046</v>
      </c>
      <c r="AT53" s="0" t="n">
        <v>0.033</v>
      </c>
      <c r="AU53" s="0" t="n">
        <v>0.016</v>
      </c>
      <c r="AV53" s="0" t="n">
        <v>0.0387018661086812</v>
      </c>
      <c r="AW53" s="0" t="n">
        <v>-0.047</v>
      </c>
      <c r="AX53" s="0" t="n">
        <v>0.029</v>
      </c>
      <c r="AY53" s="0" t="n">
        <v>0.014</v>
      </c>
      <c r="AZ53" s="0" t="n">
        <v>0.0335742603467659</v>
      </c>
      <c r="BA53" s="0" t="n">
        <v>-30.814</v>
      </c>
      <c r="BB53" s="0" t="n">
        <v>3.472</v>
      </c>
      <c r="BC53" s="0" t="n">
        <v>1.736</v>
      </c>
      <c r="BD53" s="0" t="n">
        <v>4.08501528554875</v>
      </c>
      <c r="BE53" s="0" t="n">
        <v>-1.682</v>
      </c>
      <c r="BF53" s="0" t="n">
        <v>3.569</v>
      </c>
      <c r="BG53" s="0" t="n">
        <v>1.785</v>
      </c>
      <c r="BH53" s="0" t="n">
        <v>4.19988631491673</v>
      </c>
      <c r="BI53" s="0" t="n">
        <v>0</v>
      </c>
      <c r="BJ53" s="0" t="n">
        <v>0</v>
      </c>
      <c r="BK53" s="0" t="n">
        <v>0</v>
      </c>
      <c r="BL53" s="0" t="n">
        <v>2.18424241131948E-006</v>
      </c>
      <c r="BM53" s="0" t="n">
        <v>-37.9</v>
      </c>
      <c r="BO53" s="0" t="n">
        <v>-3.08</v>
      </c>
      <c r="BP53" s="0" t="n">
        <v>-3.32</v>
      </c>
      <c r="BQ53" s="0" t="n">
        <v>27.5</v>
      </c>
      <c r="BR53" s="0" t="n">
        <v>-0.000547477691663798</v>
      </c>
      <c r="BS53" s="0" t="s">
        <v>173</v>
      </c>
      <c r="BT53" s="0" t="n">
        <v>-0.059</v>
      </c>
      <c r="BU53" s="0" t="n">
        <v>1.01967089490275</v>
      </c>
      <c r="BV53" s="0" t="n">
        <v>0.932778979250685</v>
      </c>
      <c r="BW53" s="0" t="n">
        <v>0.873</v>
      </c>
      <c r="BY53" s="0" t="n">
        <v>0.873</v>
      </c>
      <c r="BZ53" s="0" t="n">
        <v>-0.00170547037568602</v>
      </c>
      <c r="CA53" s="0" t="s">
        <v>174</v>
      </c>
      <c r="CB53" s="0" t="n">
        <v>-0.039</v>
      </c>
      <c r="CC53" s="0" t="n">
        <v>1.23350837747861</v>
      </c>
      <c r="CD53" s="0" t="n">
        <v>0.376673611414774</v>
      </c>
      <c r="CE53" s="0" t="n">
        <v>0.329</v>
      </c>
      <c r="CG53" s="0" t="n">
        <v>0.329</v>
      </c>
      <c r="CL53" s="0" t="n">
        <v>-0.047</v>
      </c>
      <c r="CM53" s="0" t="n">
        <v>0</v>
      </c>
      <c r="CN53" s="0" t="s">
        <v>2497</v>
      </c>
    </row>
    <row r="54" customFormat="false" ht="15" hidden="false" customHeight="false" outlineLevel="0" collapsed="false">
      <c r="A54" s="0" t="s">
        <v>2652</v>
      </c>
      <c r="B54" s="0" t="s">
        <v>2653</v>
      </c>
      <c r="C54" s="0" t="s">
        <v>94</v>
      </c>
      <c r="D54" s="0" t="s">
        <v>95</v>
      </c>
      <c r="E54" s="0" t="n">
        <f aca="false">FALSE()</f>
        <v>0</v>
      </c>
      <c r="F54" s="0" t="s">
        <v>2654</v>
      </c>
      <c r="G54" s="0" t="n">
        <v>5.51</v>
      </c>
      <c r="H54" s="0" t="s">
        <v>97</v>
      </c>
      <c r="I54" s="0" t="s">
        <v>2497</v>
      </c>
      <c r="J54" s="0" t="s">
        <v>2125</v>
      </c>
      <c r="K54" s="0" t="s">
        <v>172</v>
      </c>
      <c r="M54" s="0" t="n">
        <v>4</v>
      </c>
      <c r="N54" s="0" t="n">
        <v>4</v>
      </c>
      <c r="O54" s="0" t="n">
        <v>7.97701543431699E-008</v>
      </c>
      <c r="P54" s="0" t="n">
        <v>7.89633863431699E-008</v>
      </c>
      <c r="Q54" s="0" t="n">
        <v>4.42</v>
      </c>
      <c r="R54" s="0" t="n">
        <v>0</v>
      </c>
      <c r="S54" s="0" t="n">
        <v>0</v>
      </c>
      <c r="T54" s="0" t="n">
        <v>0.00228227992045504</v>
      </c>
      <c r="U54" s="0" t="n">
        <v>13.84</v>
      </c>
      <c r="V54" s="0" t="n">
        <v>0</v>
      </c>
      <c r="W54" s="0" t="n">
        <v>0</v>
      </c>
      <c r="X54" s="0" t="n">
        <v>0.00151019609266934</v>
      </c>
      <c r="Y54" s="0" t="n">
        <v>45.19</v>
      </c>
      <c r="Z54" s="0" t="n">
        <v>0</v>
      </c>
      <c r="AA54" s="0" t="n">
        <v>0</v>
      </c>
      <c r="AB54" s="0" t="n">
        <v>0.00155689135584974</v>
      </c>
      <c r="AC54" s="0" t="n">
        <v>8.205</v>
      </c>
      <c r="AD54" s="0" t="n">
        <v>0.002</v>
      </c>
      <c r="AE54" s="0" t="n">
        <v>0.001</v>
      </c>
      <c r="AF54" s="0" t="n">
        <v>0.00217371031621894</v>
      </c>
      <c r="AG54" s="0" t="n">
        <v>19.638</v>
      </c>
      <c r="AH54" s="0" t="n">
        <v>0.001</v>
      </c>
      <c r="AI54" s="0" t="n">
        <v>0.001</v>
      </c>
      <c r="AJ54" s="0" t="n">
        <v>0.00152038470458285</v>
      </c>
      <c r="AK54" s="0" t="n">
        <v>27.85</v>
      </c>
      <c r="AL54" s="0" t="n">
        <v>0.071</v>
      </c>
      <c r="AM54" s="0" t="n">
        <v>0.036</v>
      </c>
      <c r="AN54" s="0" t="n">
        <v>0.0841076669134292</v>
      </c>
      <c r="AO54" s="0" t="n">
        <v>-0.081</v>
      </c>
      <c r="AP54" s="0" t="n">
        <v>0.07</v>
      </c>
      <c r="AQ54" s="0" t="n">
        <v>0.035</v>
      </c>
      <c r="AR54" s="0" t="n">
        <v>0.0828129546627824</v>
      </c>
      <c r="AS54" s="0" t="n">
        <v>39.539</v>
      </c>
      <c r="AT54" s="0" t="n">
        <v>0.077</v>
      </c>
      <c r="AU54" s="0" t="n">
        <v>0.039</v>
      </c>
      <c r="AV54" s="0" t="n">
        <v>0.0909326054615708</v>
      </c>
      <c r="AW54" s="0" t="n">
        <v>-0.117</v>
      </c>
      <c r="AX54" s="0" t="n">
        <v>0.072</v>
      </c>
      <c r="AY54" s="0" t="n">
        <v>0.036</v>
      </c>
      <c r="AZ54" s="0" t="n">
        <v>0.084755689011428</v>
      </c>
      <c r="BA54" s="0" t="n">
        <v>56.086</v>
      </c>
      <c r="BB54" s="0" t="n">
        <v>16.001</v>
      </c>
      <c r="BC54" s="0" t="n">
        <v>8</v>
      </c>
      <c r="BD54" s="0" t="n">
        <v>18.8277702168839</v>
      </c>
      <c r="BE54" s="0" t="n">
        <v>7.674</v>
      </c>
      <c r="BF54" s="0" t="n">
        <v>15.267</v>
      </c>
      <c r="BG54" s="0" t="n">
        <v>7.634</v>
      </c>
      <c r="BH54" s="0" t="n">
        <v>17.9649443834489</v>
      </c>
      <c r="BI54" s="0" t="n">
        <v>0</v>
      </c>
      <c r="BJ54" s="0" t="n">
        <v>0</v>
      </c>
      <c r="BK54" s="0" t="n">
        <v>0</v>
      </c>
      <c r="BL54" s="0" t="n">
        <v>1.23304389607421E-005</v>
      </c>
      <c r="BM54" s="0" t="n">
        <v>4.37</v>
      </c>
      <c r="BO54" s="0" t="n">
        <v>13.84</v>
      </c>
      <c r="BP54" s="0" t="n">
        <v>13.27</v>
      </c>
      <c r="BQ54" s="0" t="n">
        <v>44.6</v>
      </c>
      <c r="BR54" s="0" t="n">
        <v>-0.000547477691663798</v>
      </c>
      <c r="BS54" s="0" t="s">
        <v>173</v>
      </c>
      <c r="BT54" s="0" t="n">
        <v>-0.066</v>
      </c>
      <c r="BU54" s="0" t="n">
        <v>1.00766920517092</v>
      </c>
      <c r="BV54" s="0" t="n">
        <v>0.918373778876644</v>
      </c>
      <c r="BW54" s="0" t="n">
        <v>0.852</v>
      </c>
      <c r="BY54" s="0" t="n">
        <v>0.852</v>
      </c>
      <c r="BZ54" s="0" t="n">
        <v>-0.00170547037568602</v>
      </c>
      <c r="CA54" s="0" t="s">
        <v>174</v>
      </c>
      <c r="CB54" s="0" t="n">
        <v>-0.05</v>
      </c>
      <c r="CC54" s="0" t="n">
        <v>1.34952104718363</v>
      </c>
      <c r="CD54" s="0" t="n">
        <v>0.396468191289134</v>
      </c>
      <c r="CE54" s="0" t="n">
        <v>0.329</v>
      </c>
      <c r="CG54" s="0" t="n">
        <v>0.329</v>
      </c>
      <c r="CL54" s="0" t="n">
        <v>-0.117</v>
      </c>
      <c r="CM54" s="0" t="n">
        <v>0</v>
      </c>
      <c r="CN54" s="0" t="s">
        <v>2497</v>
      </c>
    </row>
    <row r="55" customFormat="false" ht="15" hidden="false" customHeight="false" outlineLevel="0" collapsed="false">
      <c r="A55" s="0" t="s">
        <v>2655</v>
      </c>
      <c r="B55" s="0" t="s">
        <v>2656</v>
      </c>
      <c r="C55" s="0" t="s">
        <v>94</v>
      </c>
      <c r="D55" s="0" t="s">
        <v>95</v>
      </c>
      <c r="E55" s="0" t="n">
        <f aca="false">FALSE()</f>
        <v>0</v>
      </c>
      <c r="F55" s="0" t="s">
        <v>2644</v>
      </c>
      <c r="G55" s="0" t="n">
        <v>5.9</v>
      </c>
      <c r="H55" s="0" t="s">
        <v>97</v>
      </c>
      <c r="I55" s="0" t="s">
        <v>2497</v>
      </c>
      <c r="J55" s="0" t="s">
        <v>2125</v>
      </c>
      <c r="K55" s="0" t="s">
        <v>300</v>
      </c>
      <c r="M55" s="0" t="n">
        <v>4</v>
      </c>
      <c r="N55" s="0" t="n">
        <v>4</v>
      </c>
      <c r="O55" s="0" t="n">
        <v>7.9738553466652E-008</v>
      </c>
      <c r="P55" s="0" t="n">
        <v>7.8665817466652E-008</v>
      </c>
      <c r="Q55" s="0" t="n">
        <v>-37.56</v>
      </c>
      <c r="R55" s="0" t="n">
        <v>0</v>
      </c>
      <c r="S55" s="0" t="n">
        <v>0</v>
      </c>
      <c r="T55" s="0" t="n">
        <v>0.00151604616604216</v>
      </c>
      <c r="U55" s="0" t="n">
        <v>-0.75</v>
      </c>
      <c r="V55" s="0" t="n">
        <v>0</v>
      </c>
      <c r="W55" s="0" t="n">
        <v>0</v>
      </c>
      <c r="X55" s="0" t="n">
        <v>0.00209604797458701</v>
      </c>
      <c r="Y55" s="0" t="n">
        <v>30.15</v>
      </c>
      <c r="Z55" s="0" t="n">
        <v>0</v>
      </c>
      <c r="AA55" s="0" t="n">
        <v>0</v>
      </c>
      <c r="AB55" s="0" t="n">
        <v>0.00216085777796336</v>
      </c>
      <c r="AC55" s="0" t="n">
        <v>-31.67</v>
      </c>
      <c r="AD55" s="0" t="n">
        <v>0.001</v>
      </c>
      <c r="AE55" s="0" t="n">
        <v>0.001</v>
      </c>
      <c r="AF55" s="0" t="n">
        <v>0.00143489390346222</v>
      </c>
      <c r="AG55" s="0" t="n">
        <v>4.89</v>
      </c>
      <c r="AH55" s="0" t="n">
        <v>0.002</v>
      </c>
      <c r="AI55" s="0" t="n">
        <v>0.001</v>
      </c>
      <c r="AJ55" s="0" t="n">
        <v>0.00210634515316331</v>
      </c>
      <c r="AK55" s="0" t="n">
        <v>-28.195</v>
      </c>
      <c r="AL55" s="0" t="n">
        <v>0.023</v>
      </c>
      <c r="AM55" s="0" t="n">
        <v>0.012</v>
      </c>
      <c r="AN55" s="0" t="n">
        <v>0.0271921827508946</v>
      </c>
      <c r="AO55" s="0" t="n">
        <v>-0.174</v>
      </c>
      <c r="AP55" s="0" t="n">
        <v>0.026</v>
      </c>
      <c r="AQ55" s="0" t="n">
        <v>0.013</v>
      </c>
      <c r="AR55" s="0" t="n">
        <v>0.0306727927382108</v>
      </c>
      <c r="AS55" s="0" t="n">
        <v>9.628</v>
      </c>
      <c r="AT55" s="0" t="n">
        <v>0.087</v>
      </c>
      <c r="AU55" s="0" t="n">
        <v>0.044</v>
      </c>
      <c r="AV55" s="0" t="n">
        <v>0.102888067030879</v>
      </c>
      <c r="AW55" s="0" t="n">
        <v>-0.174</v>
      </c>
      <c r="AX55" s="0" t="n">
        <v>0.089</v>
      </c>
      <c r="AY55" s="0" t="n">
        <v>0.044</v>
      </c>
      <c r="AZ55" s="0" t="n">
        <v>0.104345681607493</v>
      </c>
      <c r="BA55" s="0" t="n">
        <v>-52.303</v>
      </c>
      <c r="BB55" s="0" t="n">
        <v>7.521</v>
      </c>
      <c r="BC55" s="0" t="n">
        <v>3.76</v>
      </c>
      <c r="BD55" s="0" t="n">
        <v>8.84932895772214</v>
      </c>
      <c r="BE55" s="0" t="n">
        <v>-28.55</v>
      </c>
      <c r="BF55" s="0" t="n">
        <v>7.712</v>
      </c>
      <c r="BG55" s="0" t="n">
        <v>3.856</v>
      </c>
      <c r="BH55" s="0" t="n">
        <v>9.07467184006453</v>
      </c>
      <c r="BI55" s="0" t="n">
        <v>0</v>
      </c>
      <c r="BJ55" s="0" t="n">
        <v>0</v>
      </c>
      <c r="BK55" s="0" t="n">
        <v>0</v>
      </c>
      <c r="BL55" s="0" t="n">
        <v>5.19721915326556E-006</v>
      </c>
      <c r="BM55" s="0" t="n">
        <v>-37.55</v>
      </c>
      <c r="BO55" s="0" t="n">
        <v>-0.75</v>
      </c>
      <c r="BP55" s="0" t="n">
        <v>-0.9</v>
      </c>
      <c r="BQ55" s="0" t="n">
        <v>29.99</v>
      </c>
      <c r="BR55" s="0" t="n">
        <v>0.000801716491439848</v>
      </c>
      <c r="BS55" s="0" t="s">
        <v>2657</v>
      </c>
      <c r="BT55" s="0" t="n">
        <v>-0.152</v>
      </c>
      <c r="BU55" s="0" t="n">
        <v>1.07541656597882</v>
      </c>
      <c r="BV55" s="0" t="n">
        <v>1.11457907835055</v>
      </c>
      <c r="BW55" s="0" t="n">
        <v>0.951</v>
      </c>
      <c r="BY55" s="0" t="n">
        <v>0.951</v>
      </c>
      <c r="BZ55" s="0" t="n">
        <v>-0.00221883287756633</v>
      </c>
      <c r="CA55" s="0" t="s">
        <v>2658</v>
      </c>
      <c r="CB55" s="0" t="n">
        <v>-0.152</v>
      </c>
      <c r="CC55" s="0" t="n">
        <v>1.04607396154436</v>
      </c>
      <c r="CD55" s="0" t="n">
        <v>0.489303626416742</v>
      </c>
      <c r="CE55" s="0" t="n">
        <v>0.33</v>
      </c>
      <c r="CG55" s="0" t="n">
        <v>0.33</v>
      </c>
      <c r="CL55" s="0" t="n">
        <v>-0.174</v>
      </c>
      <c r="CM55" s="0" t="n">
        <v>0</v>
      </c>
      <c r="CN55" s="0" t="s">
        <v>2497</v>
      </c>
    </row>
    <row r="56" customFormat="false" ht="15" hidden="false" customHeight="false" outlineLevel="0" collapsed="false">
      <c r="A56" s="0" t="s">
        <v>2659</v>
      </c>
      <c r="B56" s="0" t="s">
        <v>2660</v>
      </c>
      <c r="C56" s="0" t="s">
        <v>94</v>
      </c>
      <c r="D56" s="0" t="s">
        <v>95</v>
      </c>
      <c r="E56" s="0" t="n">
        <f aca="false">FALSE()</f>
        <v>0</v>
      </c>
      <c r="F56" s="0" t="s">
        <v>2661</v>
      </c>
      <c r="G56" s="0" t="n">
        <v>5.96</v>
      </c>
      <c r="H56" s="0" t="s">
        <v>97</v>
      </c>
      <c r="I56" s="0" t="s">
        <v>2497</v>
      </c>
      <c r="J56" s="0" t="s">
        <v>2125</v>
      </c>
      <c r="K56" s="0" t="s">
        <v>172</v>
      </c>
      <c r="M56" s="0" t="n">
        <v>4</v>
      </c>
      <c r="N56" s="0" t="n">
        <v>4</v>
      </c>
      <c r="O56" s="0" t="n">
        <v>7.98967452383089E-008</v>
      </c>
      <c r="P56" s="0" t="n">
        <v>7.78022612383089E-008</v>
      </c>
      <c r="Q56" s="0" t="n">
        <v>4.06</v>
      </c>
      <c r="R56" s="0" t="n">
        <v>0</v>
      </c>
      <c r="S56" s="0" t="n">
        <v>0</v>
      </c>
      <c r="T56" s="0" t="n">
        <v>0.0012425173000452</v>
      </c>
      <c r="U56" s="0" t="n">
        <v>13.21</v>
      </c>
      <c r="V56" s="0" t="n">
        <v>0</v>
      </c>
      <c r="W56" s="0" t="n">
        <v>0</v>
      </c>
      <c r="X56" s="0" t="n">
        <v>0.00205735880908661</v>
      </c>
      <c r="Y56" s="0" t="n">
        <v>44.54</v>
      </c>
      <c r="Z56" s="0" t="n">
        <v>0</v>
      </c>
      <c r="AA56" s="0" t="n">
        <v>0</v>
      </c>
      <c r="AB56" s="0" t="n">
        <v>0.00212097234346779</v>
      </c>
      <c r="AC56" s="0" t="n">
        <v>7.847</v>
      </c>
      <c r="AD56" s="0" t="n">
        <v>0.001</v>
      </c>
      <c r="AE56" s="0" t="n">
        <v>0</v>
      </c>
      <c r="AF56" s="0" t="n">
        <v>0.00116015207278519</v>
      </c>
      <c r="AG56" s="0" t="n">
        <v>19.003</v>
      </c>
      <c r="AH56" s="0" t="n">
        <v>0.002</v>
      </c>
      <c r="AI56" s="0" t="n">
        <v>0.001</v>
      </c>
      <c r="AJ56" s="0" t="n">
        <v>0.00206678569893054</v>
      </c>
      <c r="AK56" s="0" t="n">
        <v>26.869</v>
      </c>
      <c r="AL56" s="0" t="n">
        <v>0.019</v>
      </c>
      <c r="AM56" s="0" t="n">
        <v>0.01</v>
      </c>
      <c r="AN56" s="0" t="n">
        <v>0.0224601294762086</v>
      </c>
      <c r="AO56" s="0" t="n">
        <v>-0.057</v>
      </c>
      <c r="AP56" s="0" t="n">
        <v>0.018</v>
      </c>
      <c r="AQ56" s="0" t="n">
        <v>0.009</v>
      </c>
      <c r="AR56" s="0" t="n">
        <v>0.0212627862012485</v>
      </c>
      <c r="AS56" s="0" t="n">
        <v>38.253</v>
      </c>
      <c r="AT56" s="0" t="n">
        <v>0.09</v>
      </c>
      <c r="AU56" s="0" t="n">
        <v>0.045</v>
      </c>
      <c r="AV56" s="0" t="n">
        <v>0.105533764032815</v>
      </c>
      <c r="AW56" s="0" t="n">
        <v>-0.109</v>
      </c>
      <c r="AX56" s="0" t="n">
        <v>0.087</v>
      </c>
      <c r="AY56" s="0" t="n">
        <v>0.043</v>
      </c>
      <c r="AZ56" s="0" t="n">
        <v>0.102102026018696</v>
      </c>
      <c r="BA56" s="0" t="n">
        <v>55.211</v>
      </c>
      <c r="BB56" s="0" t="n">
        <v>5.352</v>
      </c>
      <c r="BC56" s="0" t="n">
        <v>2.676</v>
      </c>
      <c r="BD56" s="0" t="n">
        <v>6.29815903121221</v>
      </c>
      <c r="BE56" s="0" t="n">
        <v>8.455</v>
      </c>
      <c r="BF56" s="0" t="n">
        <v>5.112</v>
      </c>
      <c r="BG56" s="0" t="n">
        <v>2.556</v>
      </c>
      <c r="BH56" s="0" t="n">
        <v>6.01504301326577</v>
      </c>
      <c r="BI56" s="0" t="n">
        <v>0</v>
      </c>
      <c r="BJ56" s="0" t="n">
        <v>0</v>
      </c>
      <c r="BK56" s="0" t="n">
        <v>0</v>
      </c>
      <c r="BL56" s="0" t="n">
        <v>3.23850914467621E-006</v>
      </c>
      <c r="BM56" s="0" t="n">
        <v>4.01</v>
      </c>
      <c r="BO56" s="0" t="n">
        <v>13.21</v>
      </c>
      <c r="BP56" s="0" t="n">
        <v>12.97</v>
      </c>
      <c r="BQ56" s="0" t="n">
        <v>44.29</v>
      </c>
      <c r="BR56" s="0" t="n">
        <v>-0.000547477691663798</v>
      </c>
      <c r="BS56" s="0" t="s">
        <v>173</v>
      </c>
      <c r="BT56" s="0" t="n">
        <v>-0.042</v>
      </c>
      <c r="BU56" s="0" t="n">
        <v>1.03883145152355</v>
      </c>
      <c r="BV56" s="0" t="n">
        <v>0.936289198968814</v>
      </c>
      <c r="BW56" s="0" t="n">
        <v>0.892</v>
      </c>
      <c r="BY56" s="0" t="n">
        <v>0.892</v>
      </c>
      <c r="BZ56" s="0" t="n">
        <v>-0.00170547037568602</v>
      </c>
      <c r="CA56" s="0" t="s">
        <v>174</v>
      </c>
      <c r="CB56" s="0" t="n">
        <v>-0.044</v>
      </c>
      <c r="CC56" s="0" t="n">
        <v>1.3092109449244</v>
      </c>
      <c r="CD56" s="0" t="n">
        <v>0.388571560717542</v>
      </c>
      <c r="CE56" s="0" t="n">
        <v>0.331</v>
      </c>
      <c r="CG56" s="0" t="n">
        <v>0.331</v>
      </c>
      <c r="CL56" s="0" t="n">
        <v>-0.109</v>
      </c>
      <c r="CM56" s="0" t="n">
        <v>0</v>
      </c>
      <c r="CN56" s="0" t="s">
        <v>2497</v>
      </c>
    </row>
    <row r="57" customFormat="false" ht="15" hidden="false" customHeight="false" outlineLevel="0" collapsed="false">
      <c r="A57" s="0" t="s">
        <v>2662</v>
      </c>
      <c r="B57" s="0" t="s">
        <v>2663</v>
      </c>
      <c r="C57" s="0" t="s">
        <v>94</v>
      </c>
      <c r="D57" s="0" t="s">
        <v>95</v>
      </c>
      <c r="E57" s="0" t="n">
        <f aca="false">FALSE()</f>
        <v>0</v>
      </c>
      <c r="F57" s="0" t="s">
        <v>2664</v>
      </c>
      <c r="G57" s="0" t="n">
        <v>5.99</v>
      </c>
      <c r="H57" s="0" t="s">
        <v>97</v>
      </c>
      <c r="I57" s="0" t="s">
        <v>2497</v>
      </c>
      <c r="J57" s="0" t="s">
        <v>2125</v>
      </c>
      <c r="K57" s="0" t="s">
        <v>111</v>
      </c>
      <c r="M57" s="0" t="n">
        <v>4</v>
      </c>
      <c r="N57" s="0" t="n">
        <v>4</v>
      </c>
      <c r="O57" s="0" t="n">
        <v>7.91252776841368E-008</v>
      </c>
      <c r="P57" s="0" t="n">
        <v>7.68769821841368E-008</v>
      </c>
      <c r="Q57" s="0" t="n">
        <v>3.09</v>
      </c>
      <c r="R57" s="0" t="n">
        <v>0</v>
      </c>
      <c r="S57" s="0" t="n">
        <v>0</v>
      </c>
      <c r="T57" s="0" t="n">
        <v>0.00129305485772787</v>
      </c>
      <c r="U57" s="0" t="n">
        <v>12.69</v>
      </c>
      <c r="V57" s="0" t="n">
        <v>0.01</v>
      </c>
      <c r="W57" s="0" t="n">
        <v>0</v>
      </c>
      <c r="X57" s="0" t="n">
        <v>0.00595227894194647</v>
      </c>
      <c r="Y57" s="0" t="n">
        <v>44</v>
      </c>
      <c r="Z57" s="0" t="n">
        <v>0.01</v>
      </c>
      <c r="AA57" s="0" t="n">
        <v>0</v>
      </c>
      <c r="AB57" s="0" t="n">
        <v>0.00613632340683397</v>
      </c>
      <c r="AC57" s="0" t="n">
        <v>6.942</v>
      </c>
      <c r="AD57" s="0" t="n">
        <v>0.001</v>
      </c>
      <c r="AE57" s="0" t="n">
        <v>0</v>
      </c>
      <c r="AF57" s="0" t="n">
        <v>0.00116542898279987</v>
      </c>
      <c r="AG57" s="0" t="n">
        <v>18.513</v>
      </c>
      <c r="AH57" s="0" t="n">
        <v>0.005</v>
      </c>
      <c r="AI57" s="0" t="n">
        <v>0.003</v>
      </c>
      <c r="AJ57" s="0" t="n">
        <v>0.00597972336834861</v>
      </c>
      <c r="AK57" s="0" t="n">
        <v>25.447</v>
      </c>
      <c r="AL57" s="0" t="n">
        <v>0.007</v>
      </c>
      <c r="AM57" s="0" t="n">
        <v>0.004</v>
      </c>
      <c r="AN57" s="0" t="n">
        <v>0.00839846949159489</v>
      </c>
      <c r="AO57" s="0" t="n">
        <v>-0.043</v>
      </c>
      <c r="AP57" s="0" t="n">
        <v>0.01</v>
      </c>
      <c r="AQ57" s="0" t="n">
        <v>0.005</v>
      </c>
      <c r="AR57" s="0" t="n">
        <v>0.0116231456794651</v>
      </c>
      <c r="AS57" s="0" t="n">
        <v>37.202</v>
      </c>
      <c r="AT57" s="0" t="n">
        <v>0.058</v>
      </c>
      <c r="AU57" s="0" t="n">
        <v>0.029</v>
      </c>
      <c r="AV57" s="0" t="n">
        <v>0.0683091701676239</v>
      </c>
      <c r="AW57" s="0" t="n">
        <v>-0.161</v>
      </c>
      <c r="AX57" s="0" t="n">
        <v>0.054</v>
      </c>
      <c r="AY57" s="0" t="n">
        <v>0.027</v>
      </c>
      <c r="AZ57" s="0" t="n">
        <v>0.0632482142844629</v>
      </c>
      <c r="BA57" s="0" t="n">
        <v>47.559</v>
      </c>
      <c r="BB57" s="0" t="n">
        <v>4.124</v>
      </c>
      <c r="BC57" s="0" t="n">
        <v>2.062</v>
      </c>
      <c r="BD57" s="0" t="n">
        <v>4.85312213549955</v>
      </c>
      <c r="BE57" s="0" t="n">
        <v>3.048</v>
      </c>
      <c r="BF57" s="0" t="n">
        <v>3.956</v>
      </c>
      <c r="BG57" s="0" t="n">
        <v>1.978</v>
      </c>
      <c r="BH57" s="0" t="n">
        <v>4.65478916801082</v>
      </c>
      <c r="BI57" s="0" t="n">
        <v>0</v>
      </c>
      <c r="BJ57" s="0" t="n">
        <v>0</v>
      </c>
      <c r="BK57" s="0" t="n">
        <v>0</v>
      </c>
      <c r="BL57" s="0" t="n">
        <v>2.62580578251492E-006</v>
      </c>
      <c r="BM57" s="0" t="n">
        <v>3.13</v>
      </c>
      <c r="BO57" s="0" t="n">
        <v>12.69</v>
      </c>
      <c r="BP57" s="0" t="n">
        <v>12.62</v>
      </c>
      <c r="BQ57" s="0" t="n">
        <v>43.93</v>
      </c>
      <c r="BR57" s="0" t="n">
        <v>-0.000846990122377387</v>
      </c>
      <c r="BS57" s="0" t="s">
        <v>163</v>
      </c>
      <c r="BT57" s="0" t="n">
        <v>-0.021</v>
      </c>
      <c r="BU57" s="0" t="n">
        <v>1.06468261694857</v>
      </c>
      <c r="BV57" s="0" t="n">
        <v>0.920363298809931</v>
      </c>
      <c r="BW57" s="0" t="n">
        <v>0.898</v>
      </c>
      <c r="BY57" s="0" t="n">
        <v>0.898</v>
      </c>
      <c r="BZ57" s="0" t="n">
        <v>-0.00327480806415911</v>
      </c>
      <c r="CA57" s="0" t="s">
        <v>164</v>
      </c>
      <c r="CB57" s="0" t="n">
        <v>-0.039</v>
      </c>
      <c r="CC57" s="0" t="n">
        <v>1.05807791016924</v>
      </c>
      <c r="CD57" s="0" t="n">
        <v>0.375342031545456</v>
      </c>
      <c r="CE57" s="0" t="n">
        <v>0.334</v>
      </c>
      <c r="CG57" s="0" t="n">
        <v>0.334</v>
      </c>
      <c r="CL57" s="0" t="n">
        <v>0.008</v>
      </c>
      <c r="CM57" s="0" t="n">
        <v>0.144</v>
      </c>
      <c r="CN57" s="0" t="s">
        <v>2497</v>
      </c>
    </row>
    <row r="58" customFormat="false" ht="15" hidden="false" customHeight="false" outlineLevel="0" collapsed="false">
      <c r="A58" s="0" t="s">
        <v>2665</v>
      </c>
      <c r="B58" s="0" t="s">
        <v>2666</v>
      </c>
      <c r="C58" s="0" t="s">
        <v>94</v>
      </c>
      <c r="D58" s="0" t="s">
        <v>95</v>
      </c>
      <c r="E58" s="0" t="n">
        <f aca="false">FALSE()</f>
        <v>0</v>
      </c>
      <c r="F58" s="0" t="s">
        <v>2667</v>
      </c>
      <c r="G58" s="0" t="n">
        <v>5.83</v>
      </c>
      <c r="H58" s="0" t="s">
        <v>97</v>
      </c>
      <c r="I58" s="0" t="s">
        <v>2497</v>
      </c>
      <c r="J58" s="0" t="s">
        <v>2125</v>
      </c>
      <c r="K58" s="0" t="s">
        <v>232</v>
      </c>
      <c r="M58" s="0" t="n">
        <v>4</v>
      </c>
      <c r="N58" s="0" t="n">
        <v>4</v>
      </c>
      <c r="O58" s="0" t="n">
        <v>8.0101956643783E-008</v>
      </c>
      <c r="P58" s="0" t="n">
        <v>7.7084558643783E-008</v>
      </c>
      <c r="Q58" s="0" t="n">
        <v>-37.48</v>
      </c>
      <c r="R58" s="0" t="n">
        <v>0</v>
      </c>
      <c r="S58" s="0" t="n">
        <v>0</v>
      </c>
      <c r="T58" s="0" t="n">
        <v>0.00392682812290352</v>
      </c>
      <c r="U58" s="0" t="n">
        <v>-2.66</v>
      </c>
      <c r="V58" s="0" t="n">
        <v>0</v>
      </c>
      <c r="W58" s="0" t="n">
        <v>0</v>
      </c>
      <c r="X58" s="0" t="n">
        <v>0.00573175851499862</v>
      </c>
      <c r="Y58" s="0" t="n">
        <v>28.18</v>
      </c>
      <c r="Z58" s="0" t="n">
        <v>0.01</v>
      </c>
      <c r="AA58" s="0" t="n">
        <v>0</v>
      </c>
      <c r="AB58" s="0" t="n">
        <v>0.00590898448828145</v>
      </c>
      <c r="AC58" s="0" t="n">
        <v>-31.66</v>
      </c>
      <c r="AD58" s="0" t="n">
        <v>0.003</v>
      </c>
      <c r="AE58" s="0" t="n">
        <v>0.002</v>
      </c>
      <c r="AF58" s="0" t="n">
        <v>0.00387152539407675</v>
      </c>
      <c r="AG58" s="0" t="n">
        <v>2.966</v>
      </c>
      <c r="AH58" s="0" t="n">
        <v>0.005</v>
      </c>
      <c r="AI58" s="0" t="n">
        <v>0.002</v>
      </c>
      <c r="AJ58" s="0" t="n">
        <v>0.00576643198524501</v>
      </c>
      <c r="AK58" s="0" t="n">
        <v>-29.931</v>
      </c>
      <c r="AL58" s="0" t="n">
        <v>0.054</v>
      </c>
      <c r="AM58" s="0" t="n">
        <v>0.027</v>
      </c>
      <c r="AN58" s="0" t="n">
        <v>0.0639981247008509</v>
      </c>
      <c r="AO58" s="0" t="n">
        <v>-0.09</v>
      </c>
      <c r="AP58" s="0" t="n">
        <v>0.06</v>
      </c>
      <c r="AQ58" s="0" t="n">
        <v>0.03</v>
      </c>
      <c r="AR58" s="0" t="n">
        <v>0.0700747265951826</v>
      </c>
      <c r="AS58" s="0" t="n">
        <v>5.862</v>
      </c>
      <c r="AT58" s="0" t="n">
        <v>0.076</v>
      </c>
      <c r="AU58" s="0" t="n">
        <v>0.038</v>
      </c>
      <c r="AV58" s="0" t="n">
        <v>0.0894569620348094</v>
      </c>
      <c r="AW58" s="0" t="n">
        <v>-0.079</v>
      </c>
      <c r="AX58" s="0" t="n">
        <v>0.084</v>
      </c>
      <c r="AY58" s="0" t="n">
        <v>0.042</v>
      </c>
      <c r="AZ58" s="0" t="n">
        <v>0.0992834556507453</v>
      </c>
      <c r="BA58" s="0" t="n">
        <v>-47.532</v>
      </c>
      <c r="BB58" s="0" t="n">
        <v>14.469</v>
      </c>
      <c r="BC58" s="0" t="n">
        <v>7.234</v>
      </c>
      <c r="BD58" s="0" t="n">
        <v>17.0250269606868</v>
      </c>
      <c r="BE58" s="0" t="n">
        <v>-19.99</v>
      </c>
      <c r="BF58" s="0" t="n">
        <v>14.896</v>
      </c>
      <c r="BG58" s="0" t="n">
        <v>7.448</v>
      </c>
      <c r="BH58" s="0" t="n">
        <v>17.5274891502586</v>
      </c>
      <c r="BI58" s="0" t="n">
        <v>0</v>
      </c>
      <c r="BJ58" s="0" t="n">
        <v>0</v>
      </c>
      <c r="BK58" s="0" t="n">
        <v>0</v>
      </c>
      <c r="BL58" s="0" t="n">
        <v>9.51000259223323E-006</v>
      </c>
      <c r="BM58" s="0" t="n">
        <v>-37.42</v>
      </c>
      <c r="BO58" s="0" t="n">
        <v>-2.66</v>
      </c>
      <c r="BP58" s="0" t="n">
        <v>-2.88</v>
      </c>
      <c r="BQ58" s="0" t="n">
        <v>27.95</v>
      </c>
      <c r="BR58" s="0" t="n">
        <v>0.000410287704937501</v>
      </c>
      <c r="BS58" s="0" t="s">
        <v>233</v>
      </c>
      <c r="BT58" s="0" t="n">
        <v>-0.078</v>
      </c>
      <c r="BU58" s="0" t="n">
        <v>1.07720761366454</v>
      </c>
      <c r="BV58" s="0" t="n">
        <v>0.981679388709134</v>
      </c>
      <c r="BW58" s="0" t="n">
        <v>0.898</v>
      </c>
      <c r="BY58" s="0" t="n">
        <v>0.898</v>
      </c>
      <c r="BZ58" s="0" t="n">
        <v>-0.00244553738661618</v>
      </c>
      <c r="CA58" s="0" t="s">
        <v>234</v>
      </c>
      <c r="CB58" s="0" t="n">
        <v>-0.065</v>
      </c>
      <c r="CC58" s="0" t="n">
        <v>1.08187068211512</v>
      </c>
      <c r="CD58" s="0" t="n">
        <v>0.40380633019377</v>
      </c>
      <c r="CE58" s="0" t="n">
        <v>0.334</v>
      </c>
      <c r="CG58" s="0" t="n">
        <v>0.334</v>
      </c>
      <c r="CL58" s="0" t="n">
        <v>-0.079</v>
      </c>
      <c r="CM58" s="0" t="n">
        <v>0</v>
      </c>
      <c r="CN58" s="0" t="s">
        <v>2497</v>
      </c>
    </row>
    <row r="59" customFormat="false" ht="15" hidden="false" customHeight="false" outlineLevel="0" collapsed="false">
      <c r="A59" s="0" t="s">
        <v>2668</v>
      </c>
      <c r="B59" s="0" t="s">
        <v>2669</v>
      </c>
      <c r="C59" s="0" t="s">
        <v>94</v>
      </c>
      <c r="D59" s="0" t="s">
        <v>95</v>
      </c>
      <c r="E59" s="0" t="n">
        <f aca="false">FALSE()</f>
        <v>0</v>
      </c>
      <c r="F59" s="0" t="s">
        <v>2670</v>
      </c>
      <c r="G59" s="0" t="n">
        <v>6.01</v>
      </c>
      <c r="H59" s="0" t="s">
        <v>97</v>
      </c>
      <c r="I59" s="0" t="s">
        <v>2497</v>
      </c>
      <c r="J59" s="0" t="s">
        <v>2125</v>
      </c>
      <c r="K59" s="0" t="s">
        <v>208</v>
      </c>
      <c r="M59" s="0" t="n">
        <v>4</v>
      </c>
      <c r="N59" s="0" t="n">
        <v>4</v>
      </c>
      <c r="O59" s="0" t="n">
        <v>7.87190625020071E-008</v>
      </c>
      <c r="P59" s="0" t="n">
        <v>7.88328095020071E-008</v>
      </c>
      <c r="Q59" s="0" t="n">
        <v>2.41</v>
      </c>
      <c r="R59" s="0" t="n">
        <v>0</v>
      </c>
      <c r="S59" s="0" t="n">
        <v>0</v>
      </c>
      <c r="T59" s="0" t="n">
        <v>0.000681770240998328</v>
      </c>
      <c r="U59" s="0" t="n">
        <v>5.72</v>
      </c>
      <c r="V59" s="0" t="n">
        <v>0</v>
      </c>
      <c r="W59" s="0" t="n">
        <v>0</v>
      </c>
      <c r="X59" s="0" t="n">
        <v>0.00511247477783028</v>
      </c>
      <c r="Y59" s="0" t="n">
        <v>36.81</v>
      </c>
      <c r="Z59" s="0" t="n">
        <v>0</v>
      </c>
      <c r="AA59" s="0" t="n">
        <v>0</v>
      </c>
      <c r="AB59" s="0" t="n">
        <v>0.00527055249795959</v>
      </c>
      <c r="AC59" s="0" t="n">
        <v>12.287</v>
      </c>
      <c r="AD59" s="0" t="n">
        <v>0</v>
      </c>
      <c r="AE59" s="0" t="n">
        <v>0</v>
      </c>
      <c r="AF59" s="0" t="n">
        <v>0.000581934424905443</v>
      </c>
      <c r="AG59" s="0" t="n">
        <v>5.415</v>
      </c>
      <c r="AH59" s="0" t="n">
        <v>0.004</v>
      </c>
      <c r="AI59" s="0" t="n">
        <v>0.002</v>
      </c>
      <c r="AJ59" s="0" t="n">
        <v>0.00510519697863524</v>
      </c>
      <c r="AK59" s="0" t="n">
        <v>18.126</v>
      </c>
      <c r="AL59" s="0" t="n">
        <v>0.016</v>
      </c>
      <c r="AM59" s="0" t="n">
        <v>0.008</v>
      </c>
      <c r="AN59" s="0" t="n">
        <v>0.0189296933181365</v>
      </c>
      <c r="AO59" s="0" t="n">
        <v>0.054</v>
      </c>
      <c r="AP59" s="0" t="n">
        <v>0.017</v>
      </c>
      <c r="AQ59" s="0" t="n">
        <v>0.008</v>
      </c>
      <c r="AR59" s="0" t="n">
        <v>0.0197181639436618</v>
      </c>
      <c r="AS59" s="0" t="n">
        <v>10.894</v>
      </c>
      <c r="AT59" s="0" t="n">
        <v>0.065</v>
      </c>
      <c r="AU59" s="0" t="n">
        <v>0.033</v>
      </c>
      <c r="AV59" s="0" t="n">
        <v>0.0767602778584763</v>
      </c>
      <c r="AW59" s="0" t="n">
        <v>0.033</v>
      </c>
      <c r="AX59" s="0" t="n">
        <v>0.064</v>
      </c>
      <c r="AY59" s="0" t="n">
        <v>0.032</v>
      </c>
      <c r="AZ59" s="0" t="n">
        <v>0.075073541683232</v>
      </c>
      <c r="BA59" s="0" t="n">
        <v>24.784</v>
      </c>
      <c r="BB59" s="0" t="n">
        <v>1.77</v>
      </c>
      <c r="BC59" s="0" t="n">
        <v>0.885</v>
      </c>
      <c r="BD59" s="0" t="n">
        <v>2.08238652611179</v>
      </c>
      <c r="BE59" s="0" t="n">
        <v>0.853</v>
      </c>
      <c r="BF59" s="0" t="n">
        <v>1.726</v>
      </c>
      <c r="BG59" s="0" t="n">
        <v>0.863</v>
      </c>
      <c r="BH59" s="0" t="n">
        <v>2.0308234622608</v>
      </c>
      <c r="BI59" s="0" t="n">
        <v>0</v>
      </c>
      <c r="BJ59" s="0" t="n">
        <v>0</v>
      </c>
      <c r="BK59" s="0" t="n">
        <v>0</v>
      </c>
      <c r="BL59" s="0" t="n">
        <v>1.52890936400919E-006</v>
      </c>
      <c r="BM59" s="0" t="n">
        <v>2.4</v>
      </c>
      <c r="BO59" s="0" t="n">
        <v>5.72</v>
      </c>
      <c r="BP59" s="0" t="n">
        <v>6.19</v>
      </c>
      <c r="BQ59" s="0" t="n">
        <v>37.3</v>
      </c>
      <c r="BR59" s="0" t="n">
        <v>-0.00178293390294143</v>
      </c>
      <c r="BS59" s="0" t="s">
        <v>2671</v>
      </c>
      <c r="BT59" s="0" t="n">
        <v>0.086</v>
      </c>
      <c r="BU59" s="0" t="n">
        <v>1.16419957036214</v>
      </c>
      <c r="BV59" s="0" t="n">
        <v>0.827724650052378</v>
      </c>
      <c r="BW59" s="0" t="n">
        <v>0.928</v>
      </c>
      <c r="BY59" s="0" t="n">
        <v>0.928</v>
      </c>
      <c r="BZ59" s="0" t="n">
        <v>-0.00791781055520618</v>
      </c>
      <c r="CA59" s="0" t="s">
        <v>2672</v>
      </c>
      <c r="CB59" s="0" t="n">
        <v>0.12</v>
      </c>
      <c r="CC59" s="0" t="n">
        <v>1.14701829047732</v>
      </c>
      <c r="CD59" s="0" t="n">
        <v>0.197050371623228</v>
      </c>
      <c r="CE59" s="0" t="n">
        <v>0.334</v>
      </c>
      <c r="CG59" s="0" t="n">
        <v>0.334</v>
      </c>
      <c r="CL59" s="0" t="n">
        <v>0.033</v>
      </c>
      <c r="CM59" s="0" t="n">
        <v>0</v>
      </c>
      <c r="CN59" s="0" t="s">
        <v>2497</v>
      </c>
    </row>
    <row r="60" customFormat="false" ht="15" hidden="false" customHeight="false" outlineLevel="0" collapsed="false">
      <c r="A60" s="0" t="s">
        <v>2673</v>
      </c>
      <c r="B60" s="0" t="s">
        <v>2674</v>
      </c>
      <c r="C60" s="0" t="s">
        <v>94</v>
      </c>
      <c r="D60" s="0" t="s">
        <v>95</v>
      </c>
      <c r="E60" s="0" t="n">
        <f aca="false">FALSE()</f>
        <v>0</v>
      </c>
      <c r="F60" s="0" t="s">
        <v>2622</v>
      </c>
      <c r="G60" s="0" t="n">
        <v>6.49</v>
      </c>
      <c r="H60" s="0" t="s">
        <v>97</v>
      </c>
      <c r="I60" s="0" t="s">
        <v>2497</v>
      </c>
      <c r="J60" s="0" t="s">
        <v>2125</v>
      </c>
      <c r="K60" s="0" t="s">
        <v>222</v>
      </c>
      <c r="M60" s="0" t="n">
        <v>4</v>
      </c>
      <c r="N60" s="0" t="n">
        <v>4</v>
      </c>
      <c r="O60" s="0" t="n">
        <v>7.9724139015652E-008</v>
      </c>
      <c r="P60" s="0" t="n">
        <v>7.9506505015652E-008</v>
      </c>
      <c r="Q60" s="0" t="n">
        <v>2.11</v>
      </c>
      <c r="R60" s="0" t="n">
        <v>0</v>
      </c>
      <c r="S60" s="0" t="n">
        <v>0</v>
      </c>
      <c r="T60" s="0" t="n">
        <v>0.00426859241441451</v>
      </c>
      <c r="U60" s="0" t="n">
        <v>5.27</v>
      </c>
      <c r="V60" s="0" t="n">
        <v>0</v>
      </c>
      <c r="W60" s="0" t="n">
        <v>0</v>
      </c>
      <c r="X60" s="0" t="n">
        <v>0.00564746404286314</v>
      </c>
      <c r="Y60" s="0" t="n">
        <v>36.35</v>
      </c>
      <c r="Z60" s="0" t="n">
        <v>0</v>
      </c>
      <c r="AA60" s="0" t="n">
        <v>0</v>
      </c>
      <c r="AB60" s="0" t="n">
        <v>0.00582208363106451</v>
      </c>
      <c r="AC60" s="0" t="n">
        <v>11.989</v>
      </c>
      <c r="AD60" s="0" t="n">
        <v>0.003</v>
      </c>
      <c r="AE60" s="0" t="n">
        <v>0.002</v>
      </c>
      <c r="AF60" s="0" t="n">
        <v>0.00385811831100202</v>
      </c>
      <c r="AG60" s="0" t="n">
        <v>4.967</v>
      </c>
      <c r="AH60" s="0" t="n">
        <v>0.005</v>
      </c>
      <c r="AI60" s="0" t="n">
        <v>0.002</v>
      </c>
      <c r="AJ60" s="0" t="n">
        <v>0.00563227283975268</v>
      </c>
      <c r="AK60" s="0" t="n">
        <v>17.376</v>
      </c>
      <c r="AL60" s="0" t="n">
        <v>0.011</v>
      </c>
      <c r="AM60" s="0" t="n">
        <v>0.005</v>
      </c>
      <c r="AN60" s="0" t="n">
        <v>0.012653671700681</v>
      </c>
      <c r="AO60" s="0" t="n">
        <v>0.059</v>
      </c>
      <c r="AP60" s="0" t="n">
        <v>0.013</v>
      </c>
      <c r="AQ60" s="0" t="n">
        <v>0.007</v>
      </c>
      <c r="AR60" s="0" t="n">
        <v>0.0153411679843352</v>
      </c>
      <c r="AS60" s="0" t="n">
        <v>10.047</v>
      </c>
      <c r="AT60" s="0" t="n">
        <v>0.042</v>
      </c>
      <c r="AU60" s="0" t="n">
        <v>0.021</v>
      </c>
      <c r="AV60" s="0" t="n">
        <v>0.0497649003880767</v>
      </c>
      <c r="AW60" s="0" t="n">
        <v>0.087</v>
      </c>
      <c r="AX60" s="0" t="n">
        <v>0.044</v>
      </c>
      <c r="AY60" s="0" t="n">
        <v>0.022</v>
      </c>
      <c r="AZ60" s="0" t="n">
        <v>0.0514606002573183</v>
      </c>
      <c r="BA60" s="0" t="n">
        <v>23.26</v>
      </c>
      <c r="BB60" s="0" t="n">
        <v>4.339</v>
      </c>
      <c r="BC60" s="0" t="n">
        <v>2.17</v>
      </c>
      <c r="BD60" s="0" t="n">
        <v>5.10563068076467</v>
      </c>
      <c r="BE60" s="0" t="n">
        <v>0.554</v>
      </c>
      <c r="BF60" s="0" t="n">
        <v>4.238</v>
      </c>
      <c r="BG60" s="0" t="n">
        <v>2.119</v>
      </c>
      <c r="BH60" s="0" t="n">
        <v>4.98697009416371</v>
      </c>
      <c r="BI60" s="0" t="n">
        <v>0</v>
      </c>
      <c r="BJ60" s="0" t="n">
        <v>0</v>
      </c>
      <c r="BK60" s="0" t="n">
        <v>0</v>
      </c>
      <c r="BL60" s="0" t="n">
        <v>3.00458056356108E-006</v>
      </c>
      <c r="BM60" s="0" t="n">
        <v>2.1</v>
      </c>
      <c r="BO60" s="0" t="n">
        <v>5.27</v>
      </c>
      <c r="BP60" s="0" t="n">
        <v>5.71</v>
      </c>
      <c r="BQ60" s="0" t="n">
        <v>36.8</v>
      </c>
      <c r="BR60" s="0" t="n">
        <v>-0.00171826794924893</v>
      </c>
      <c r="BS60" s="0" t="s">
        <v>223</v>
      </c>
      <c r="BT60" s="0" t="n">
        <v>0.089</v>
      </c>
      <c r="BU60" s="0" t="n">
        <v>1.05100360852869</v>
      </c>
      <c r="BV60" s="0" t="n">
        <v>0.773977662591789</v>
      </c>
      <c r="BW60" s="0" t="n">
        <v>0.867</v>
      </c>
      <c r="BY60" s="0" t="n">
        <v>0.867</v>
      </c>
      <c r="BZ60" s="0" t="n">
        <v>-0.00542080379295921</v>
      </c>
      <c r="CA60" s="0" t="s">
        <v>224</v>
      </c>
      <c r="CB60" s="0" t="n">
        <v>0.142</v>
      </c>
      <c r="CC60" s="0" t="n">
        <v>1.1746900628599</v>
      </c>
      <c r="CD60" s="0" t="n">
        <v>0.169498256255876</v>
      </c>
      <c r="CE60" s="0" t="n">
        <v>0.336</v>
      </c>
      <c r="CG60" s="0" t="n">
        <v>0.336</v>
      </c>
      <c r="CL60" s="0" t="n">
        <v>0.087</v>
      </c>
      <c r="CM60" s="0" t="n">
        <v>0</v>
      </c>
      <c r="CN60" s="0" t="s">
        <v>2497</v>
      </c>
    </row>
    <row r="61" customFormat="false" ht="15" hidden="false" customHeight="false" outlineLevel="0" collapsed="false">
      <c r="A61" s="0" t="s">
        <v>2675</v>
      </c>
      <c r="B61" s="0" t="s">
        <v>2676</v>
      </c>
      <c r="C61" s="0" t="s">
        <v>94</v>
      </c>
      <c r="D61" s="0" t="s">
        <v>95</v>
      </c>
      <c r="E61" s="0" t="n">
        <f aca="false">FALSE()</f>
        <v>0</v>
      </c>
      <c r="F61" s="0" t="s">
        <v>2540</v>
      </c>
      <c r="G61" s="0" t="n">
        <v>5.7</v>
      </c>
      <c r="H61" s="0" t="s">
        <v>97</v>
      </c>
      <c r="I61" s="0" t="s">
        <v>2497</v>
      </c>
      <c r="J61" s="0" t="s">
        <v>2125</v>
      </c>
      <c r="K61" s="0" t="s">
        <v>100</v>
      </c>
      <c r="M61" s="0" t="n">
        <v>4</v>
      </c>
      <c r="N61" s="0" t="n">
        <v>4</v>
      </c>
      <c r="O61" s="0" t="n">
        <v>7.96607059864196E-008</v>
      </c>
      <c r="P61" s="0" t="n">
        <v>7.91515349864196E-008</v>
      </c>
      <c r="Q61" s="0" t="n">
        <v>-37.55</v>
      </c>
      <c r="R61" s="0" t="n">
        <v>0</v>
      </c>
      <c r="S61" s="0" t="n">
        <v>0</v>
      </c>
      <c r="T61" s="0" t="n">
        <v>0.00324800856877685</v>
      </c>
      <c r="U61" s="0" t="n">
        <v>-2.66</v>
      </c>
      <c r="V61" s="0" t="n">
        <v>0</v>
      </c>
      <c r="W61" s="0" t="n">
        <v>0</v>
      </c>
      <c r="X61" s="0" t="n">
        <v>0.00231423627660212</v>
      </c>
      <c r="Y61" s="0" t="n">
        <v>28.18</v>
      </c>
      <c r="Z61" s="0" t="n">
        <v>0</v>
      </c>
      <c r="AA61" s="0" t="n">
        <v>0</v>
      </c>
      <c r="AB61" s="0" t="n">
        <v>0.00238579246227121</v>
      </c>
      <c r="AC61" s="0" t="n">
        <v>-31.708</v>
      </c>
      <c r="AD61" s="0" t="n">
        <v>0.003</v>
      </c>
      <c r="AE61" s="0" t="n">
        <v>0.001</v>
      </c>
      <c r="AF61" s="0" t="n">
        <v>0.00308373774135638</v>
      </c>
      <c r="AG61" s="0" t="n">
        <v>3.009</v>
      </c>
      <c r="AH61" s="0" t="n">
        <v>0.002</v>
      </c>
      <c r="AI61" s="0" t="n">
        <v>0.001</v>
      </c>
      <c r="AJ61" s="0" t="n">
        <v>0.00232827381286788</v>
      </c>
      <c r="AK61" s="0" t="n">
        <v>-29.968</v>
      </c>
      <c r="AL61" s="0" t="n">
        <v>0.021</v>
      </c>
      <c r="AM61" s="0" t="n">
        <v>0.01</v>
      </c>
      <c r="AN61" s="0" t="n">
        <v>0.0241397363577563</v>
      </c>
      <c r="AO61" s="0" t="n">
        <v>-0.12</v>
      </c>
      <c r="AP61" s="0" t="n">
        <v>0.018</v>
      </c>
      <c r="AQ61" s="0" t="n">
        <v>0.009</v>
      </c>
      <c r="AR61" s="0" t="n">
        <v>0.0209660515753925</v>
      </c>
      <c r="AS61" s="0" t="n">
        <v>5.874</v>
      </c>
      <c r="AT61" s="0" t="n">
        <v>0.062</v>
      </c>
      <c r="AU61" s="0" t="n">
        <v>0.031</v>
      </c>
      <c r="AV61" s="0" t="n">
        <v>0.0729547721720909</v>
      </c>
      <c r="AW61" s="0" t="n">
        <v>-0.153</v>
      </c>
      <c r="AX61" s="0" t="n">
        <v>0.064</v>
      </c>
      <c r="AY61" s="0" t="n">
        <v>0.032</v>
      </c>
      <c r="AZ61" s="0" t="n">
        <v>0.0748470005877015</v>
      </c>
      <c r="BA61" s="0" t="n">
        <v>-38.518</v>
      </c>
      <c r="BB61" s="0" t="n">
        <v>2.719</v>
      </c>
      <c r="BC61" s="0" t="n">
        <v>1.36</v>
      </c>
      <c r="BD61" s="0" t="n">
        <v>3.19973716868065</v>
      </c>
      <c r="BE61" s="0" t="n">
        <v>-10.747</v>
      </c>
      <c r="BF61" s="0" t="n">
        <v>2.796</v>
      </c>
      <c r="BG61" s="0" t="n">
        <v>1.398</v>
      </c>
      <c r="BH61" s="0" t="n">
        <v>3.29013426146781</v>
      </c>
      <c r="BI61" s="0" t="n">
        <v>0</v>
      </c>
      <c r="BJ61" s="0" t="n">
        <v>0</v>
      </c>
      <c r="BK61" s="0" t="n">
        <v>0</v>
      </c>
      <c r="BL61" s="0" t="n">
        <v>2.11145338056156E-006</v>
      </c>
      <c r="BM61" s="0" t="n">
        <v>-37.85</v>
      </c>
      <c r="BO61" s="0" t="n">
        <v>-2.66</v>
      </c>
      <c r="BP61" s="0" t="n">
        <v>-2.76</v>
      </c>
      <c r="BQ61" s="0" t="n">
        <v>28.08</v>
      </c>
      <c r="BR61" s="0" t="n">
        <v>0.000205107710688769</v>
      </c>
      <c r="BS61" s="0" t="s">
        <v>201</v>
      </c>
      <c r="BT61" s="0" t="n">
        <v>-0.114</v>
      </c>
      <c r="BU61" s="0" t="n">
        <v>1.06199409395116</v>
      </c>
      <c r="BV61" s="0" t="n">
        <v>0.948146690864513</v>
      </c>
      <c r="BW61" s="0" t="n">
        <v>0.827</v>
      </c>
      <c r="BY61" s="0" t="n">
        <v>0.827</v>
      </c>
      <c r="BZ61" s="0" t="n">
        <v>-0.00208141050190323</v>
      </c>
      <c r="CA61" s="0" t="s">
        <v>2677</v>
      </c>
      <c r="CB61" s="0" t="n">
        <v>-0.141</v>
      </c>
      <c r="CC61" s="0" t="n">
        <v>1.4974164951458</v>
      </c>
      <c r="CD61" s="0" t="n">
        <v>0.549441377162939</v>
      </c>
      <c r="CE61" s="0" t="n">
        <v>0.338</v>
      </c>
      <c r="CG61" s="0" t="n">
        <v>0.338</v>
      </c>
      <c r="CL61" s="0" t="n">
        <v>-0.135</v>
      </c>
      <c r="CM61" s="0" t="n">
        <v>0.081</v>
      </c>
      <c r="CN61" s="0" t="s">
        <v>2497</v>
      </c>
    </row>
    <row r="62" customFormat="false" ht="15" hidden="false" customHeight="false" outlineLevel="0" collapsed="false">
      <c r="A62" s="0" t="s">
        <v>2678</v>
      </c>
      <c r="B62" s="0" t="s">
        <v>2679</v>
      </c>
      <c r="C62" s="0" t="s">
        <v>94</v>
      </c>
      <c r="D62" s="0" t="s">
        <v>95</v>
      </c>
      <c r="E62" s="0" t="n">
        <f aca="false">FALSE()</f>
        <v>0</v>
      </c>
      <c r="F62" s="0" t="s">
        <v>2680</v>
      </c>
      <c r="G62" s="0" t="n">
        <v>5.77</v>
      </c>
      <c r="H62" s="0" t="s">
        <v>97</v>
      </c>
      <c r="I62" s="0" t="s">
        <v>2497</v>
      </c>
      <c r="J62" s="0" t="s">
        <v>2125</v>
      </c>
      <c r="K62" s="0" t="s">
        <v>172</v>
      </c>
      <c r="M62" s="0" t="n">
        <v>4</v>
      </c>
      <c r="N62" s="0" t="n">
        <v>4</v>
      </c>
      <c r="O62" s="0" t="n">
        <v>7.94633205047264E-008</v>
      </c>
      <c r="P62" s="0" t="n">
        <v>7.88885550047264E-008</v>
      </c>
      <c r="Q62" s="0" t="n">
        <v>-37.35</v>
      </c>
      <c r="R62" s="0" t="n">
        <v>0</v>
      </c>
      <c r="S62" s="0" t="n">
        <v>0</v>
      </c>
      <c r="T62" s="0" t="n">
        <v>0.00310493523963975</v>
      </c>
      <c r="U62" s="0" t="n">
        <v>-2.4</v>
      </c>
      <c r="V62" s="0" t="n">
        <v>0</v>
      </c>
      <c r="W62" s="0" t="n">
        <v>0</v>
      </c>
      <c r="X62" s="0" t="n">
        <v>0.00498118929525216</v>
      </c>
      <c r="Y62" s="0" t="n">
        <v>28.45</v>
      </c>
      <c r="Z62" s="0" t="n">
        <v>0</v>
      </c>
      <c r="AA62" s="0" t="n">
        <v>0</v>
      </c>
      <c r="AB62" s="0" t="n">
        <v>0.0051352076682584</v>
      </c>
      <c r="AC62" s="0" t="n">
        <v>-31.531</v>
      </c>
      <c r="AD62" s="0" t="n">
        <v>0.003</v>
      </c>
      <c r="AE62" s="0" t="n">
        <v>0.001</v>
      </c>
      <c r="AF62" s="0" t="n">
        <v>0.00308370768571725</v>
      </c>
      <c r="AG62" s="0" t="n">
        <v>3.231</v>
      </c>
      <c r="AH62" s="0" t="n">
        <v>0.004</v>
      </c>
      <c r="AI62" s="0" t="n">
        <v>0.002</v>
      </c>
      <c r="AJ62" s="0" t="n">
        <v>0.00501101838128889</v>
      </c>
      <c r="AK62" s="0" t="n">
        <v>-29.513</v>
      </c>
      <c r="AL62" s="0" t="n">
        <v>0.01</v>
      </c>
      <c r="AM62" s="0" t="n">
        <v>0.005</v>
      </c>
      <c r="AN62" s="0" t="n">
        <v>0.0122340080252245</v>
      </c>
      <c r="AO62" s="0" t="n">
        <v>-0.055</v>
      </c>
      <c r="AP62" s="0" t="n">
        <v>0.006</v>
      </c>
      <c r="AQ62" s="0" t="n">
        <v>0.003</v>
      </c>
      <c r="AR62" s="0" t="n">
        <v>0.00711247711432117</v>
      </c>
      <c r="AS62" s="0" t="n">
        <v>6.412</v>
      </c>
      <c r="AT62" s="0" t="n">
        <v>0.05</v>
      </c>
      <c r="AU62" s="0" t="n">
        <v>0.025</v>
      </c>
      <c r="AV62" s="0" t="n">
        <v>0.0584259652108566</v>
      </c>
      <c r="AW62" s="0" t="n">
        <v>-0.059</v>
      </c>
      <c r="AX62" s="0" t="n">
        <v>0.057</v>
      </c>
      <c r="AY62" s="0" t="n">
        <v>0.029</v>
      </c>
      <c r="AZ62" s="0" t="n">
        <v>0.0671629485107092</v>
      </c>
      <c r="BA62" s="0" t="n">
        <v>-30.159</v>
      </c>
      <c r="BB62" s="0" t="n">
        <v>2.389</v>
      </c>
      <c r="BC62" s="0" t="n">
        <v>1.194</v>
      </c>
      <c r="BD62" s="0" t="n">
        <v>2.81065959528977</v>
      </c>
      <c r="BE62" s="0" t="n">
        <v>-2.773</v>
      </c>
      <c r="BF62" s="0" t="n">
        <v>2.459</v>
      </c>
      <c r="BG62" s="0" t="n">
        <v>1.23</v>
      </c>
      <c r="BH62" s="0" t="n">
        <v>2.89396367631384</v>
      </c>
      <c r="BI62" s="0" t="n">
        <v>0</v>
      </c>
      <c r="BJ62" s="0" t="n">
        <v>0</v>
      </c>
      <c r="BK62" s="0" t="n">
        <v>0</v>
      </c>
      <c r="BL62" s="0" t="n">
        <v>1.38001020664682E-006</v>
      </c>
      <c r="BM62" s="0" t="n">
        <v>-37.31</v>
      </c>
      <c r="BO62" s="0" t="n">
        <v>-2.4</v>
      </c>
      <c r="BP62" s="0" t="n">
        <v>-2.96</v>
      </c>
      <c r="BQ62" s="0" t="n">
        <v>27.86</v>
      </c>
      <c r="BR62" s="0" t="n">
        <v>-0.000620932096756633</v>
      </c>
      <c r="BS62" s="0" t="s">
        <v>326</v>
      </c>
      <c r="BT62" s="0" t="n">
        <v>-0.073</v>
      </c>
      <c r="BU62" s="0" t="n">
        <v>1.0106451739038</v>
      </c>
      <c r="BV62" s="0" t="n">
        <v>0.920476372434536</v>
      </c>
      <c r="BW62" s="0" t="n">
        <v>0.846</v>
      </c>
      <c r="BY62" s="0" t="n">
        <v>0.846</v>
      </c>
      <c r="BZ62" s="0" t="n">
        <v>-0.0016119756720715</v>
      </c>
      <c r="CA62" s="0" t="s">
        <v>327</v>
      </c>
      <c r="CB62" s="0" t="n">
        <v>-0.049</v>
      </c>
      <c r="CC62" s="0" t="n">
        <v>1.49926297635797</v>
      </c>
      <c r="CD62" s="0" t="n">
        <v>0.410991246102348</v>
      </c>
      <c r="CE62" s="0" t="n">
        <v>0.338</v>
      </c>
      <c r="CG62" s="0" t="n">
        <v>0.338</v>
      </c>
      <c r="CL62" s="0" t="n">
        <v>-0.059</v>
      </c>
      <c r="CM62" s="0" t="n">
        <v>0</v>
      </c>
      <c r="CN62" s="0" t="s">
        <v>2497</v>
      </c>
    </row>
    <row r="63" customFormat="false" ht="15" hidden="false" customHeight="false" outlineLevel="0" collapsed="false">
      <c r="A63" s="0" t="s">
        <v>2681</v>
      </c>
      <c r="B63" s="0" t="s">
        <v>2682</v>
      </c>
      <c r="C63" s="0" t="s">
        <v>94</v>
      </c>
      <c r="D63" s="0" t="s">
        <v>95</v>
      </c>
      <c r="E63" s="0" t="n">
        <f aca="false">FALSE()</f>
        <v>0</v>
      </c>
      <c r="F63" s="0" t="s">
        <v>628</v>
      </c>
      <c r="H63" s="0" t="s">
        <v>97</v>
      </c>
      <c r="I63" s="0" t="s">
        <v>2497</v>
      </c>
      <c r="J63" s="0" t="s">
        <v>2125</v>
      </c>
      <c r="K63" s="0" t="s">
        <v>629</v>
      </c>
      <c r="M63" s="0" t="n">
        <v>4</v>
      </c>
      <c r="N63" s="0" t="n">
        <v>4</v>
      </c>
      <c r="O63" s="0" t="n">
        <v>7.99829626749673E-008</v>
      </c>
      <c r="P63" s="0" t="n">
        <v>7.92357011749673E-008</v>
      </c>
      <c r="Q63" s="0" t="n">
        <v>1.47</v>
      </c>
      <c r="R63" s="0" t="n">
        <v>0</v>
      </c>
      <c r="S63" s="0" t="n">
        <v>0</v>
      </c>
      <c r="T63" s="0" t="n">
        <v>0.0024673941348176</v>
      </c>
      <c r="U63" s="0" t="n">
        <v>9.9</v>
      </c>
      <c r="V63" s="0" t="n">
        <v>0.01</v>
      </c>
      <c r="W63" s="0" t="n">
        <v>0</v>
      </c>
      <c r="X63" s="0" t="n">
        <v>0.00604102611388291</v>
      </c>
      <c r="Y63" s="0" t="n">
        <v>41.13</v>
      </c>
      <c r="Z63" s="0" t="n">
        <v>0.01</v>
      </c>
      <c r="AA63" s="0" t="n">
        <v>0</v>
      </c>
      <c r="AB63" s="0" t="n">
        <v>0.00622781464131809</v>
      </c>
      <c r="AC63" s="0" t="n">
        <v>5.303</v>
      </c>
      <c r="AD63" s="0" t="n">
        <v>0.002</v>
      </c>
      <c r="AE63" s="0" t="n">
        <v>0.001</v>
      </c>
      <c r="AF63" s="0" t="n">
        <v>0.00249204736146391</v>
      </c>
      <c r="AG63" s="0" t="n">
        <v>15.669</v>
      </c>
      <c r="AH63" s="0" t="n">
        <v>0.005</v>
      </c>
      <c r="AI63" s="0" t="n">
        <v>0.003</v>
      </c>
      <c r="AJ63" s="0" t="n">
        <v>0.00607393959756454</v>
      </c>
      <c r="AK63" s="0" t="n">
        <v>20.964</v>
      </c>
      <c r="AL63" s="0" t="n">
        <v>0.021</v>
      </c>
      <c r="AM63" s="0" t="n">
        <v>0.01</v>
      </c>
      <c r="AN63" s="0" t="n">
        <v>0.0241250991383083</v>
      </c>
      <c r="AO63" s="0" t="n">
        <v>0.005</v>
      </c>
      <c r="AP63" s="0" t="n">
        <v>0.014</v>
      </c>
      <c r="AQ63" s="0" t="n">
        <v>0.007</v>
      </c>
      <c r="AR63" s="0" t="n">
        <v>0.0167302116772134</v>
      </c>
      <c r="AS63" s="0" t="n">
        <v>31.419</v>
      </c>
      <c r="AT63" s="0" t="n">
        <v>0.021</v>
      </c>
      <c r="AU63" s="0" t="n">
        <v>0.01</v>
      </c>
      <c r="AV63" s="0" t="n">
        <v>0.0241744498220868</v>
      </c>
      <c r="AW63" s="0" t="n">
        <v>-0.16</v>
      </c>
      <c r="AX63" s="0" t="n">
        <v>0.026</v>
      </c>
      <c r="AY63" s="0" t="n">
        <v>0.013</v>
      </c>
      <c r="AZ63" s="0" t="n">
        <v>0.0300517393125706</v>
      </c>
      <c r="BA63" s="0" t="n">
        <v>38.063</v>
      </c>
      <c r="BB63" s="0" t="n">
        <v>3.884</v>
      </c>
      <c r="BC63" s="0" t="n">
        <v>1.942</v>
      </c>
      <c r="BD63" s="0" t="n">
        <v>4.56966667615418</v>
      </c>
      <c r="BE63" s="0" t="n">
        <v>1.169</v>
      </c>
      <c r="BF63" s="0" t="n">
        <v>3.744</v>
      </c>
      <c r="BG63" s="0" t="n">
        <v>1.872</v>
      </c>
      <c r="BH63" s="0" t="n">
        <v>4.4054697311362</v>
      </c>
      <c r="BI63" s="0" t="n">
        <v>0</v>
      </c>
      <c r="BJ63" s="0" t="n">
        <v>0</v>
      </c>
      <c r="BK63" s="0" t="n">
        <v>0</v>
      </c>
      <c r="BL63" s="0" t="n">
        <v>2.57372996883566E-006</v>
      </c>
      <c r="BM63" s="0" t="n">
        <v>1.41</v>
      </c>
      <c r="BO63" s="0" t="n">
        <v>9.9</v>
      </c>
      <c r="BP63" s="0" t="n">
        <v>8.2</v>
      </c>
      <c r="BQ63" s="0" t="n">
        <v>39.37</v>
      </c>
      <c r="BR63" s="0" t="n">
        <v>-1.30697072202445E-005</v>
      </c>
      <c r="BS63" s="0" t="s">
        <v>630</v>
      </c>
      <c r="BT63" s="0" t="n">
        <v>0.005</v>
      </c>
      <c r="BU63" s="0" t="n">
        <v>1.04360494199406</v>
      </c>
      <c r="BV63" s="0" t="n">
        <v>0.948092890113996</v>
      </c>
      <c r="BW63" s="0" t="n">
        <v>0.954</v>
      </c>
      <c r="BY63" s="0" t="n">
        <v>0.954</v>
      </c>
      <c r="BZ63" s="0" t="n">
        <v>-0.00392540734014201</v>
      </c>
      <c r="CA63" s="0" t="s">
        <v>2278</v>
      </c>
      <c r="CB63" s="0" t="n">
        <v>-0.036</v>
      </c>
      <c r="CC63" s="0" t="n">
        <v>0.521034714699591</v>
      </c>
      <c r="CD63" s="0" t="n">
        <v>0.359302202154747</v>
      </c>
      <c r="CE63" s="0" t="n">
        <v>0.34</v>
      </c>
      <c r="CG63" s="0" t="n">
        <v>0.34</v>
      </c>
      <c r="CL63" s="0" t="n">
        <v>-0.16</v>
      </c>
      <c r="CM63" s="0" t="n">
        <v>0</v>
      </c>
      <c r="CN63" s="0" t="s">
        <v>2497</v>
      </c>
    </row>
    <row r="64" customFormat="false" ht="15" hidden="false" customHeight="false" outlineLevel="0" collapsed="false">
      <c r="A64" s="0" t="s">
        <v>2683</v>
      </c>
      <c r="B64" s="0" t="s">
        <v>2684</v>
      </c>
      <c r="C64" s="0" t="s">
        <v>94</v>
      </c>
      <c r="D64" s="0" t="s">
        <v>95</v>
      </c>
      <c r="E64" s="0" t="n">
        <f aca="false">FALSE()</f>
        <v>0</v>
      </c>
      <c r="F64" s="0" t="s">
        <v>2685</v>
      </c>
      <c r="G64" s="0" t="n">
        <v>5.97</v>
      </c>
      <c r="H64" s="0" t="s">
        <v>97</v>
      </c>
      <c r="I64" s="0" t="s">
        <v>2497</v>
      </c>
      <c r="J64" s="0" t="s">
        <v>2125</v>
      </c>
      <c r="K64" s="0" t="s">
        <v>172</v>
      </c>
      <c r="M64" s="0" t="n">
        <v>4</v>
      </c>
      <c r="N64" s="0" t="n">
        <v>4</v>
      </c>
      <c r="O64" s="0" t="n">
        <v>7.97496195144705E-008</v>
      </c>
      <c r="P64" s="0" t="n">
        <v>7.89389545144705E-008</v>
      </c>
      <c r="Q64" s="0" t="n">
        <v>-37.72</v>
      </c>
      <c r="R64" s="0" t="n">
        <v>0</v>
      </c>
      <c r="S64" s="0" t="n">
        <v>0</v>
      </c>
      <c r="T64" s="0" t="n">
        <v>0.0025391454886304</v>
      </c>
      <c r="U64" s="0" t="n">
        <v>-2.85</v>
      </c>
      <c r="V64" s="0" t="n">
        <v>0</v>
      </c>
      <c r="W64" s="0" t="n">
        <v>0</v>
      </c>
      <c r="X64" s="0" t="n">
        <v>0.00196579704717094</v>
      </c>
      <c r="Y64" s="0" t="n">
        <v>27.98</v>
      </c>
      <c r="Z64" s="0" t="n">
        <v>0</v>
      </c>
      <c r="AA64" s="0" t="n">
        <v>0</v>
      </c>
      <c r="AB64" s="0" t="n">
        <v>0.00202657949186699</v>
      </c>
      <c r="AC64" s="0" t="n">
        <v>-31.893</v>
      </c>
      <c r="AD64" s="0" t="n">
        <v>0.002</v>
      </c>
      <c r="AE64" s="0" t="n">
        <v>0.001</v>
      </c>
      <c r="AF64" s="0" t="n">
        <v>0.0024230415003535</v>
      </c>
      <c r="AG64" s="0" t="n">
        <v>2.775</v>
      </c>
      <c r="AH64" s="0" t="n">
        <v>0.002</v>
      </c>
      <c r="AI64" s="0" t="n">
        <v>0.001</v>
      </c>
      <c r="AJ64" s="0" t="n">
        <v>0.00197821487797655</v>
      </c>
      <c r="AK64" s="0" t="n">
        <v>-30.328</v>
      </c>
      <c r="AL64" s="0" t="n">
        <v>0.028</v>
      </c>
      <c r="AM64" s="0" t="n">
        <v>0.014</v>
      </c>
      <c r="AN64" s="0" t="n">
        <v>0.0328952073182979</v>
      </c>
      <c r="AO64" s="0" t="n">
        <v>-0.064</v>
      </c>
      <c r="AP64" s="0" t="n">
        <v>0.031</v>
      </c>
      <c r="AQ64" s="0" t="n">
        <v>0.016</v>
      </c>
      <c r="AR64" s="0" t="n">
        <v>0.0368893395950106</v>
      </c>
      <c r="AS64" s="0" t="n">
        <v>5.528</v>
      </c>
      <c r="AT64" s="0" t="n">
        <v>0.038</v>
      </c>
      <c r="AU64" s="0" t="n">
        <v>0.019</v>
      </c>
      <c r="AV64" s="0" t="n">
        <v>0.0450696878266648</v>
      </c>
      <c r="AW64" s="0" t="n">
        <v>-0.03</v>
      </c>
      <c r="AX64" s="0" t="n">
        <v>0.041</v>
      </c>
      <c r="AY64" s="0" t="n">
        <v>0.02</v>
      </c>
      <c r="AZ64" s="0" t="n">
        <v>0.0481425680220191</v>
      </c>
      <c r="BA64" s="0" t="n">
        <v>-16.725</v>
      </c>
      <c r="BB64" s="0" t="n">
        <v>8.679</v>
      </c>
      <c r="BC64" s="0" t="n">
        <v>4.34</v>
      </c>
      <c r="BD64" s="0" t="n">
        <v>10.2125933465364</v>
      </c>
      <c r="BE64" s="0" t="n">
        <v>12.347</v>
      </c>
      <c r="BF64" s="0" t="n">
        <v>8.939</v>
      </c>
      <c r="BG64" s="0" t="n">
        <v>4.47</v>
      </c>
      <c r="BH64" s="0" t="n">
        <v>10.5188097347673</v>
      </c>
      <c r="BI64" s="0" t="n">
        <v>0</v>
      </c>
      <c r="BJ64" s="0" t="n">
        <v>0</v>
      </c>
      <c r="BK64" s="0" t="n">
        <v>0</v>
      </c>
      <c r="BL64" s="0" t="n">
        <v>5.93036075409245E-006</v>
      </c>
      <c r="BM64" s="0" t="n">
        <v>-37.85</v>
      </c>
      <c r="BO64" s="0" t="n">
        <v>-2.85</v>
      </c>
      <c r="BP64" s="0" t="n">
        <v>-3.13</v>
      </c>
      <c r="BQ64" s="0" t="n">
        <v>27.7</v>
      </c>
      <c r="BR64" s="0" t="n">
        <v>-0.000547477691663798</v>
      </c>
      <c r="BS64" s="0" t="s">
        <v>173</v>
      </c>
      <c r="BT64" s="0" t="n">
        <v>-0.081</v>
      </c>
      <c r="BU64" s="0" t="n">
        <v>1.02241206290287</v>
      </c>
      <c r="BV64" s="0" t="n">
        <v>0.933309293918003</v>
      </c>
      <c r="BW64" s="0" t="n">
        <v>0.851</v>
      </c>
      <c r="BY64" s="0" t="n">
        <v>0.851</v>
      </c>
      <c r="BZ64" s="0" t="n">
        <v>-0.00170547037568602</v>
      </c>
      <c r="CA64" s="0" t="s">
        <v>174</v>
      </c>
      <c r="CB64" s="0" t="n">
        <v>-0.02</v>
      </c>
      <c r="CC64" s="0" t="n">
        <v>1.14131718291891</v>
      </c>
      <c r="CD64" s="0" t="n">
        <v>0.363796996557933</v>
      </c>
      <c r="CE64" s="0" t="n">
        <v>0.341</v>
      </c>
      <c r="CG64" s="0" t="n">
        <v>0.341</v>
      </c>
      <c r="CL64" s="0" t="n">
        <v>-0.03</v>
      </c>
      <c r="CM64" s="0" t="n">
        <v>0</v>
      </c>
      <c r="CN64" s="0" t="s">
        <v>2497</v>
      </c>
    </row>
    <row r="65" customFormat="false" ht="15" hidden="false" customHeight="false" outlineLevel="0" collapsed="false">
      <c r="A65" s="0" t="s">
        <v>2686</v>
      </c>
      <c r="B65" s="0" t="s">
        <v>2687</v>
      </c>
      <c r="C65" s="0" t="s">
        <v>94</v>
      </c>
      <c r="D65" s="0" t="s">
        <v>95</v>
      </c>
      <c r="E65" s="0" t="n">
        <f aca="false">FALSE()</f>
        <v>0</v>
      </c>
      <c r="F65" s="0" t="s">
        <v>2680</v>
      </c>
      <c r="G65" s="0" t="n">
        <v>5.5</v>
      </c>
      <c r="H65" s="0" t="s">
        <v>97</v>
      </c>
      <c r="I65" s="0" t="s">
        <v>2497</v>
      </c>
      <c r="J65" s="0" t="s">
        <v>2125</v>
      </c>
      <c r="K65" s="0" t="s">
        <v>172</v>
      </c>
      <c r="M65" s="0" t="n">
        <v>4</v>
      </c>
      <c r="N65" s="0" t="n">
        <v>4</v>
      </c>
      <c r="O65" s="0" t="n">
        <v>8.01520857859188E-008</v>
      </c>
      <c r="P65" s="0" t="n">
        <v>7.91473652859188E-008</v>
      </c>
      <c r="Q65" s="0" t="n">
        <v>-37.63</v>
      </c>
      <c r="R65" s="0" t="n">
        <v>0</v>
      </c>
      <c r="S65" s="0" t="n">
        <v>0</v>
      </c>
      <c r="T65" s="0" t="n">
        <v>0.00096131935045693</v>
      </c>
      <c r="U65" s="0" t="n">
        <v>-2.77</v>
      </c>
      <c r="V65" s="0" t="n">
        <v>0</v>
      </c>
      <c r="W65" s="0" t="n">
        <v>0</v>
      </c>
      <c r="X65" s="0" t="n">
        <v>0.00151807665236963</v>
      </c>
      <c r="Y65" s="0" t="n">
        <v>28.07</v>
      </c>
      <c r="Z65" s="0" t="n">
        <v>0</v>
      </c>
      <c r="AA65" s="0" t="n">
        <v>0</v>
      </c>
      <c r="AB65" s="0" t="n">
        <v>0.00156501558246045</v>
      </c>
      <c r="AC65" s="0" t="n">
        <v>-31.809</v>
      </c>
      <c r="AD65" s="0" t="n">
        <v>0.001</v>
      </c>
      <c r="AE65" s="0" t="n">
        <v>0</v>
      </c>
      <c r="AF65" s="0" t="n">
        <v>0.000924453383244823</v>
      </c>
      <c r="AG65" s="0" t="n">
        <v>2.858</v>
      </c>
      <c r="AH65" s="0" t="n">
        <v>0.001</v>
      </c>
      <c r="AI65" s="0" t="n">
        <v>0.001</v>
      </c>
      <c r="AJ65" s="0" t="n">
        <v>0.00152601200943061</v>
      </c>
      <c r="AK65" s="0" t="n">
        <v>-30.228</v>
      </c>
      <c r="AL65" s="0" t="n">
        <v>0.191</v>
      </c>
      <c r="AM65" s="0" t="n">
        <v>0.096</v>
      </c>
      <c r="AN65" s="0" t="n">
        <v>0.225105356423555</v>
      </c>
      <c r="AO65" s="0" t="n">
        <v>-0.131</v>
      </c>
      <c r="AP65" s="0" t="n">
        <v>0.198</v>
      </c>
      <c r="AQ65" s="0" t="n">
        <v>0.099</v>
      </c>
      <c r="AR65" s="0" t="n">
        <v>0.232671080674389</v>
      </c>
      <c r="AS65" s="0" t="n">
        <v>5.677</v>
      </c>
      <c r="AT65" s="0" t="n">
        <v>0.097</v>
      </c>
      <c r="AU65" s="0" t="n">
        <v>0.048</v>
      </c>
      <c r="AV65" s="0" t="n">
        <v>0.11378128009862</v>
      </c>
      <c r="AW65" s="0" t="n">
        <v>-0.047</v>
      </c>
      <c r="AX65" s="0" t="n">
        <v>0.095</v>
      </c>
      <c r="AY65" s="0" t="n">
        <v>0.048</v>
      </c>
      <c r="AZ65" s="0" t="n">
        <v>0.112174895872664</v>
      </c>
      <c r="BA65" s="0" t="n">
        <v>-17.828</v>
      </c>
      <c r="BB65" s="0" t="n">
        <v>21.506</v>
      </c>
      <c r="BC65" s="0" t="n">
        <v>10.753</v>
      </c>
      <c r="BD65" s="0" t="n">
        <v>25.3056001485314</v>
      </c>
      <c r="BE65" s="0" t="n">
        <v>10.954</v>
      </c>
      <c r="BF65" s="0" t="n">
        <v>22.136</v>
      </c>
      <c r="BG65" s="0" t="n">
        <v>11.068</v>
      </c>
      <c r="BH65" s="0" t="n">
        <v>26.0465148332789</v>
      </c>
      <c r="BI65" s="0" t="n">
        <v>0</v>
      </c>
      <c r="BJ65" s="0" t="n">
        <v>0</v>
      </c>
      <c r="BK65" s="0" t="n">
        <v>0</v>
      </c>
      <c r="BL65" s="0" t="n">
        <v>3.55400854428591E-005</v>
      </c>
      <c r="BM65" s="0" t="n">
        <v>-37.59</v>
      </c>
      <c r="BO65" s="0" t="n">
        <v>-2.77</v>
      </c>
      <c r="BP65" s="0" t="n">
        <v>-3.24</v>
      </c>
      <c r="BQ65" s="0" t="n">
        <v>27.58</v>
      </c>
      <c r="BR65" s="0" t="n">
        <v>-0.000547477691663798</v>
      </c>
      <c r="BS65" s="0" t="s">
        <v>173</v>
      </c>
      <c r="BT65" s="0" t="n">
        <v>-0.147</v>
      </c>
      <c r="BU65" s="0" t="n">
        <v>1.01616082132357</v>
      </c>
      <c r="BV65" s="0" t="n">
        <v>0.924373310128904</v>
      </c>
      <c r="BW65" s="0" t="n">
        <v>0.775</v>
      </c>
      <c r="BY65" s="0" t="n">
        <v>0.775</v>
      </c>
      <c r="BZ65" s="0" t="n">
        <v>-0.00170547037568602</v>
      </c>
      <c r="CA65" s="0" t="s">
        <v>174</v>
      </c>
      <c r="CB65" s="0" t="n">
        <v>-0.037</v>
      </c>
      <c r="CC65" s="0" t="n">
        <v>1.32408027246176</v>
      </c>
      <c r="CD65" s="0" t="n">
        <v>0.391515212156168</v>
      </c>
      <c r="CE65" s="0" t="n">
        <v>0.342</v>
      </c>
      <c r="CG65" s="0" t="n">
        <v>0.342</v>
      </c>
      <c r="CL65" s="0" t="n">
        <v>-0.047</v>
      </c>
      <c r="CM65" s="0" t="n">
        <v>0</v>
      </c>
      <c r="CN65" s="0" t="s">
        <v>2497</v>
      </c>
    </row>
    <row r="66" customFormat="false" ht="15" hidden="false" customHeight="false" outlineLevel="0" collapsed="false">
      <c r="A66" s="0" t="s">
        <v>2688</v>
      </c>
      <c r="B66" s="0" t="s">
        <v>2689</v>
      </c>
      <c r="C66" s="0" t="s">
        <v>94</v>
      </c>
      <c r="D66" s="0" t="s">
        <v>95</v>
      </c>
      <c r="E66" s="0" t="n">
        <f aca="false">FALSE()</f>
        <v>0</v>
      </c>
      <c r="F66" s="0" t="s">
        <v>2592</v>
      </c>
      <c r="G66" s="0" t="n">
        <v>6.21</v>
      </c>
      <c r="H66" s="0" t="s">
        <v>97</v>
      </c>
      <c r="I66" s="0" t="s">
        <v>2497</v>
      </c>
      <c r="J66" s="0" t="s">
        <v>2125</v>
      </c>
      <c r="K66" s="0" t="s">
        <v>132</v>
      </c>
      <c r="M66" s="0" t="n">
        <v>4</v>
      </c>
      <c r="N66" s="0" t="n">
        <v>4</v>
      </c>
      <c r="O66" s="0" t="n">
        <v>7.99683733048483E-008</v>
      </c>
      <c r="P66" s="0" t="n">
        <v>7.93709073048484E-008</v>
      </c>
      <c r="Q66" s="0" t="n">
        <v>2.71</v>
      </c>
      <c r="R66" s="0" t="n">
        <v>0</v>
      </c>
      <c r="S66" s="0" t="n">
        <v>0</v>
      </c>
      <c r="T66" s="0" t="n">
        <v>0.00198954885582113</v>
      </c>
      <c r="U66" s="0" t="n">
        <v>6.06</v>
      </c>
      <c r="V66" s="0" t="n">
        <v>0</v>
      </c>
      <c r="W66" s="0" t="n">
        <v>0</v>
      </c>
      <c r="X66" s="0" t="n">
        <v>0.00550661104120374</v>
      </c>
      <c r="Y66" s="0" t="n">
        <v>37.17</v>
      </c>
      <c r="Z66" s="0" t="n">
        <v>0</v>
      </c>
      <c r="AA66" s="0" t="n">
        <v>0</v>
      </c>
      <c r="AB66" s="0" t="n">
        <v>0.00567687545460421</v>
      </c>
      <c r="AC66" s="0" t="n">
        <v>12.582</v>
      </c>
      <c r="AD66" s="0" t="n">
        <v>0.001</v>
      </c>
      <c r="AE66" s="0" t="n">
        <v>0.001</v>
      </c>
      <c r="AF66" s="0" t="n">
        <v>0.00170457803764218</v>
      </c>
      <c r="AG66" s="0" t="n">
        <v>5.764</v>
      </c>
      <c r="AH66" s="0" t="n">
        <v>0.005</v>
      </c>
      <c r="AI66" s="0" t="n">
        <v>0.002</v>
      </c>
      <c r="AJ66" s="0" t="n">
        <v>0.00549565159755678</v>
      </c>
      <c r="AK66" s="0" t="n">
        <v>18.792</v>
      </c>
      <c r="AL66" s="0" t="n">
        <v>0.048</v>
      </c>
      <c r="AM66" s="0" t="n">
        <v>0.024</v>
      </c>
      <c r="AN66" s="0" t="n">
        <v>0.0562912068029924</v>
      </c>
      <c r="AO66" s="0" t="n">
        <v>0.066</v>
      </c>
      <c r="AP66" s="0" t="n">
        <v>0.046</v>
      </c>
      <c r="AQ66" s="0" t="n">
        <v>0.023</v>
      </c>
      <c r="AR66" s="0" t="n">
        <v>0.0541755834677055</v>
      </c>
      <c r="AS66" s="0" t="n">
        <v>11.558</v>
      </c>
      <c r="AT66" s="0" t="n">
        <v>0.088</v>
      </c>
      <c r="AU66" s="0" t="n">
        <v>0.044</v>
      </c>
      <c r="AV66" s="0" t="n">
        <v>0.103437435964966</v>
      </c>
      <c r="AW66" s="0" t="n">
        <v>-0.004</v>
      </c>
      <c r="AX66" s="0" t="n">
        <v>0.087</v>
      </c>
      <c r="AY66" s="0" t="n">
        <v>0.044</v>
      </c>
      <c r="AZ66" s="0" t="n">
        <v>0.102817588153521</v>
      </c>
      <c r="BA66" s="0" t="n">
        <v>23.731</v>
      </c>
      <c r="BB66" s="0" t="n">
        <v>3.134</v>
      </c>
      <c r="BC66" s="0" t="n">
        <v>1.567</v>
      </c>
      <c r="BD66" s="0" t="n">
        <v>3.68797356924875</v>
      </c>
      <c r="BE66" s="0" t="n">
        <v>-1.168</v>
      </c>
      <c r="BF66" s="0" t="n">
        <v>3.053</v>
      </c>
      <c r="BG66" s="0" t="n">
        <v>1.526</v>
      </c>
      <c r="BH66" s="0" t="n">
        <v>3.59224064967078</v>
      </c>
      <c r="BI66" s="0" t="n">
        <v>0</v>
      </c>
      <c r="BJ66" s="0" t="n">
        <v>0</v>
      </c>
      <c r="BK66" s="0" t="n">
        <v>0</v>
      </c>
      <c r="BL66" s="0" t="n">
        <v>2.93062085927508E-006</v>
      </c>
      <c r="BM66" s="0" t="n">
        <v>1.5</v>
      </c>
      <c r="BO66" s="0" t="n">
        <v>6.06</v>
      </c>
      <c r="BP66" s="0" t="n">
        <v>2.55</v>
      </c>
      <c r="BQ66" s="0" t="n">
        <v>33.55</v>
      </c>
      <c r="BR66" s="0" t="n">
        <v>-0.00277505104196612</v>
      </c>
      <c r="BS66" s="0" t="s">
        <v>133</v>
      </c>
      <c r="BT66" s="0" t="n">
        <v>0.118</v>
      </c>
      <c r="BU66" s="0" t="n">
        <v>1.18084455680027</v>
      </c>
      <c r="BV66" s="0" t="n">
        <v>0.783519492094952</v>
      </c>
      <c r="BW66" s="0" t="n">
        <v>0.923</v>
      </c>
      <c r="BY66" s="0" t="n">
        <v>0.923</v>
      </c>
      <c r="BZ66" s="0" t="n">
        <v>-0.0148836247497439</v>
      </c>
      <c r="CA66" s="0" t="s">
        <v>134</v>
      </c>
      <c r="CB66" s="0" t="n">
        <v>0.168</v>
      </c>
      <c r="CC66" s="0" t="n">
        <v>1.52233462471364</v>
      </c>
      <c r="CD66" s="0" t="n">
        <v>0.0894583092721147</v>
      </c>
      <c r="CE66" s="0" t="n">
        <v>0.345</v>
      </c>
      <c r="CG66" s="0" t="n">
        <v>0.345</v>
      </c>
      <c r="CL66" s="0" t="n">
        <v>-0.004</v>
      </c>
      <c r="CM66" s="0" t="n">
        <v>0</v>
      </c>
      <c r="CN66" s="0" t="s">
        <v>2497</v>
      </c>
    </row>
    <row r="67" customFormat="false" ht="15" hidden="false" customHeight="false" outlineLevel="0" collapsed="false">
      <c r="A67" s="0" t="s">
        <v>2690</v>
      </c>
      <c r="B67" s="0" t="s">
        <v>2691</v>
      </c>
      <c r="C67" s="0" t="s">
        <v>94</v>
      </c>
      <c r="D67" s="0" t="s">
        <v>95</v>
      </c>
      <c r="E67" s="0" t="n">
        <f aca="false">FALSE()</f>
        <v>0</v>
      </c>
      <c r="F67" s="0" t="s">
        <v>2692</v>
      </c>
      <c r="G67" s="0" t="n">
        <v>6.11</v>
      </c>
      <c r="H67" s="0" t="s">
        <v>97</v>
      </c>
      <c r="I67" s="0" t="s">
        <v>2497</v>
      </c>
      <c r="J67" s="0" t="s">
        <v>2125</v>
      </c>
      <c r="K67" s="0" t="s">
        <v>132</v>
      </c>
      <c r="M67" s="0" t="n">
        <v>4</v>
      </c>
      <c r="N67" s="0" t="n">
        <v>4</v>
      </c>
      <c r="O67" s="0" t="n">
        <v>7.89699914824513E-008</v>
      </c>
      <c r="P67" s="0" t="n">
        <v>7.84474444824513E-008</v>
      </c>
      <c r="Q67" s="0" t="n">
        <v>3.01</v>
      </c>
      <c r="R67" s="0" t="n">
        <v>0</v>
      </c>
      <c r="S67" s="0" t="n">
        <v>0</v>
      </c>
      <c r="T67" s="0" t="n">
        <v>0.00131514788418862</v>
      </c>
      <c r="U67" s="0" t="n">
        <v>7.06</v>
      </c>
      <c r="V67" s="0" t="n">
        <v>0.01</v>
      </c>
      <c r="W67" s="0" t="n">
        <v>0</v>
      </c>
      <c r="X67" s="0" t="n">
        <v>0.00602859827683018</v>
      </c>
      <c r="Y67" s="0" t="n">
        <v>38.2</v>
      </c>
      <c r="Z67" s="0" t="n">
        <v>0.01</v>
      </c>
      <c r="AA67" s="0" t="n">
        <v>0</v>
      </c>
      <c r="AB67" s="0" t="n">
        <v>0.00621500253554672</v>
      </c>
      <c r="AC67" s="0" t="n">
        <v>12.9</v>
      </c>
      <c r="AD67" s="0" t="n">
        <v>0.001</v>
      </c>
      <c r="AE67" s="0" t="n">
        <v>0.001</v>
      </c>
      <c r="AF67" s="0" t="n">
        <v>0.00144657877611205</v>
      </c>
      <c r="AG67" s="0" t="n">
        <v>6.759</v>
      </c>
      <c r="AH67" s="0" t="n">
        <v>0.005</v>
      </c>
      <c r="AI67" s="0" t="n">
        <v>0.003</v>
      </c>
      <c r="AJ67" s="0" t="n">
        <v>0.00602353263660307</v>
      </c>
      <c r="AK67" s="0" t="n">
        <v>20.133</v>
      </c>
      <c r="AL67" s="0" t="n">
        <v>0.015</v>
      </c>
      <c r="AM67" s="0" t="n">
        <v>0.007</v>
      </c>
      <c r="AN67" s="0" t="n">
        <v>0.0171486390437974</v>
      </c>
      <c r="AO67" s="0" t="n">
        <v>0.086</v>
      </c>
      <c r="AP67" s="0" t="n">
        <v>0.019</v>
      </c>
      <c r="AQ67" s="0" t="n">
        <v>0.01</v>
      </c>
      <c r="AR67" s="0" t="n">
        <v>0.0225805204626499</v>
      </c>
      <c r="AS67" s="0" t="n">
        <v>13.532</v>
      </c>
      <c r="AT67" s="0" t="n">
        <v>0.03</v>
      </c>
      <c r="AU67" s="0" t="n">
        <v>0.015</v>
      </c>
      <c r="AV67" s="0" t="n">
        <v>0.0351438742956845</v>
      </c>
      <c r="AW67" s="0" t="n">
        <v>-0.032</v>
      </c>
      <c r="AX67" s="0" t="n">
        <v>0.036</v>
      </c>
      <c r="AY67" s="0" t="n">
        <v>0.018</v>
      </c>
      <c r="AZ67" s="0" t="n">
        <v>0.0418734888153874</v>
      </c>
      <c r="BA67" s="0" t="n">
        <v>47.48</v>
      </c>
      <c r="BB67" s="0" t="n">
        <v>6.703</v>
      </c>
      <c r="BC67" s="0" t="n">
        <v>3.351</v>
      </c>
      <c r="BD67" s="0" t="n">
        <v>7.88697003605879</v>
      </c>
      <c r="BE67" s="0" t="n">
        <v>19.679</v>
      </c>
      <c r="BF67" s="0" t="n">
        <v>6.531</v>
      </c>
      <c r="BG67" s="0" t="n">
        <v>3.265</v>
      </c>
      <c r="BH67" s="0" t="n">
        <v>7.68479661061738</v>
      </c>
      <c r="BI67" s="0" t="n">
        <v>0</v>
      </c>
      <c r="BJ67" s="0" t="n">
        <v>0</v>
      </c>
      <c r="BK67" s="0" t="n">
        <v>0</v>
      </c>
      <c r="BL67" s="0" t="n">
        <v>6.55437005439818E-006</v>
      </c>
      <c r="BM67" s="0" t="n">
        <v>1.09</v>
      </c>
      <c r="BO67" s="0" t="n">
        <v>7.06</v>
      </c>
      <c r="BP67" s="0" t="n">
        <v>1.54</v>
      </c>
      <c r="BQ67" s="0" t="n">
        <v>32.51</v>
      </c>
      <c r="BR67" s="0" t="n">
        <v>-0.00277505104196612</v>
      </c>
      <c r="BS67" s="0" t="s">
        <v>133</v>
      </c>
      <c r="BT67" s="0" t="n">
        <v>0.142</v>
      </c>
      <c r="BU67" s="0" t="n">
        <v>1.18084455680027</v>
      </c>
      <c r="BV67" s="0" t="n">
        <v>0.783519492094952</v>
      </c>
      <c r="BW67" s="0" t="n">
        <v>0.951</v>
      </c>
      <c r="BY67" s="0" t="n">
        <v>0.951</v>
      </c>
      <c r="BZ67" s="0" t="n">
        <v>-0.0148836247497439</v>
      </c>
      <c r="CA67" s="0" t="s">
        <v>134</v>
      </c>
      <c r="CB67" s="0" t="n">
        <v>0.169</v>
      </c>
      <c r="CC67" s="0" t="n">
        <v>1.52233462471365</v>
      </c>
      <c r="CD67" s="0" t="n">
        <v>0.0894583092721147</v>
      </c>
      <c r="CE67" s="0" t="n">
        <v>0.347</v>
      </c>
      <c r="CG67" s="0" t="n">
        <v>0.347</v>
      </c>
      <c r="CL67" s="0" t="n">
        <v>-0.032</v>
      </c>
      <c r="CM67" s="0" t="n">
        <v>0</v>
      </c>
      <c r="CN67" s="0" t="s">
        <v>2497</v>
      </c>
    </row>
    <row r="68" customFormat="false" ht="15" hidden="false" customHeight="false" outlineLevel="0" collapsed="false">
      <c r="A68" s="0" t="s">
        <v>2693</v>
      </c>
      <c r="B68" s="0" t="s">
        <v>2694</v>
      </c>
      <c r="C68" s="0" t="s">
        <v>94</v>
      </c>
      <c r="D68" s="0" t="s">
        <v>95</v>
      </c>
      <c r="E68" s="0" t="n">
        <f aca="false">FALSE()</f>
        <v>0</v>
      </c>
      <c r="F68" s="0" t="s">
        <v>2695</v>
      </c>
      <c r="G68" s="0" t="n">
        <v>6.5</v>
      </c>
      <c r="H68" s="0" t="s">
        <v>97</v>
      </c>
      <c r="I68" s="0" t="s">
        <v>2497</v>
      </c>
      <c r="J68" s="0" t="s">
        <v>2125</v>
      </c>
      <c r="K68" s="0" t="s">
        <v>144</v>
      </c>
      <c r="M68" s="0" t="n">
        <v>4</v>
      </c>
      <c r="N68" s="0" t="n">
        <v>4</v>
      </c>
      <c r="O68" s="0" t="n">
        <v>6.05150765847082E-008</v>
      </c>
      <c r="P68" s="0" t="n">
        <v>6.00439405847082E-008</v>
      </c>
      <c r="Q68" s="0" t="n">
        <v>1.78</v>
      </c>
      <c r="R68" s="0" t="n">
        <v>0.01</v>
      </c>
      <c r="S68" s="0" t="n">
        <v>0</v>
      </c>
      <c r="T68" s="0" t="n">
        <v>0.00679654499187971</v>
      </c>
      <c r="U68" s="0" t="n">
        <v>-0.84</v>
      </c>
      <c r="V68" s="0" t="n">
        <v>0.01</v>
      </c>
      <c r="W68" s="0" t="n">
        <v>0</v>
      </c>
      <c r="X68" s="0" t="n">
        <v>0.0105991604753188</v>
      </c>
      <c r="Y68" s="0" t="n">
        <v>30.05</v>
      </c>
      <c r="Z68" s="0" t="n">
        <v>0.01</v>
      </c>
      <c r="AA68" s="0" t="n">
        <v>0</v>
      </c>
      <c r="AB68" s="0" t="n">
        <v>0.0109268865172166</v>
      </c>
      <c r="AC68" s="0" t="n">
        <v>11.466</v>
      </c>
      <c r="AD68" s="0" t="n">
        <v>0.006</v>
      </c>
      <c r="AE68" s="0" t="n">
        <v>0.003</v>
      </c>
      <c r="AF68" s="0" t="n">
        <v>0.00675456698618445</v>
      </c>
      <c r="AG68" s="0" t="n">
        <v>-1.133</v>
      </c>
      <c r="AH68" s="0" t="n">
        <v>0.009</v>
      </c>
      <c r="AI68" s="0" t="n">
        <v>0.005</v>
      </c>
      <c r="AJ68" s="0" t="n">
        <v>0.010598620263814</v>
      </c>
      <c r="AK68" s="0" t="n">
        <v>10.773</v>
      </c>
      <c r="AL68" s="0" t="n">
        <v>0.011</v>
      </c>
      <c r="AM68" s="0" t="n">
        <v>0.005</v>
      </c>
      <c r="AN68" s="0" t="n">
        <v>0.0129352014566999</v>
      </c>
      <c r="AO68" s="0" t="n">
        <v>0.067</v>
      </c>
      <c r="AP68" s="0" t="n">
        <v>0.023</v>
      </c>
      <c r="AQ68" s="0" t="n">
        <v>0.012</v>
      </c>
      <c r="AR68" s="0" t="n">
        <v>0.0272417360349334</v>
      </c>
      <c r="AS68" s="0" t="n">
        <v>-1.856</v>
      </c>
      <c r="AT68" s="0" t="n">
        <v>0.054</v>
      </c>
      <c r="AU68" s="0" t="n">
        <v>0.027</v>
      </c>
      <c r="AV68" s="0" t="n">
        <v>0.0639964542258911</v>
      </c>
      <c r="AW68" s="0" t="n">
        <v>0.409</v>
      </c>
      <c r="AX68" s="0" t="n">
        <v>0.068</v>
      </c>
      <c r="AY68" s="0" t="n">
        <v>0.034</v>
      </c>
      <c r="AZ68" s="0" t="n">
        <v>0.0797004449096496</v>
      </c>
      <c r="BA68" s="0" t="n">
        <v>12.3</v>
      </c>
      <c r="BB68" s="0" t="n">
        <v>3.952</v>
      </c>
      <c r="BC68" s="0" t="n">
        <v>1.976</v>
      </c>
      <c r="BD68" s="0" t="n">
        <v>4.65068965008832</v>
      </c>
      <c r="BE68" s="0" t="n">
        <v>2.303</v>
      </c>
      <c r="BF68" s="0" t="n">
        <v>3.934</v>
      </c>
      <c r="BG68" s="0" t="n">
        <v>1.967</v>
      </c>
      <c r="BH68" s="0" t="n">
        <v>4.62927558929755</v>
      </c>
      <c r="BI68" s="0" t="n">
        <v>0</v>
      </c>
      <c r="BJ68" s="0" t="n">
        <v>0</v>
      </c>
      <c r="BK68" s="0" t="n">
        <v>0</v>
      </c>
      <c r="BL68" s="0" t="n">
        <v>3.48004307007226E-006</v>
      </c>
      <c r="BM68" s="0" t="n">
        <v>1.7</v>
      </c>
      <c r="BO68" s="0" t="n">
        <v>-0.84</v>
      </c>
      <c r="BP68" s="0" t="n">
        <v>-0.53</v>
      </c>
      <c r="BQ68" s="0" t="n">
        <v>30.38</v>
      </c>
      <c r="BR68" s="0" t="n">
        <v>-0.000618915242297539</v>
      </c>
      <c r="BS68" s="0" t="s">
        <v>259</v>
      </c>
      <c r="BT68" s="0" t="n">
        <v>0.074</v>
      </c>
      <c r="BU68" s="0" t="n">
        <v>1.09277172794642</v>
      </c>
      <c r="BV68" s="0" t="n">
        <v>0.904588948560988</v>
      </c>
      <c r="BW68" s="0" t="n">
        <v>0.985</v>
      </c>
      <c r="BY68" s="0" t="n">
        <v>0.985</v>
      </c>
      <c r="BZ68" s="0" t="n">
        <v>-0.00890769857862532</v>
      </c>
      <c r="CA68" s="0" t="s">
        <v>260</v>
      </c>
      <c r="CB68" s="0" t="n">
        <v>0.393</v>
      </c>
      <c r="CC68" s="0" t="n">
        <v>0.413946955000513</v>
      </c>
      <c r="CD68" s="0" t="n">
        <v>0.184083096514932</v>
      </c>
      <c r="CE68" s="0" t="n">
        <v>0.347</v>
      </c>
      <c r="CG68" s="0" t="n">
        <v>0.347</v>
      </c>
      <c r="CL68" s="0" t="n">
        <v>0.409</v>
      </c>
      <c r="CM68" s="0" t="n">
        <v>0</v>
      </c>
      <c r="CN68" s="0" t="s">
        <v>2497</v>
      </c>
    </row>
    <row r="69" customFormat="false" ht="15" hidden="false" customHeight="false" outlineLevel="0" collapsed="false">
      <c r="A69" s="0" t="s">
        <v>2696</v>
      </c>
      <c r="B69" s="0" t="s">
        <v>2697</v>
      </c>
      <c r="C69" s="0" t="s">
        <v>94</v>
      </c>
      <c r="D69" s="0" t="s">
        <v>95</v>
      </c>
      <c r="E69" s="0" t="n">
        <f aca="false">FALSE()</f>
        <v>0</v>
      </c>
      <c r="F69" s="0" t="s">
        <v>2630</v>
      </c>
      <c r="G69" s="0" t="n">
        <v>5.78</v>
      </c>
      <c r="H69" s="0" t="s">
        <v>97</v>
      </c>
      <c r="I69" s="0" t="s">
        <v>2497</v>
      </c>
      <c r="J69" s="0" t="s">
        <v>2125</v>
      </c>
      <c r="K69" s="0" t="s">
        <v>100</v>
      </c>
      <c r="M69" s="0" t="n">
        <v>4</v>
      </c>
      <c r="N69" s="0" t="n">
        <v>4</v>
      </c>
      <c r="O69" s="0" t="n">
        <v>7.97601811474882E-008</v>
      </c>
      <c r="P69" s="0" t="n">
        <v>7.88163481474882E-008</v>
      </c>
      <c r="Q69" s="0" t="n">
        <v>3.06</v>
      </c>
      <c r="R69" s="0" t="n">
        <v>0</v>
      </c>
      <c r="S69" s="0" t="n">
        <v>0</v>
      </c>
      <c r="T69" s="0" t="n">
        <v>0.0020960793978122</v>
      </c>
      <c r="U69" s="0" t="n">
        <v>12.11</v>
      </c>
      <c r="V69" s="0" t="n">
        <v>0</v>
      </c>
      <c r="W69" s="0" t="n">
        <v>0</v>
      </c>
      <c r="X69" s="0" t="n">
        <v>0.00133129200121991</v>
      </c>
      <c r="Y69" s="0" t="n">
        <v>43.41</v>
      </c>
      <c r="Z69" s="0" t="n">
        <v>0</v>
      </c>
      <c r="AA69" s="0" t="n">
        <v>0</v>
      </c>
      <c r="AB69" s="0" t="n">
        <v>0.00137245554990462</v>
      </c>
      <c r="AC69" s="0" t="n">
        <v>6.893</v>
      </c>
      <c r="AD69" s="0" t="n">
        <v>0.002</v>
      </c>
      <c r="AE69" s="0" t="n">
        <v>0.001</v>
      </c>
      <c r="AF69" s="0" t="n">
        <v>0.0019508518029289</v>
      </c>
      <c r="AG69" s="0" t="n">
        <v>17.935</v>
      </c>
      <c r="AH69" s="0" t="n">
        <v>0.001</v>
      </c>
      <c r="AI69" s="0" t="n">
        <v>0.001</v>
      </c>
      <c r="AJ69" s="0" t="n">
        <v>0.00133609303021809</v>
      </c>
      <c r="AK69" s="0" t="n">
        <v>24.834</v>
      </c>
      <c r="AL69" s="0" t="n">
        <v>0.009</v>
      </c>
      <c r="AM69" s="0" t="n">
        <v>0.005</v>
      </c>
      <c r="AN69" s="0" t="n">
        <v>0.0108490508246994</v>
      </c>
      <c r="AO69" s="0" t="n">
        <v>-0.032</v>
      </c>
      <c r="AP69" s="0" t="n">
        <v>0.01</v>
      </c>
      <c r="AQ69" s="0" t="n">
        <v>0.005</v>
      </c>
      <c r="AR69" s="0" t="n">
        <v>0.0119034164373472</v>
      </c>
      <c r="AS69" s="0" t="n">
        <v>36.043</v>
      </c>
      <c r="AT69" s="0" t="n">
        <v>0.018</v>
      </c>
      <c r="AU69" s="0" t="n">
        <v>0.009</v>
      </c>
      <c r="AV69" s="0" t="n">
        <v>0.0214345728239444</v>
      </c>
      <c r="AW69" s="0" t="n">
        <v>-0.143</v>
      </c>
      <c r="AX69" s="0" t="n">
        <v>0.017</v>
      </c>
      <c r="AY69" s="0" t="n">
        <v>0.008</v>
      </c>
      <c r="AZ69" s="0" t="n">
        <v>0.0195083314183751</v>
      </c>
      <c r="BA69" s="0" t="n">
        <v>30.951</v>
      </c>
      <c r="BB69" s="0" t="n">
        <v>3.074</v>
      </c>
      <c r="BC69" s="0" t="n">
        <v>1.537</v>
      </c>
      <c r="BD69" s="0" t="n">
        <v>3.61668738314108</v>
      </c>
      <c r="BE69" s="0" t="n">
        <v>-11.7</v>
      </c>
      <c r="BF69" s="0" t="n">
        <v>2.946</v>
      </c>
      <c r="BG69" s="0" t="n">
        <v>1.473</v>
      </c>
      <c r="BH69" s="0" t="n">
        <v>3.46687628010205</v>
      </c>
      <c r="BI69" s="0" t="n">
        <v>0</v>
      </c>
      <c r="BJ69" s="0" t="n">
        <v>0</v>
      </c>
      <c r="BK69" s="0" t="n">
        <v>0</v>
      </c>
      <c r="BL69" s="0" t="n">
        <v>2.2200106445925E-006</v>
      </c>
      <c r="BM69" s="0" t="n">
        <v>3.06</v>
      </c>
      <c r="BO69" s="0" t="n">
        <v>12.11</v>
      </c>
      <c r="BP69" s="0" t="n">
        <v>11.97</v>
      </c>
      <c r="BQ69" s="0" t="n">
        <v>43.26</v>
      </c>
      <c r="BR69" s="0" t="n">
        <v>0.000678117066166597</v>
      </c>
      <c r="BS69" s="0" t="s">
        <v>128</v>
      </c>
      <c r="BT69" s="0" t="n">
        <v>-0.049</v>
      </c>
      <c r="BU69" s="0" t="n">
        <v>1.11137534947503</v>
      </c>
      <c r="BV69" s="0" t="n">
        <v>0.951059474178611</v>
      </c>
      <c r="BW69" s="0" t="n">
        <v>0.896</v>
      </c>
      <c r="BY69" s="0" t="n">
        <v>0.896</v>
      </c>
      <c r="BZ69" s="0" t="n">
        <v>-0.004077386694758</v>
      </c>
      <c r="CA69" s="0" t="s">
        <v>168</v>
      </c>
      <c r="CB69" s="0" t="n">
        <v>0.004</v>
      </c>
      <c r="CC69" s="0" t="n">
        <v>1.15222432803569</v>
      </c>
      <c r="CD69" s="0" t="n">
        <v>0.343578998532667</v>
      </c>
      <c r="CE69" s="0" t="n">
        <v>0.348</v>
      </c>
      <c r="CG69" s="0" t="n">
        <v>0.348</v>
      </c>
      <c r="CL69" s="0" t="n">
        <v>0.01</v>
      </c>
      <c r="CM69" s="0" t="n">
        <v>0.163</v>
      </c>
      <c r="CN69" s="0" t="s">
        <v>2497</v>
      </c>
    </row>
    <row r="70" customFormat="false" ht="15" hidden="false" customHeight="false" outlineLevel="0" collapsed="false">
      <c r="A70" s="0" t="s">
        <v>2698</v>
      </c>
      <c r="B70" s="0" t="s">
        <v>2699</v>
      </c>
      <c r="C70" s="0" t="s">
        <v>94</v>
      </c>
      <c r="D70" s="0" t="s">
        <v>95</v>
      </c>
      <c r="E70" s="0" t="n">
        <f aca="false">FALSE()</f>
        <v>0</v>
      </c>
      <c r="F70" s="0" t="s">
        <v>2700</v>
      </c>
      <c r="G70" s="0" t="n">
        <v>6.11</v>
      </c>
      <c r="H70" s="0" t="s">
        <v>97</v>
      </c>
      <c r="I70" s="0" t="s">
        <v>2497</v>
      </c>
      <c r="J70" s="0" t="s">
        <v>2125</v>
      </c>
      <c r="K70" s="0" t="s">
        <v>172</v>
      </c>
      <c r="M70" s="0" t="n">
        <v>4</v>
      </c>
      <c r="N70" s="0" t="n">
        <v>4</v>
      </c>
      <c r="O70" s="0" t="n">
        <v>7.95816006737121E-008</v>
      </c>
      <c r="P70" s="0" t="n">
        <v>7.77125156737121E-008</v>
      </c>
      <c r="Q70" s="0" t="n">
        <v>2.33</v>
      </c>
      <c r="R70" s="0" t="n">
        <v>0</v>
      </c>
      <c r="S70" s="0" t="n">
        <v>0</v>
      </c>
      <c r="T70" s="0" t="n">
        <v>0.00175470305320709</v>
      </c>
      <c r="U70" s="0" t="n">
        <v>16.82</v>
      </c>
      <c r="V70" s="0" t="n">
        <v>0</v>
      </c>
      <c r="W70" s="0" t="n">
        <v>0</v>
      </c>
      <c r="X70" s="0" t="n">
        <v>0.00358426437309699</v>
      </c>
      <c r="Y70" s="0" t="n">
        <v>48.26</v>
      </c>
      <c r="Z70" s="0" t="n">
        <v>0</v>
      </c>
      <c r="AA70" s="0" t="n">
        <v>0</v>
      </c>
      <c r="AB70" s="0" t="n">
        <v>0.00369508982752004</v>
      </c>
      <c r="AC70" s="0" t="n">
        <v>6.348</v>
      </c>
      <c r="AD70" s="0" t="n">
        <v>0.001</v>
      </c>
      <c r="AE70" s="0" t="n">
        <v>0.001</v>
      </c>
      <c r="AF70" s="0" t="n">
        <v>0.00171052088995832</v>
      </c>
      <c r="AG70" s="0" t="n">
        <v>22.626</v>
      </c>
      <c r="AH70" s="0" t="n">
        <v>0.003</v>
      </c>
      <c r="AI70" s="0" t="n">
        <v>0.002</v>
      </c>
      <c r="AJ70" s="0" t="n">
        <v>0.00360302814301641</v>
      </c>
      <c r="AK70" s="0" t="n">
        <v>28.912</v>
      </c>
      <c r="AL70" s="0" t="n">
        <v>0.023</v>
      </c>
      <c r="AM70" s="0" t="n">
        <v>0.011</v>
      </c>
      <c r="AN70" s="0" t="n">
        <v>0.027005717556456</v>
      </c>
      <c r="AO70" s="0" t="n">
        <v>-0.023</v>
      </c>
      <c r="AP70" s="0" t="n">
        <v>0.024</v>
      </c>
      <c r="AQ70" s="0" t="n">
        <v>0.012</v>
      </c>
      <c r="AR70" s="0" t="n">
        <v>0.0281956971226572</v>
      </c>
      <c r="AS70" s="0" t="n">
        <v>45.67</v>
      </c>
      <c r="AT70" s="0" t="n">
        <v>0.055</v>
      </c>
      <c r="AU70" s="0" t="n">
        <v>0.027</v>
      </c>
      <c r="AV70" s="0" t="n">
        <v>0.0642015487329315</v>
      </c>
      <c r="AW70" s="0" t="n">
        <v>-0.09</v>
      </c>
      <c r="AX70" s="0" t="n">
        <v>0.047</v>
      </c>
      <c r="AY70" s="0" t="n">
        <v>0.024</v>
      </c>
      <c r="AZ70" s="0" t="n">
        <v>0.0553629582509739</v>
      </c>
      <c r="BA70" s="0" t="n">
        <v>58.409</v>
      </c>
      <c r="BB70" s="0" t="n">
        <v>2.39</v>
      </c>
      <c r="BC70" s="0" t="n">
        <v>1.195</v>
      </c>
      <c r="BD70" s="0" t="n">
        <v>2.81179705948332</v>
      </c>
      <c r="BE70" s="0" t="n">
        <v>6.075</v>
      </c>
      <c r="BF70" s="0" t="n">
        <v>2.272</v>
      </c>
      <c r="BG70" s="0" t="n">
        <v>1.136</v>
      </c>
      <c r="BH70" s="0" t="n">
        <v>2.67311706408656</v>
      </c>
      <c r="BI70" s="0" t="n">
        <v>0</v>
      </c>
      <c r="BJ70" s="0" t="n">
        <v>0</v>
      </c>
      <c r="BK70" s="0" t="n">
        <v>0</v>
      </c>
      <c r="BL70" s="0" t="n">
        <v>1.47471110655938E-006</v>
      </c>
      <c r="BM70" s="0" t="n">
        <v>2.41</v>
      </c>
      <c r="BO70" s="0" t="n">
        <v>16.82</v>
      </c>
      <c r="BP70" s="0" t="n">
        <v>16.94</v>
      </c>
      <c r="BQ70" s="0" t="n">
        <v>48.38</v>
      </c>
      <c r="BR70" s="0" t="n">
        <v>-0.000485180001394369</v>
      </c>
      <c r="BS70" s="0" t="s">
        <v>218</v>
      </c>
      <c r="BT70" s="0" t="n">
        <v>-0.009</v>
      </c>
      <c r="BU70" s="0" t="n">
        <v>1.05497194511887</v>
      </c>
      <c r="BV70" s="0" t="n">
        <v>0.946674469159354</v>
      </c>
      <c r="BW70" s="0" t="n">
        <v>0.937</v>
      </c>
      <c r="BY70" s="0" t="n">
        <v>0.937</v>
      </c>
      <c r="BZ70" s="0" t="n">
        <v>-0.00157832457321745</v>
      </c>
      <c r="CA70" s="0" t="s">
        <v>219</v>
      </c>
      <c r="CB70" s="0" t="n">
        <v>-0.018</v>
      </c>
      <c r="CC70" s="0" t="n">
        <v>1.34480024527223</v>
      </c>
      <c r="CD70" s="0" t="n">
        <v>0.374250683277576</v>
      </c>
      <c r="CE70" s="0" t="n">
        <v>0.35</v>
      </c>
      <c r="CG70" s="0" t="n">
        <v>0.35</v>
      </c>
      <c r="CL70" s="0" t="n">
        <v>-0.09</v>
      </c>
      <c r="CM70" s="0" t="n">
        <v>0</v>
      </c>
      <c r="CN70" s="0" t="s">
        <v>2497</v>
      </c>
    </row>
    <row r="71" customFormat="false" ht="15" hidden="false" customHeight="false" outlineLevel="0" collapsed="false">
      <c r="A71" s="0" t="s">
        <v>2701</v>
      </c>
      <c r="B71" s="0" t="s">
        <v>2702</v>
      </c>
      <c r="C71" s="0" t="s">
        <v>94</v>
      </c>
      <c r="D71" s="0" t="s">
        <v>95</v>
      </c>
      <c r="E71" s="0" t="n">
        <f aca="false">FALSE()</f>
        <v>0</v>
      </c>
      <c r="F71" s="0" t="s">
        <v>2664</v>
      </c>
      <c r="G71" s="0" t="n">
        <v>5.59</v>
      </c>
      <c r="H71" s="0" t="s">
        <v>97</v>
      </c>
      <c r="I71" s="0" t="s">
        <v>2497</v>
      </c>
      <c r="J71" s="0" t="s">
        <v>2125</v>
      </c>
      <c r="K71" s="0" t="s">
        <v>100</v>
      </c>
      <c r="M71" s="0" t="n">
        <v>4</v>
      </c>
      <c r="N71" s="0" t="n">
        <v>4</v>
      </c>
      <c r="O71" s="0" t="n">
        <v>8.01085012920253E-008</v>
      </c>
      <c r="P71" s="0" t="n">
        <v>7.82830137920253E-008</v>
      </c>
      <c r="Q71" s="0" t="n">
        <v>1.65</v>
      </c>
      <c r="R71" s="0" t="n">
        <v>0.06</v>
      </c>
      <c r="S71" s="0" t="n">
        <v>0.03</v>
      </c>
      <c r="T71" s="0" t="n">
        <v>0.0659583168034965</v>
      </c>
      <c r="U71" s="0" t="n">
        <v>9.76</v>
      </c>
      <c r="V71" s="0" t="n">
        <v>0.16</v>
      </c>
      <c r="W71" s="0" t="n">
        <v>0.08</v>
      </c>
      <c r="X71" s="0" t="n">
        <v>0.192965380441324</v>
      </c>
      <c r="Y71" s="0" t="n">
        <v>40.98</v>
      </c>
      <c r="Z71" s="0" t="n">
        <v>0.17</v>
      </c>
      <c r="AA71" s="0" t="n">
        <v>0.08</v>
      </c>
      <c r="AB71" s="0" t="n">
        <v>0.198931870004571</v>
      </c>
      <c r="AC71" s="0" t="n">
        <v>5.489</v>
      </c>
      <c r="AD71" s="0" t="n">
        <v>0.058</v>
      </c>
      <c r="AE71" s="0" t="n">
        <v>0.029</v>
      </c>
      <c r="AF71" s="0" t="n">
        <v>0.0685309794460976</v>
      </c>
      <c r="AG71" s="0" t="n">
        <v>15.565</v>
      </c>
      <c r="AH71" s="0" t="n">
        <v>0.165</v>
      </c>
      <c r="AI71" s="0" t="n">
        <v>0.082</v>
      </c>
      <c r="AJ71" s="0" t="n">
        <v>0.194023473856915</v>
      </c>
      <c r="AK71" s="0" t="n">
        <v>21.04</v>
      </c>
      <c r="AL71" s="0" t="n">
        <v>0.221</v>
      </c>
      <c r="AM71" s="0" t="n">
        <v>0.11</v>
      </c>
      <c r="AN71" s="0" t="n">
        <v>0.259660521494271</v>
      </c>
      <c r="AO71" s="0" t="n">
        <v>-0.011</v>
      </c>
      <c r="AP71" s="0" t="n">
        <v>0.016</v>
      </c>
      <c r="AQ71" s="0" t="n">
        <v>0.008</v>
      </c>
      <c r="AR71" s="0" t="n">
        <v>0.0193585379538519</v>
      </c>
      <c r="AS71" s="0" t="n">
        <v>31.252</v>
      </c>
      <c r="AT71" s="0" t="n">
        <v>0.38</v>
      </c>
      <c r="AU71" s="0" t="n">
        <v>0.19</v>
      </c>
      <c r="AV71" s="0" t="n">
        <v>0.447472288290365</v>
      </c>
      <c r="AW71" s="0" t="n">
        <v>-0.117</v>
      </c>
      <c r="AX71" s="0" t="n">
        <v>0.045</v>
      </c>
      <c r="AY71" s="0" t="n">
        <v>0.023</v>
      </c>
      <c r="AZ71" s="0" t="n">
        <v>0.0533954058300395</v>
      </c>
      <c r="BA71" s="0" t="n">
        <v>40.194</v>
      </c>
      <c r="BB71" s="0" t="n">
        <v>2.355</v>
      </c>
      <c r="BC71" s="0" t="n">
        <v>1.178</v>
      </c>
      <c r="BD71" s="0" t="n">
        <v>2.77124676077575</v>
      </c>
      <c r="BE71" s="0" t="n">
        <v>3.227</v>
      </c>
      <c r="BF71" s="0" t="n">
        <v>2.08</v>
      </c>
      <c r="BG71" s="0" t="n">
        <v>1.04</v>
      </c>
      <c r="BH71" s="0" t="n">
        <v>2.44808141799198</v>
      </c>
      <c r="BI71" s="0" t="n">
        <v>0</v>
      </c>
      <c r="BJ71" s="0" t="n">
        <v>0</v>
      </c>
      <c r="BK71" s="0" t="n">
        <v>0</v>
      </c>
      <c r="BL71" s="0" t="n">
        <v>1.89326805563366E-006</v>
      </c>
      <c r="BM71" s="0" t="n">
        <v>1.64</v>
      </c>
      <c r="BO71" s="0" t="n">
        <v>9.76</v>
      </c>
      <c r="BP71" s="0" t="n">
        <v>9.6</v>
      </c>
      <c r="BQ71" s="0" t="n">
        <v>40.81</v>
      </c>
      <c r="BR71" s="0" t="n">
        <v>0.000678117066166597</v>
      </c>
      <c r="BS71" s="0" t="s">
        <v>128</v>
      </c>
      <c r="BT71" s="0" t="n">
        <v>-0.025</v>
      </c>
      <c r="BU71" s="0" t="n">
        <v>1.11137534947503</v>
      </c>
      <c r="BV71" s="0" t="n">
        <v>0.951059474178611</v>
      </c>
      <c r="BW71" s="0" t="n">
        <v>0.923</v>
      </c>
      <c r="BY71" s="0" t="n">
        <v>0.923</v>
      </c>
      <c r="BZ71" s="0" t="n">
        <v>-0.00396618495187666</v>
      </c>
      <c r="CA71" s="0" t="s">
        <v>129</v>
      </c>
      <c r="CB71" s="0" t="n">
        <v>0.007</v>
      </c>
      <c r="CC71" s="0" t="n">
        <v>1.16245183939167</v>
      </c>
      <c r="CD71" s="0" t="n">
        <v>0.342572016364952</v>
      </c>
      <c r="CE71" s="0" t="n">
        <v>0.351</v>
      </c>
      <c r="CG71" s="0" t="n">
        <v>0.351</v>
      </c>
      <c r="CL71" s="0" t="n">
        <v>0.035</v>
      </c>
      <c r="CM71" s="0" t="n">
        <v>0.182</v>
      </c>
      <c r="CN71" s="0" t="s">
        <v>2497</v>
      </c>
    </row>
    <row r="72" customFormat="false" ht="15" hidden="false" customHeight="false" outlineLevel="0" collapsed="false">
      <c r="A72" s="0" t="s">
        <v>2703</v>
      </c>
      <c r="B72" s="0" t="s">
        <v>2704</v>
      </c>
      <c r="C72" s="0" t="s">
        <v>94</v>
      </c>
      <c r="D72" s="0" t="s">
        <v>95</v>
      </c>
      <c r="E72" s="0" t="n">
        <f aca="false">FALSE()</f>
        <v>0</v>
      </c>
      <c r="F72" s="0" t="s">
        <v>2705</v>
      </c>
      <c r="G72" s="0" t="n">
        <v>5.5</v>
      </c>
      <c r="H72" s="0" t="s">
        <v>97</v>
      </c>
      <c r="I72" s="0" t="s">
        <v>2497</v>
      </c>
      <c r="J72" s="0" t="s">
        <v>2125</v>
      </c>
      <c r="K72" s="0" t="s">
        <v>100</v>
      </c>
      <c r="M72" s="0" t="n">
        <v>4</v>
      </c>
      <c r="N72" s="0" t="n">
        <v>4</v>
      </c>
      <c r="O72" s="0" t="n">
        <v>7.95916781254217E-008</v>
      </c>
      <c r="P72" s="0" t="n">
        <v>7.90647391254217E-008</v>
      </c>
      <c r="Q72" s="0" t="n">
        <v>2.32</v>
      </c>
      <c r="R72" s="0" t="n">
        <v>0</v>
      </c>
      <c r="S72" s="0" t="n">
        <v>0</v>
      </c>
      <c r="T72" s="0" t="n">
        <v>0.00218444717090219</v>
      </c>
      <c r="U72" s="0" t="n">
        <v>17.34</v>
      </c>
      <c r="V72" s="0" t="n">
        <v>0</v>
      </c>
      <c r="W72" s="0" t="n">
        <v>0</v>
      </c>
      <c r="X72" s="0" t="n">
        <v>0.00261626397715251</v>
      </c>
      <c r="Y72" s="0" t="n">
        <v>48.8</v>
      </c>
      <c r="Z72" s="0" t="n">
        <v>0</v>
      </c>
      <c r="AA72" s="0" t="n">
        <v>0</v>
      </c>
      <c r="AB72" s="0" t="n">
        <v>0.00269715885931585</v>
      </c>
      <c r="AC72" s="0" t="n">
        <v>6.378</v>
      </c>
      <c r="AD72" s="0" t="n">
        <v>0.002</v>
      </c>
      <c r="AE72" s="0" t="n">
        <v>0.001</v>
      </c>
      <c r="AF72" s="0" t="n">
        <v>0.002109322067931</v>
      </c>
      <c r="AG72" s="0" t="n">
        <v>23.187</v>
      </c>
      <c r="AH72" s="0" t="n">
        <v>0.002</v>
      </c>
      <c r="AI72" s="0" t="n">
        <v>0.001</v>
      </c>
      <c r="AJ72" s="0" t="n">
        <v>0.00263178116692054</v>
      </c>
      <c r="AK72" s="0" t="n">
        <v>29.48</v>
      </c>
      <c r="AL72" s="0" t="n">
        <v>0.007</v>
      </c>
      <c r="AM72" s="0" t="n">
        <v>0.003</v>
      </c>
      <c r="AN72" s="0" t="n">
        <v>0.00800916150660711</v>
      </c>
      <c r="AO72" s="0" t="n">
        <v>-0.041</v>
      </c>
      <c r="AP72" s="0" t="n">
        <v>0.01</v>
      </c>
      <c r="AQ72" s="0" t="n">
        <v>0.005</v>
      </c>
      <c r="AR72" s="0" t="n">
        <v>0.0114849013878113</v>
      </c>
      <c r="AS72" s="0" t="n">
        <v>46.682</v>
      </c>
      <c r="AT72" s="0" t="n">
        <v>0.047</v>
      </c>
      <c r="AU72" s="0" t="n">
        <v>0.023</v>
      </c>
      <c r="AV72" s="0" t="n">
        <v>0.0548336371081933</v>
      </c>
      <c r="AW72" s="0" t="n">
        <v>-0.219</v>
      </c>
      <c r="AX72" s="0" t="n">
        <v>0.041</v>
      </c>
      <c r="AY72" s="0" t="n">
        <v>0.021</v>
      </c>
      <c r="AZ72" s="0" t="n">
        <v>0.0486341433127007</v>
      </c>
      <c r="BA72" s="0" t="n">
        <v>27.664</v>
      </c>
      <c r="BB72" s="0" t="n">
        <v>1.49</v>
      </c>
      <c r="BC72" s="0" t="n">
        <v>0.745</v>
      </c>
      <c r="BD72" s="0" t="n">
        <v>1.75273733774031</v>
      </c>
      <c r="BE72" s="0" t="n">
        <v>-24.232</v>
      </c>
      <c r="BF72" s="0" t="n">
        <v>1.411</v>
      </c>
      <c r="BG72" s="0" t="n">
        <v>0.706</v>
      </c>
      <c r="BH72" s="0" t="n">
        <v>1.66062371023183</v>
      </c>
      <c r="BI72" s="0" t="n">
        <v>0</v>
      </c>
      <c r="BJ72" s="0" t="n">
        <v>0</v>
      </c>
      <c r="BK72" s="0" t="n">
        <v>0</v>
      </c>
      <c r="BL72" s="0" t="n">
        <v>9.10771856459784E-007</v>
      </c>
      <c r="BM72" s="0" t="n">
        <v>2.35</v>
      </c>
      <c r="BO72" s="0" t="n">
        <v>17.34</v>
      </c>
      <c r="BP72" s="0" t="n">
        <v>17.39</v>
      </c>
      <c r="BQ72" s="0" t="n">
        <v>48.85</v>
      </c>
      <c r="BR72" s="0" t="n">
        <v>0.000205107710688769</v>
      </c>
      <c r="BS72" s="0" t="s">
        <v>201</v>
      </c>
      <c r="BT72" s="0" t="n">
        <v>-0.047</v>
      </c>
      <c r="BU72" s="0" t="n">
        <v>1.06199409395116</v>
      </c>
      <c r="BV72" s="0" t="n">
        <v>0.948146690864513</v>
      </c>
      <c r="BW72" s="0" t="n">
        <v>0.898</v>
      </c>
      <c r="BY72" s="0" t="n">
        <v>0.898</v>
      </c>
      <c r="BZ72" s="0" t="n">
        <v>-0.00218173028602421</v>
      </c>
      <c r="CA72" s="0" t="s">
        <v>2706</v>
      </c>
      <c r="CB72" s="0" t="n">
        <v>-0.117</v>
      </c>
      <c r="CC72" s="0" t="n">
        <v>1.45549950354301</v>
      </c>
      <c r="CD72" s="0" t="n">
        <v>0.520802206721766</v>
      </c>
      <c r="CE72" s="0" t="n">
        <v>0.351</v>
      </c>
      <c r="CG72" s="0" t="n">
        <v>0.351</v>
      </c>
      <c r="CL72" s="0" t="n">
        <v>-0.087</v>
      </c>
      <c r="CM72" s="0" t="n">
        <v>0.13</v>
      </c>
      <c r="CN72" s="0" t="s">
        <v>2497</v>
      </c>
    </row>
    <row r="73" customFormat="false" ht="15" hidden="false" customHeight="false" outlineLevel="0" collapsed="false">
      <c r="A73" s="0" t="s">
        <v>2707</v>
      </c>
      <c r="B73" s="0" t="s">
        <v>2708</v>
      </c>
      <c r="C73" s="0" t="s">
        <v>94</v>
      </c>
      <c r="D73" s="0" t="s">
        <v>95</v>
      </c>
      <c r="E73" s="0" t="n">
        <f aca="false">FALSE()</f>
        <v>0</v>
      </c>
      <c r="F73" s="0" t="s">
        <v>2532</v>
      </c>
      <c r="G73" s="0" t="n">
        <v>6.73</v>
      </c>
      <c r="H73" s="0" t="s">
        <v>97</v>
      </c>
      <c r="I73" s="0" t="s">
        <v>2497</v>
      </c>
      <c r="J73" s="0" t="s">
        <v>2125</v>
      </c>
      <c r="K73" s="0" t="s">
        <v>208</v>
      </c>
      <c r="M73" s="0" t="n">
        <v>4</v>
      </c>
      <c r="N73" s="0" t="n">
        <v>4</v>
      </c>
      <c r="O73" s="0" t="n">
        <v>7.94262950801974E-008</v>
      </c>
      <c r="P73" s="0" t="n">
        <v>7.89747910801974E-008</v>
      </c>
      <c r="Q73" s="0" t="n">
        <v>-37.66</v>
      </c>
      <c r="R73" s="0" t="n">
        <v>0</v>
      </c>
      <c r="S73" s="0" t="n">
        <v>0</v>
      </c>
      <c r="T73" s="0" t="n">
        <v>0.00161094836849088</v>
      </c>
      <c r="U73" s="0" t="n">
        <v>-4.61</v>
      </c>
      <c r="V73" s="0" t="n">
        <v>0.01</v>
      </c>
      <c r="W73" s="0" t="n">
        <v>0.01</v>
      </c>
      <c r="X73" s="0" t="n">
        <v>0.0121825553494973</v>
      </c>
      <c r="Y73" s="0" t="n">
        <v>26.16</v>
      </c>
      <c r="Z73" s="0" t="n">
        <v>0.01</v>
      </c>
      <c r="AA73" s="0" t="n">
        <v>0.01</v>
      </c>
      <c r="AB73" s="0" t="n">
        <v>0.0125592399609056</v>
      </c>
      <c r="AC73" s="0" t="n">
        <v>-25.887</v>
      </c>
      <c r="AD73" s="0" t="n">
        <v>0.001</v>
      </c>
      <c r="AE73" s="0" t="n">
        <v>0</v>
      </c>
      <c r="AF73" s="0" t="n">
        <v>0.00115213235698209</v>
      </c>
      <c r="AG73" s="0" t="n">
        <v>-4.984</v>
      </c>
      <c r="AH73" s="0" t="n">
        <v>0.01</v>
      </c>
      <c r="AI73" s="0" t="n">
        <v>0.005</v>
      </c>
      <c r="AJ73" s="0" t="n">
        <v>0.01216328871945</v>
      </c>
      <c r="AK73" s="0" t="n">
        <v>-31.335</v>
      </c>
      <c r="AL73" s="0" t="n">
        <v>0.032</v>
      </c>
      <c r="AM73" s="0" t="n">
        <v>0.016</v>
      </c>
      <c r="AN73" s="0" t="n">
        <v>0.0372528378395517</v>
      </c>
      <c r="AO73" s="0" t="n">
        <v>0.151</v>
      </c>
      <c r="AP73" s="0" t="n">
        <v>0.024</v>
      </c>
      <c r="AQ73" s="0" t="n">
        <v>0.012</v>
      </c>
      <c r="AR73" s="0" t="n">
        <v>0.0284962926609632</v>
      </c>
      <c r="AS73" s="0" t="n">
        <v>-9.737</v>
      </c>
      <c r="AT73" s="0" t="n">
        <v>0.072</v>
      </c>
      <c r="AU73" s="0" t="n">
        <v>0.036</v>
      </c>
      <c r="AV73" s="0" t="n">
        <v>0.0845619884715358</v>
      </c>
      <c r="AW73" s="0" t="n">
        <v>0.207</v>
      </c>
      <c r="AX73" s="0" t="n">
        <v>0.055</v>
      </c>
      <c r="AY73" s="0" t="n">
        <v>0.027</v>
      </c>
      <c r="AZ73" s="0" t="n">
        <v>0.0641359026308745</v>
      </c>
      <c r="BA73" s="0" t="n">
        <v>-9.055</v>
      </c>
      <c r="BB73" s="0" t="n">
        <v>4.034</v>
      </c>
      <c r="BC73" s="0" t="n">
        <v>2.017</v>
      </c>
      <c r="BD73" s="0" t="n">
        <v>4.74652509829628</v>
      </c>
      <c r="BE73" s="0" t="n">
        <v>29.126</v>
      </c>
      <c r="BF73" s="0" t="n">
        <v>4.174</v>
      </c>
      <c r="BG73" s="0" t="n">
        <v>2.087</v>
      </c>
      <c r="BH73" s="0" t="n">
        <v>4.91111078387912</v>
      </c>
      <c r="BI73" s="0" t="n">
        <v>0</v>
      </c>
      <c r="BJ73" s="0" t="n">
        <v>0</v>
      </c>
      <c r="BK73" s="0" t="n">
        <v>0</v>
      </c>
      <c r="BL73" s="0" t="n">
        <v>2.62986872442666E-006</v>
      </c>
      <c r="BM73" s="0" t="n">
        <v>-37.6</v>
      </c>
      <c r="BO73" s="0" t="n">
        <v>-4.61</v>
      </c>
      <c r="BP73" s="0" t="n">
        <v>-4.16</v>
      </c>
      <c r="BQ73" s="0" t="n">
        <v>26.63</v>
      </c>
      <c r="BR73" s="0" t="n">
        <v>-0.00142153805461257</v>
      </c>
      <c r="BS73" s="0" t="s">
        <v>2709</v>
      </c>
      <c r="BT73" s="0" t="n">
        <v>0.106</v>
      </c>
      <c r="BU73" s="0" t="n">
        <v>1.16419957036214</v>
      </c>
      <c r="BV73" s="0" t="n">
        <v>0.827724650052378</v>
      </c>
      <c r="BW73" s="0" t="n">
        <v>0.952</v>
      </c>
      <c r="BY73" s="0" t="n">
        <v>0.952</v>
      </c>
      <c r="BZ73" s="0" t="n">
        <v>-0.00743771471365846</v>
      </c>
      <c r="CA73" s="0" t="s">
        <v>2710</v>
      </c>
      <c r="CB73" s="0" t="n">
        <v>0.135</v>
      </c>
      <c r="CC73" s="0" t="n">
        <v>1.14701829047732</v>
      </c>
      <c r="CD73" s="0" t="n">
        <v>0.197050371623228</v>
      </c>
      <c r="CE73" s="0" t="n">
        <v>0.352</v>
      </c>
      <c r="CG73" s="0" t="n">
        <v>0.352</v>
      </c>
      <c r="CL73" s="0" t="n">
        <v>0.207</v>
      </c>
      <c r="CM73" s="0" t="n">
        <v>0</v>
      </c>
      <c r="CN73" s="0" t="s">
        <v>2497</v>
      </c>
    </row>
    <row r="74" customFormat="false" ht="15" hidden="false" customHeight="false" outlineLevel="0" collapsed="false">
      <c r="A74" s="0" t="s">
        <v>2711</v>
      </c>
      <c r="B74" s="0" t="s">
        <v>2712</v>
      </c>
      <c r="C74" s="0" t="s">
        <v>94</v>
      </c>
      <c r="D74" s="0" t="s">
        <v>95</v>
      </c>
      <c r="E74" s="0" t="n">
        <f aca="false">FALSE()</f>
        <v>0</v>
      </c>
      <c r="F74" s="0" t="s">
        <v>2622</v>
      </c>
      <c r="G74" s="0" t="n">
        <v>6.03</v>
      </c>
      <c r="H74" s="0" t="s">
        <v>97</v>
      </c>
      <c r="I74" s="0" t="s">
        <v>2497</v>
      </c>
      <c r="J74" s="0" t="s">
        <v>2125</v>
      </c>
      <c r="K74" s="0" t="s">
        <v>208</v>
      </c>
      <c r="M74" s="0" t="n">
        <v>4</v>
      </c>
      <c r="N74" s="0" t="n">
        <v>4</v>
      </c>
      <c r="O74" s="0" t="n">
        <v>8.03427754150547E-008</v>
      </c>
      <c r="P74" s="0" t="n">
        <v>7.90089809150546E-008</v>
      </c>
      <c r="Q74" s="0" t="n">
        <v>1.73</v>
      </c>
      <c r="R74" s="0" t="n">
        <v>0</v>
      </c>
      <c r="S74" s="0" t="n">
        <v>0</v>
      </c>
      <c r="T74" s="0" t="n">
        <v>0.00228884373759568</v>
      </c>
      <c r="U74" s="0" t="n">
        <v>4.81</v>
      </c>
      <c r="V74" s="0" t="n">
        <v>0</v>
      </c>
      <c r="W74" s="0" t="n">
        <v>0</v>
      </c>
      <c r="X74" s="0" t="n">
        <v>0.00223362169558604</v>
      </c>
      <c r="Y74" s="0" t="n">
        <v>35.88</v>
      </c>
      <c r="Z74" s="0" t="n">
        <v>0</v>
      </c>
      <c r="AA74" s="0" t="n">
        <v>0</v>
      </c>
      <c r="AB74" s="0" t="n">
        <v>0.00230268527841608</v>
      </c>
      <c r="AC74" s="0" t="n">
        <v>11.612</v>
      </c>
      <c r="AD74" s="0" t="n">
        <v>0.002</v>
      </c>
      <c r="AE74" s="0" t="n">
        <v>0.001</v>
      </c>
      <c r="AF74" s="0" t="n">
        <v>0.00208352359736395</v>
      </c>
      <c r="AG74" s="0" t="n">
        <v>4.514</v>
      </c>
      <c r="AH74" s="0" t="n">
        <v>0.002</v>
      </c>
      <c r="AI74" s="0" t="n">
        <v>0.001</v>
      </c>
      <c r="AJ74" s="0" t="n">
        <v>0.00222595523297871</v>
      </c>
      <c r="AK74" s="0" t="n">
        <v>16.531</v>
      </c>
      <c r="AL74" s="0" t="n">
        <v>0.025</v>
      </c>
      <c r="AM74" s="0" t="n">
        <v>0.012</v>
      </c>
      <c r="AN74" s="0" t="n">
        <v>0.0294025605547654</v>
      </c>
      <c r="AO74" s="0" t="n">
        <v>0.056</v>
      </c>
      <c r="AP74" s="0" t="n">
        <v>0.025</v>
      </c>
      <c r="AQ74" s="0" t="n">
        <v>0.012</v>
      </c>
      <c r="AR74" s="0" t="n">
        <v>0.0291095846962568</v>
      </c>
      <c r="AS74" s="0" t="n">
        <v>9.117</v>
      </c>
      <c r="AT74" s="0" t="n">
        <v>0.075</v>
      </c>
      <c r="AU74" s="0" t="n">
        <v>0.037</v>
      </c>
      <c r="AV74" s="0" t="n">
        <v>0.0879731297706533</v>
      </c>
      <c r="AW74" s="0" t="n">
        <v>0.069</v>
      </c>
      <c r="AX74" s="0" t="n">
        <v>0.073</v>
      </c>
      <c r="AY74" s="0" t="n">
        <v>0.036</v>
      </c>
      <c r="AZ74" s="0" t="n">
        <v>0.0858971819460819</v>
      </c>
      <c r="BA74" s="0" t="n">
        <v>21.385</v>
      </c>
      <c r="BB74" s="0" t="n">
        <v>2.427</v>
      </c>
      <c r="BC74" s="0" t="n">
        <v>1.214</v>
      </c>
      <c r="BD74" s="0" t="n">
        <v>2.85635937438329</v>
      </c>
      <c r="BE74" s="0" t="n">
        <v>0.004</v>
      </c>
      <c r="BF74" s="0" t="n">
        <v>2.376</v>
      </c>
      <c r="BG74" s="0" t="n">
        <v>1.188</v>
      </c>
      <c r="BH74" s="0" t="n">
        <v>2.79538528558268</v>
      </c>
      <c r="BI74" s="0" t="n">
        <v>0</v>
      </c>
      <c r="BJ74" s="0" t="n">
        <v>0</v>
      </c>
      <c r="BK74" s="0" t="n">
        <v>0</v>
      </c>
      <c r="BL74" s="0" t="n">
        <v>1.76264014217669E-006</v>
      </c>
      <c r="BM74" s="0" t="n">
        <v>1.73</v>
      </c>
      <c r="BO74" s="0" t="n">
        <v>4.81</v>
      </c>
      <c r="BP74" s="0" t="n">
        <v>5.29</v>
      </c>
      <c r="BQ74" s="0" t="n">
        <v>36.38</v>
      </c>
      <c r="BR74" s="0" t="n">
        <v>-0.00145221449630022</v>
      </c>
      <c r="BS74" s="0" t="s">
        <v>2713</v>
      </c>
      <c r="BT74" s="0" t="n">
        <v>0.08</v>
      </c>
      <c r="BU74" s="0" t="n">
        <v>1.16419957036214</v>
      </c>
      <c r="BV74" s="0" t="n">
        <v>0.827724650052378</v>
      </c>
      <c r="BW74" s="0" t="n">
        <v>0.921</v>
      </c>
      <c r="BY74" s="0" t="n">
        <v>0.921</v>
      </c>
      <c r="BZ74" s="0" t="n">
        <v>-0.00740554456485171</v>
      </c>
      <c r="CA74" s="0" t="s">
        <v>2714</v>
      </c>
      <c r="CB74" s="0" t="n">
        <v>0.136</v>
      </c>
      <c r="CC74" s="0" t="n">
        <v>1.14701829047732</v>
      </c>
      <c r="CD74" s="0" t="n">
        <v>0.197050371623228</v>
      </c>
      <c r="CE74" s="0" t="n">
        <v>0.353</v>
      </c>
      <c r="CG74" s="0" t="n">
        <v>0.353</v>
      </c>
      <c r="CL74" s="0" t="n">
        <v>0.069</v>
      </c>
      <c r="CM74" s="0" t="n">
        <v>0</v>
      </c>
      <c r="CN74" s="0" t="s">
        <v>2497</v>
      </c>
    </row>
    <row r="75" customFormat="false" ht="15" hidden="false" customHeight="false" outlineLevel="0" collapsed="false">
      <c r="A75" s="0" t="s">
        <v>2715</v>
      </c>
      <c r="B75" s="0" t="s">
        <v>2716</v>
      </c>
      <c r="C75" s="0" t="s">
        <v>94</v>
      </c>
      <c r="D75" s="0" t="s">
        <v>95</v>
      </c>
      <c r="E75" s="0" t="n">
        <f aca="false">FALSE()</f>
        <v>0</v>
      </c>
      <c r="F75" s="0" t="s">
        <v>2717</v>
      </c>
      <c r="G75" s="0" t="n">
        <v>6.73</v>
      </c>
      <c r="H75" s="0" t="s">
        <v>97</v>
      </c>
      <c r="I75" s="0" t="s">
        <v>2497</v>
      </c>
      <c r="J75" s="0" t="s">
        <v>2125</v>
      </c>
      <c r="K75" s="0" t="s">
        <v>208</v>
      </c>
      <c r="M75" s="0" t="n">
        <v>4</v>
      </c>
      <c r="N75" s="0" t="n">
        <v>4</v>
      </c>
      <c r="O75" s="0" t="n">
        <v>8.0115374244727E-008</v>
      </c>
      <c r="P75" s="0" t="n">
        <v>7.8976681244727E-008</v>
      </c>
      <c r="Q75" s="0" t="n">
        <v>-36.47</v>
      </c>
      <c r="R75" s="0" t="n">
        <v>0.31</v>
      </c>
      <c r="S75" s="0" t="n">
        <v>0.15</v>
      </c>
      <c r="T75" s="0" t="n">
        <v>0.360276854049074</v>
      </c>
      <c r="U75" s="0" t="n">
        <v>-2.83</v>
      </c>
      <c r="V75" s="0" t="n">
        <v>0.04</v>
      </c>
      <c r="W75" s="0" t="n">
        <v>0.02</v>
      </c>
      <c r="X75" s="0" t="n">
        <v>0.0469989795632766</v>
      </c>
      <c r="Y75" s="0" t="n">
        <v>28.01</v>
      </c>
      <c r="Z75" s="0" t="n">
        <v>0.04</v>
      </c>
      <c r="AA75" s="0" t="n">
        <v>0.02</v>
      </c>
      <c r="AB75" s="0" t="n">
        <v>0.0484521880113708</v>
      </c>
      <c r="AC75" s="0" t="n">
        <v>-24.703</v>
      </c>
      <c r="AD75" s="0" t="n">
        <v>0.29</v>
      </c>
      <c r="AE75" s="0" t="n">
        <v>0.145</v>
      </c>
      <c r="AF75" s="0" t="n">
        <v>0.341616496498113</v>
      </c>
      <c r="AG75" s="0" t="n">
        <v>-3.197</v>
      </c>
      <c r="AH75" s="0" t="n">
        <v>0.041</v>
      </c>
      <c r="AI75" s="0" t="n">
        <v>0.02</v>
      </c>
      <c r="AJ75" s="0" t="n">
        <v>0.0476713020839232</v>
      </c>
      <c r="AK75" s="0" t="n">
        <v>-28.421</v>
      </c>
      <c r="AL75" s="0" t="n">
        <v>0.362</v>
      </c>
      <c r="AM75" s="0" t="n">
        <v>0.181</v>
      </c>
      <c r="AN75" s="0" t="n">
        <v>0.425752229645273</v>
      </c>
      <c r="AO75" s="0" t="n">
        <v>0.137</v>
      </c>
      <c r="AP75" s="0" t="n">
        <v>0.026</v>
      </c>
      <c r="AQ75" s="0" t="n">
        <v>0.013</v>
      </c>
      <c r="AR75" s="0" t="n">
        <v>0.030549224705333</v>
      </c>
      <c r="AS75" s="0" t="n">
        <v>-6.195</v>
      </c>
      <c r="AT75" s="0" t="n">
        <v>0.063</v>
      </c>
      <c r="AU75" s="0" t="n">
        <v>0.032</v>
      </c>
      <c r="AV75" s="0" t="n">
        <v>0.0742258682779495</v>
      </c>
      <c r="AW75" s="0" t="n">
        <v>0.19</v>
      </c>
      <c r="AX75" s="0" t="n">
        <v>0.06</v>
      </c>
      <c r="AY75" s="0" t="n">
        <v>0.03</v>
      </c>
      <c r="AZ75" s="0" t="n">
        <v>0.0705909281529037</v>
      </c>
      <c r="BA75" s="0" t="n">
        <v>-7.829</v>
      </c>
      <c r="BB75" s="0" t="n">
        <v>1.409</v>
      </c>
      <c r="BC75" s="0" t="n">
        <v>0.704</v>
      </c>
      <c r="BD75" s="0" t="n">
        <v>1.65736720747546</v>
      </c>
      <c r="BE75" s="0" t="n">
        <v>25.446</v>
      </c>
      <c r="BF75" s="0" t="n">
        <v>1.72</v>
      </c>
      <c r="BG75" s="0" t="n">
        <v>0.86</v>
      </c>
      <c r="BH75" s="0" t="n">
        <v>2.02361023359747</v>
      </c>
      <c r="BI75" s="0" t="n">
        <v>0</v>
      </c>
      <c r="BJ75" s="0" t="n">
        <v>0</v>
      </c>
      <c r="BK75" s="0" t="n">
        <v>0</v>
      </c>
      <c r="BL75" s="0" t="n">
        <v>1.04286205232015E-006</v>
      </c>
      <c r="BM75" s="0" t="n">
        <v>-36.53</v>
      </c>
      <c r="BO75" s="0" t="n">
        <v>-2.83</v>
      </c>
      <c r="BP75" s="0" t="n">
        <v>-2.4</v>
      </c>
      <c r="BQ75" s="0" t="n">
        <v>28.45</v>
      </c>
      <c r="BR75" s="0" t="n">
        <v>-0.0017894341331409</v>
      </c>
      <c r="BS75" s="0" t="s">
        <v>2718</v>
      </c>
      <c r="BT75" s="0" t="n">
        <v>0.087</v>
      </c>
      <c r="BU75" s="0" t="n">
        <v>1.16419957036214</v>
      </c>
      <c r="BV75" s="0" t="n">
        <v>0.827724650052378</v>
      </c>
      <c r="BW75" s="0" t="n">
        <v>0.928</v>
      </c>
      <c r="BY75" s="0" t="n">
        <v>0.928</v>
      </c>
      <c r="BZ75" s="0" t="n">
        <v>-0.00851801936928276</v>
      </c>
      <c r="CA75" s="0" t="s">
        <v>2719</v>
      </c>
      <c r="CB75" s="0" t="n">
        <v>0.137</v>
      </c>
      <c r="CC75" s="0" t="n">
        <v>1.14701829047732</v>
      </c>
      <c r="CD75" s="0" t="n">
        <v>0.197050371623228</v>
      </c>
      <c r="CE75" s="0" t="n">
        <v>0.354</v>
      </c>
      <c r="CG75" s="0" t="n">
        <v>0.354</v>
      </c>
      <c r="CL75" s="0" t="n">
        <v>0.19</v>
      </c>
      <c r="CM75" s="0" t="n">
        <v>0</v>
      </c>
      <c r="CN75" s="0" t="s">
        <v>2497</v>
      </c>
    </row>
    <row r="76" customFormat="false" ht="15" hidden="false" customHeight="false" outlineLevel="0" collapsed="false">
      <c r="A76" s="0" t="s">
        <v>2720</v>
      </c>
      <c r="B76" s="0" t="s">
        <v>2716</v>
      </c>
      <c r="C76" s="0" t="s">
        <v>94</v>
      </c>
      <c r="D76" s="0" t="s">
        <v>95</v>
      </c>
      <c r="E76" s="0" t="n">
        <f aca="false">FALSE()</f>
        <v>0</v>
      </c>
      <c r="F76" s="0" t="s">
        <v>2717</v>
      </c>
      <c r="G76" s="0" t="n">
        <v>6.73</v>
      </c>
      <c r="H76" s="0" t="s">
        <v>97</v>
      </c>
      <c r="I76" s="0" t="s">
        <v>2497</v>
      </c>
      <c r="J76" s="0" t="s">
        <v>2125</v>
      </c>
      <c r="K76" s="0" t="s">
        <v>208</v>
      </c>
      <c r="M76" s="0" t="n">
        <v>4</v>
      </c>
      <c r="N76" s="0" t="n">
        <v>4</v>
      </c>
      <c r="O76" s="0" t="n">
        <v>8.0115374244727E-008</v>
      </c>
      <c r="P76" s="0" t="n">
        <v>7.8976681244727E-008</v>
      </c>
      <c r="Q76" s="0" t="n">
        <v>-36.47</v>
      </c>
      <c r="R76" s="0" t="n">
        <v>0.31</v>
      </c>
      <c r="S76" s="0" t="n">
        <v>0.15</v>
      </c>
      <c r="T76" s="0" t="n">
        <v>0.360276854049074</v>
      </c>
      <c r="U76" s="0" t="n">
        <v>-2.83</v>
      </c>
      <c r="V76" s="0" t="n">
        <v>0.04</v>
      </c>
      <c r="W76" s="0" t="n">
        <v>0.02</v>
      </c>
      <c r="X76" s="0" t="n">
        <v>0.0469989795632766</v>
      </c>
      <c r="Y76" s="0" t="n">
        <v>28.01</v>
      </c>
      <c r="Z76" s="0" t="n">
        <v>0.04</v>
      </c>
      <c r="AA76" s="0" t="n">
        <v>0.02</v>
      </c>
      <c r="AB76" s="0" t="n">
        <v>0.0484521880113708</v>
      </c>
      <c r="AC76" s="0" t="n">
        <v>-24.703</v>
      </c>
      <c r="AD76" s="0" t="n">
        <v>0.29</v>
      </c>
      <c r="AE76" s="0" t="n">
        <v>0.145</v>
      </c>
      <c r="AF76" s="0" t="n">
        <v>0.341616496498113</v>
      </c>
      <c r="AG76" s="0" t="n">
        <v>-3.197</v>
      </c>
      <c r="AH76" s="0" t="n">
        <v>0.041</v>
      </c>
      <c r="AI76" s="0" t="n">
        <v>0.02</v>
      </c>
      <c r="AJ76" s="0" t="n">
        <v>0.0476713020839232</v>
      </c>
      <c r="AK76" s="0" t="n">
        <v>-28.421</v>
      </c>
      <c r="AL76" s="0" t="n">
        <v>0.362</v>
      </c>
      <c r="AM76" s="0" t="n">
        <v>0.181</v>
      </c>
      <c r="AN76" s="0" t="n">
        <v>0.425752229645273</v>
      </c>
      <c r="AO76" s="0" t="n">
        <v>0.137</v>
      </c>
      <c r="AP76" s="0" t="n">
        <v>0.026</v>
      </c>
      <c r="AQ76" s="0" t="n">
        <v>0.013</v>
      </c>
      <c r="AR76" s="0" t="n">
        <v>0.030549224705333</v>
      </c>
      <c r="AS76" s="0" t="n">
        <v>-6.195</v>
      </c>
      <c r="AT76" s="0" t="n">
        <v>0.063</v>
      </c>
      <c r="AU76" s="0" t="n">
        <v>0.032</v>
      </c>
      <c r="AV76" s="0" t="n">
        <v>0.0742258682779495</v>
      </c>
      <c r="AW76" s="0" t="n">
        <v>0.19</v>
      </c>
      <c r="AX76" s="0" t="n">
        <v>0.06</v>
      </c>
      <c r="AY76" s="0" t="n">
        <v>0.03</v>
      </c>
      <c r="AZ76" s="0" t="n">
        <v>0.0705909281529037</v>
      </c>
      <c r="BA76" s="0" t="n">
        <v>-7.829</v>
      </c>
      <c r="BB76" s="0" t="n">
        <v>1.409</v>
      </c>
      <c r="BC76" s="0" t="n">
        <v>0.704</v>
      </c>
      <c r="BD76" s="0" t="n">
        <v>1.65736720747546</v>
      </c>
      <c r="BE76" s="0" t="n">
        <v>25.446</v>
      </c>
      <c r="BF76" s="0" t="n">
        <v>1.72</v>
      </c>
      <c r="BG76" s="0" t="n">
        <v>0.86</v>
      </c>
      <c r="BH76" s="0" t="n">
        <v>2.02361023359747</v>
      </c>
      <c r="BI76" s="0" t="n">
        <v>0</v>
      </c>
      <c r="BJ76" s="0" t="n">
        <v>0</v>
      </c>
      <c r="BK76" s="0" t="n">
        <v>0</v>
      </c>
      <c r="BL76" s="0" t="n">
        <v>1.04286205232015E-006</v>
      </c>
      <c r="BM76" s="0" t="n">
        <v>-36.53</v>
      </c>
      <c r="BO76" s="0" t="n">
        <v>-2.83</v>
      </c>
      <c r="BP76" s="0" t="n">
        <v>-2.4</v>
      </c>
      <c r="BQ76" s="0" t="n">
        <v>28.45</v>
      </c>
      <c r="BR76" s="0" t="n">
        <v>-0.00181354589860274</v>
      </c>
      <c r="BS76" s="0" t="s">
        <v>2721</v>
      </c>
      <c r="BT76" s="0" t="n">
        <v>0.086</v>
      </c>
      <c r="BU76" s="0" t="n">
        <v>1.16419957036214</v>
      </c>
      <c r="BV76" s="0" t="n">
        <v>0.827724650052378</v>
      </c>
      <c r="BW76" s="0" t="n">
        <v>0.928</v>
      </c>
      <c r="BY76" s="0" t="n">
        <v>0.928</v>
      </c>
      <c r="BZ76" s="0" t="n">
        <v>-0.00862390861719178</v>
      </c>
      <c r="CA76" s="0" t="s">
        <v>2722</v>
      </c>
      <c r="CB76" s="0" t="n">
        <v>0.136</v>
      </c>
      <c r="CC76" s="0" t="n">
        <v>1.14701829047732</v>
      </c>
      <c r="CD76" s="0" t="n">
        <v>0.197050371623228</v>
      </c>
      <c r="CE76" s="0" t="n">
        <v>0.354</v>
      </c>
      <c r="CG76" s="0" t="n">
        <v>0.354</v>
      </c>
      <c r="CL76" s="0" t="n">
        <v>0.19</v>
      </c>
      <c r="CM76" s="0" t="n">
        <v>0</v>
      </c>
      <c r="CN76" s="0" t="s">
        <v>2497</v>
      </c>
    </row>
    <row r="77" customFormat="false" ht="15" hidden="false" customHeight="false" outlineLevel="0" collapsed="false">
      <c r="A77" s="0" t="s">
        <v>2723</v>
      </c>
      <c r="B77" s="0" t="s">
        <v>2724</v>
      </c>
      <c r="C77" s="0" t="s">
        <v>94</v>
      </c>
      <c r="D77" s="0" t="s">
        <v>95</v>
      </c>
      <c r="E77" s="0" t="n">
        <f aca="false">FALSE()</f>
        <v>0</v>
      </c>
      <c r="F77" s="0" t="s">
        <v>2725</v>
      </c>
      <c r="G77" s="0" t="n">
        <v>5.66</v>
      </c>
      <c r="H77" s="0" t="s">
        <v>97</v>
      </c>
      <c r="I77" s="0" t="s">
        <v>2497</v>
      </c>
      <c r="J77" s="0" t="s">
        <v>2125</v>
      </c>
      <c r="K77" s="0" t="s">
        <v>172</v>
      </c>
      <c r="M77" s="0" t="n">
        <v>4</v>
      </c>
      <c r="N77" s="0" t="n">
        <v>4</v>
      </c>
      <c r="O77" s="0" t="n">
        <v>8.03704885614028E-008</v>
      </c>
      <c r="P77" s="0" t="n">
        <v>7.79271475614028E-008</v>
      </c>
      <c r="Q77" s="0" t="n">
        <v>5.11</v>
      </c>
      <c r="R77" s="0" t="n">
        <v>0</v>
      </c>
      <c r="S77" s="0" t="n">
        <v>0</v>
      </c>
      <c r="T77" s="0" t="n">
        <v>0.00222431336353923</v>
      </c>
      <c r="U77" s="0" t="n">
        <v>15.29</v>
      </c>
      <c r="V77" s="0" t="n">
        <v>0</v>
      </c>
      <c r="W77" s="0" t="n">
        <v>0</v>
      </c>
      <c r="X77" s="0" t="n">
        <v>0.00247486306473452</v>
      </c>
      <c r="Y77" s="0" t="n">
        <v>46.68</v>
      </c>
      <c r="Z77" s="0" t="n">
        <v>0</v>
      </c>
      <c r="AA77" s="0" t="n">
        <v>0</v>
      </c>
      <c r="AB77" s="0" t="n">
        <v>0.00255138583069149</v>
      </c>
      <c r="AC77" s="0" t="n">
        <v>8.905</v>
      </c>
      <c r="AD77" s="0" t="n">
        <v>0.002</v>
      </c>
      <c r="AE77" s="0" t="n">
        <v>0.001</v>
      </c>
      <c r="AF77" s="0" t="n">
        <v>0.00214448034208579</v>
      </c>
      <c r="AG77" s="0" t="n">
        <v>21.094</v>
      </c>
      <c r="AH77" s="0" t="n">
        <v>0.002</v>
      </c>
      <c r="AI77" s="0" t="n">
        <v>0.001</v>
      </c>
      <c r="AJ77" s="0" t="n">
        <v>0.00248973668391058</v>
      </c>
      <c r="AK77" s="0" t="n">
        <v>30.048</v>
      </c>
      <c r="AL77" s="0" t="n">
        <v>0.016</v>
      </c>
      <c r="AM77" s="0" t="n">
        <v>0.008</v>
      </c>
      <c r="AN77" s="0" t="n">
        <v>0.0191338899948589</v>
      </c>
      <c r="AO77" s="0" t="n">
        <v>-0.064</v>
      </c>
      <c r="AP77" s="0" t="n">
        <v>0.013</v>
      </c>
      <c r="AQ77" s="0" t="n">
        <v>0.006</v>
      </c>
      <c r="AR77" s="0" t="n">
        <v>0.0148698150003856</v>
      </c>
      <c r="AS77" s="0" t="n">
        <v>42.533</v>
      </c>
      <c r="AT77" s="0" t="n">
        <v>0.083</v>
      </c>
      <c r="AU77" s="0" t="n">
        <v>0.041</v>
      </c>
      <c r="AV77" s="0" t="n">
        <v>0.0973507191149991</v>
      </c>
      <c r="AW77" s="0" t="n">
        <v>-0.096</v>
      </c>
      <c r="AX77" s="0" t="n">
        <v>0.077</v>
      </c>
      <c r="AY77" s="0" t="n">
        <v>0.039</v>
      </c>
      <c r="AZ77" s="0" t="n">
        <v>0.0908587851459938</v>
      </c>
      <c r="BA77" s="0" t="n">
        <v>72.191</v>
      </c>
      <c r="BB77" s="0" t="n">
        <v>4.516</v>
      </c>
      <c r="BC77" s="0" t="n">
        <v>2.258</v>
      </c>
      <c r="BD77" s="0" t="n">
        <v>5.31435159528213</v>
      </c>
      <c r="BE77" s="0" t="n">
        <v>19.423</v>
      </c>
      <c r="BF77" s="0" t="n">
        <v>4.293</v>
      </c>
      <c r="BG77" s="0" t="n">
        <v>2.146</v>
      </c>
      <c r="BH77" s="0" t="n">
        <v>5.05130643360674</v>
      </c>
      <c r="BI77" s="0" t="n">
        <v>0</v>
      </c>
      <c r="BJ77" s="0" t="n">
        <v>0</v>
      </c>
      <c r="BK77" s="0" t="n">
        <v>0</v>
      </c>
      <c r="BL77" s="0" t="n">
        <v>2.94752867248934E-006</v>
      </c>
      <c r="BM77" s="0" t="n">
        <v>5.09</v>
      </c>
      <c r="BO77" s="0" t="n">
        <v>15.29</v>
      </c>
      <c r="BP77" s="0" t="n">
        <v>14.87</v>
      </c>
      <c r="BQ77" s="0" t="n">
        <v>46.25</v>
      </c>
      <c r="BR77" s="0" t="n">
        <v>-0.000547477691663798</v>
      </c>
      <c r="BS77" s="0" t="s">
        <v>173</v>
      </c>
      <c r="BT77" s="0" t="n">
        <v>-0.048</v>
      </c>
      <c r="BU77" s="0" t="n">
        <v>1.04085197219062</v>
      </c>
      <c r="BV77" s="0" t="n">
        <v>0.939094059985196</v>
      </c>
      <c r="BW77" s="0" t="n">
        <v>0.89</v>
      </c>
      <c r="BY77" s="0" t="n">
        <v>0.89</v>
      </c>
      <c r="BZ77" s="0" t="n">
        <v>-0.00170547037568602</v>
      </c>
      <c r="CA77" s="0" t="s">
        <v>174</v>
      </c>
      <c r="CB77" s="0" t="n">
        <v>-0.023</v>
      </c>
      <c r="CC77" s="0" t="n">
        <v>1.27183962472016</v>
      </c>
      <c r="CD77" s="0" t="n">
        <v>0.386274328958363</v>
      </c>
      <c r="CE77" s="0" t="n">
        <v>0.357</v>
      </c>
      <c r="CG77" s="0" t="n">
        <v>0.357</v>
      </c>
      <c r="CL77" s="0" t="n">
        <v>-0.096</v>
      </c>
      <c r="CM77" s="0" t="n">
        <v>0</v>
      </c>
      <c r="CN77" s="0" t="s">
        <v>2497</v>
      </c>
    </row>
    <row r="78" customFormat="false" ht="15" hidden="false" customHeight="false" outlineLevel="0" collapsed="false">
      <c r="A78" s="0" t="s">
        <v>2726</v>
      </c>
      <c r="B78" s="0" t="s">
        <v>2727</v>
      </c>
      <c r="C78" s="0" t="s">
        <v>94</v>
      </c>
      <c r="D78" s="0" t="s">
        <v>95</v>
      </c>
      <c r="E78" s="0" t="n">
        <f aca="false">FALSE()</f>
        <v>0</v>
      </c>
      <c r="F78" s="0" t="s">
        <v>2728</v>
      </c>
      <c r="G78" s="0" t="n">
        <v>6.42</v>
      </c>
      <c r="H78" s="0" t="s">
        <v>97</v>
      </c>
      <c r="I78" s="0" t="s">
        <v>2497</v>
      </c>
      <c r="J78" s="0" t="s">
        <v>2125</v>
      </c>
      <c r="K78" s="0" t="s">
        <v>208</v>
      </c>
      <c r="M78" s="0" t="n">
        <v>4</v>
      </c>
      <c r="N78" s="0" t="n">
        <v>4</v>
      </c>
      <c r="O78" s="0" t="n">
        <v>7.97786016353744E-008</v>
      </c>
      <c r="P78" s="0" t="n">
        <v>7.89061651353744E-008</v>
      </c>
      <c r="Q78" s="0" t="n">
        <v>-0.29</v>
      </c>
      <c r="R78" s="0" t="n">
        <v>0</v>
      </c>
      <c r="S78" s="0" t="n">
        <v>0</v>
      </c>
      <c r="T78" s="0" t="n">
        <v>0.00359340968646735</v>
      </c>
      <c r="U78" s="0" t="n">
        <v>1.19</v>
      </c>
      <c r="V78" s="0" t="n">
        <v>0</v>
      </c>
      <c r="W78" s="0" t="n">
        <v>0</v>
      </c>
      <c r="X78" s="0" t="n">
        <v>0.0051062124384226</v>
      </c>
      <c r="Y78" s="0" t="n">
        <v>32.15</v>
      </c>
      <c r="Z78" s="0" t="n">
        <v>0</v>
      </c>
      <c r="AA78" s="0" t="n">
        <v>0</v>
      </c>
      <c r="AB78" s="0" t="n">
        <v>0.00526409652701617</v>
      </c>
      <c r="AC78" s="0" t="n">
        <v>9.578</v>
      </c>
      <c r="AD78" s="0" t="n">
        <v>0.003</v>
      </c>
      <c r="AE78" s="0" t="n">
        <v>0.001</v>
      </c>
      <c r="AF78" s="0" t="n">
        <v>0.00323812975395033</v>
      </c>
      <c r="AG78" s="0" t="n">
        <v>0.895</v>
      </c>
      <c r="AH78" s="0" t="n">
        <v>0.004</v>
      </c>
      <c r="AI78" s="0" t="n">
        <v>0.002</v>
      </c>
      <c r="AJ78" s="0" t="n">
        <v>0.00509302601278604</v>
      </c>
      <c r="AK78" s="0" t="n">
        <v>10.818</v>
      </c>
      <c r="AL78" s="0" t="n">
        <v>0.01</v>
      </c>
      <c r="AM78" s="0" t="n">
        <v>0.005</v>
      </c>
      <c r="AN78" s="0" t="n">
        <v>0.011479442445823</v>
      </c>
      <c r="AO78" s="0" t="n">
        <v>0.045</v>
      </c>
      <c r="AP78" s="0" t="n">
        <v>0.01</v>
      </c>
      <c r="AQ78" s="0" t="n">
        <v>0.005</v>
      </c>
      <c r="AR78" s="0" t="n">
        <v>0.0118828038476166</v>
      </c>
      <c r="AS78" s="0" t="n">
        <v>1.915</v>
      </c>
      <c r="AT78" s="0" t="n">
        <v>0.026</v>
      </c>
      <c r="AU78" s="0" t="n">
        <v>0.013</v>
      </c>
      <c r="AV78" s="0" t="n">
        <v>0.0305270735409855</v>
      </c>
      <c r="AW78" s="0" t="n">
        <v>0.124</v>
      </c>
      <c r="AX78" s="0" t="n">
        <v>0.029</v>
      </c>
      <c r="AY78" s="0" t="n">
        <v>0.014</v>
      </c>
      <c r="AZ78" s="0" t="n">
        <v>0.0337419405224885</v>
      </c>
      <c r="BA78" s="0" t="n">
        <v>10.717</v>
      </c>
      <c r="BB78" s="0" t="n">
        <v>3.081</v>
      </c>
      <c r="BC78" s="0" t="n">
        <v>1.54</v>
      </c>
      <c r="BD78" s="0" t="n">
        <v>3.62491883922097</v>
      </c>
      <c r="BE78" s="0" t="n">
        <v>-1.259</v>
      </c>
      <c r="BF78" s="0" t="n">
        <v>3.041</v>
      </c>
      <c r="BG78" s="0" t="n">
        <v>1.521</v>
      </c>
      <c r="BH78" s="0" t="n">
        <v>3.57864748589227</v>
      </c>
      <c r="BI78" s="0" t="n">
        <v>0</v>
      </c>
      <c r="BJ78" s="0" t="n">
        <v>0</v>
      </c>
      <c r="BK78" s="0" t="n">
        <v>0</v>
      </c>
      <c r="BL78" s="0" t="n">
        <v>2.2972377857438E-006</v>
      </c>
      <c r="BM78" s="0" t="n">
        <v>-0.31</v>
      </c>
      <c r="BO78" s="0" t="n">
        <v>1.19</v>
      </c>
      <c r="BP78" s="0" t="n">
        <v>1.64</v>
      </c>
      <c r="BQ78" s="0" t="n">
        <v>32.61</v>
      </c>
      <c r="BR78" s="0" t="n">
        <v>-0.00137412075899925</v>
      </c>
      <c r="BS78" s="0" t="s">
        <v>2729</v>
      </c>
      <c r="BT78" s="0" t="n">
        <v>0.06</v>
      </c>
      <c r="BU78" s="0" t="n">
        <v>1.16419957036214</v>
      </c>
      <c r="BV78" s="0" t="n">
        <v>0.827724650052378</v>
      </c>
      <c r="BW78" s="0" t="n">
        <v>0.897</v>
      </c>
      <c r="BY78" s="0" t="n">
        <v>0.897</v>
      </c>
      <c r="BZ78" s="0" t="n">
        <v>-0.00793077571513135</v>
      </c>
      <c r="CA78" s="0" t="s">
        <v>2730</v>
      </c>
      <c r="CB78" s="0" t="n">
        <v>0.14</v>
      </c>
      <c r="CC78" s="0" t="n">
        <v>1.14701829047732</v>
      </c>
      <c r="CD78" s="0" t="n">
        <v>0.197050371623228</v>
      </c>
      <c r="CE78" s="0" t="n">
        <v>0.357</v>
      </c>
      <c r="CG78" s="0" t="n">
        <v>0.357</v>
      </c>
      <c r="CL78" s="0" t="n">
        <v>0.124</v>
      </c>
      <c r="CM78" s="0" t="n">
        <v>0</v>
      </c>
      <c r="CN78" s="0" t="s">
        <v>2497</v>
      </c>
    </row>
    <row r="79" customFormat="false" ht="15" hidden="false" customHeight="false" outlineLevel="0" collapsed="false">
      <c r="A79" s="0" t="s">
        <v>2731</v>
      </c>
      <c r="B79" s="0" t="s">
        <v>2732</v>
      </c>
      <c r="C79" s="0" t="s">
        <v>94</v>
      </c>
      <c r="D79" s="0" t="s">
        <v>95</v>
      </c>
      <c r="E79" s="0" t="n">
        <f aca="false">FALSE()</f>
        <v>0</v>
      </c>
      <c r="F79" s="0" t="s">
        <v>2532</v>
      </c>
      <c r="G79" s="0" t="n">
        <v>5.9</v>
      </c>
      <c r="H79" s="0" t="s">
        <v>97</v>
      </c>
      <c r="I79" s="0" t="s">
        <v>2497</v>
      </c>
      <c r="J79" s="0" t="s">
        <v>2125</v>
      </c>
      <c r="K79" s="0" t="s">
        <v>132</v>
      </c>
      <c r="M79" s="0" t="n">
        <v>4</v>
      </c>
      <c r="N79" s="0" t="n">
        <v>4</v>
      </c>
      <c r="O79" s="0" t="n">
        <v>8.00433723806501E-008</v>
      </c>
      <c r="P79" s="0" t="n">
        <v>7.91128713806501E-008</v>
      </c>
      <c r="Q79" s="0" t="n">
        <v>-38.14</v>
      </c>
      <c r="R79" s="0" t="n">
        <v>0</v>
      </c>
      <c r="S79" s="0" t="n">
        <v>0</v>
      </c>
      <c r="T79" s="0" t="n">
        <v>0.000508130156979355</v>
      </c>
      <c r="U79" s="0" t="n">
        <v>-5.16</v>
      </c>
      <c r="V79" s="0" t="n">
        <v>0</v>
      </c>
      <c r="W79" s="0" t="n">
        <v>0</v>
      </c>
      <c r="X79" s="0" t="n">
        <v>0.00399848635321461</v>
      </c>
      <c r="Y79" s="0" t="n">
        <v>25.6</v>
      </c>
      <c r="Z79" s="0" t="n">
        <v>0</v>
      </c>
      <c r="AA79" s="0" t="n">
        <v>0</v>
      </c>
      <c r="AB79" s="0" t="n">
        <v>0.00412211955125385</v>
      </c>
      <c r="AC79" s="0" t="n">
        <v>-26.367</v>
      </c>
      <c r="AD79" s="0" t="n">
        <v>0.001</v>
      </c>
      <c r="AE79" s="0" t="n">
        <v>0</v>
      </c>
      <c r="AF79" s="0" t="n">
        <v>0.000614091706396362</v>
      </c>
      <c r="AG79" s="0" t="n">
        <v>-5.531</v>
      </c>
      <c r="AH79" s="0" t="n">
        <v>0.003</v>
      </c>
      <c r="AI79" s="0" t="n">
        <v>0.002</v>
      </c>
      <c r="AJ79" s="0" t="n">
        <v>0.00399418153266002</v>
      </c>
      <c r="AK79" s="0" t="n">
        <v>-32.316</v>
      </c>
      <c r="AL79" s="0" t="n">
        <v>0.017</v>
      </c>
      <c r="AM79" s="0" t="n">
        <v>0.008</v>
      </c>
      <c r="AN79" s="0" t="n">
        <v>0.0195240127754866</v>
      </c>
      <c r="AO79" s="0" t="n">
        <v>0.189</v>
      </c>
      <c r="AP79" s="0" t="n">
        <v>0.017</v>
      </c>
      <c r="AQ79" s="0" t="n">
        <v>0.009</v>
      </c>
      <c r="AR79" s="0" t="n">
        <v>0.0204201308283391</v>
      </c>
      <c r="AS79" s="0" t="n">
        <v>-10.7</v>
      </c>
      <c r="AT79" s="0" t="n">
        <v>0.013</v>
      </c>
      <c r="AU79" s="0" t="n">
        <v>0.006</v>
      </c>
      <c r="AV79" s="0" t="n">
        <v>0.0147874711131479</v>
      </c>
      <c r="AW79" s="0" t="n">
        <v>0.336</v>
      </c>
      <c r="AX79" s="0" t="n">
        <v>0.014</v>
      </c>
      <c r="AY79" s="0" t="n">
        <v>0.007</v>
      </c>
      <c r="AZ79" s="0" t="n">
        <v>0.0168146482099665</v>
      </c>
      <c r="BA79" s="0" t="n">
        <v>-9.839</v>
      </c>
      <c r="BB79" s="0" t="n">
        <v>1.223</v>
      </c>
      <c r="BC79" s="0" t="n">
        <v>0.611</v>
      </c>
      <c r="BD79" s="0" t="n">
        <v>1.43865679159186</v>
      </c>
      <c r="BE79" s="0" t="n">
        <v>29.967</v>
      </c>
      <c r="BF79" s="0" t="n">
        <v>1.265</v>
      </c>
      <c r="BG79" s="0" t="n">
        <v>0.633</v>
      </c>
      <c r="BH79" s="0" t="n">
        <v>1.48866491712341</v>
      </c>
      <c r="BI79" s="0" t="n">
        <v>0</v>
      </c>
      <c r="BJ79" s="0" t="n">
        <v>0</v>
      </c>
      <c r="BK79" s="0" t="n">
        <v>0</v>
      </c>
      <c r="BL79" s="0" t="n">
        <v>1.11187954296936E-006</v>
      </c>
      <c r="BM79" s="0" t="n">
        <v>-21.47</v>
      </c>
      <c r="BO79" s="0" t="n">
        <v>-5.16</v>
      </c>
      <c r="BP79" s="0" t="n">
        <v>-5.19</v>
      </c>
      <c r="BQ79" s="0" t="n">
        <v>25.57</v>
      </c>
      <c r="BR79" s="0" t="n">
        <v>-0.00277505104196612</v>
      </c>
      <c r="BS79" s="0" t="s">
        <v>133</v>
      </c>
      <c r="BT79" s="0" t="n">
        <v>0.099</v>
      </c>
      <c r="BU79" s="0" t="n">
        <v>1.18084455680027</v>
      </c>
      <c r="BV79" s="0" t="n">
        <v>0.783519492094952</v>
      </c>
      <c r="BW79" s="0" t="n">
        <v>0.9</v>
      </c>
      <c r="BY79" s="0" t="n">
        <v>0.9</v>
      </c>
      <c r="BZ79" s="0" t="n">
        <v>-0.0148836247497439</v>
      </c>
      <c r="CA79" s="0" t="s">
        <v>134</v>
      </c>
      <c r="CB79" s="0" t="n">
        <v>0.177</v>
      </c>
      <c r="CC79" s="0" t="n">
        <v>1.52233462471365</v>
      </c>
      <c r="CD79" s="0" t="n">
        <v>0.0894583092721147</v>
      </c>
      <c r="CE79" s="0" t="n">
        <v>0.358</v>
      </c>
      <c r="CG79" s="0" t="n">
        <v>0.358</v>
      </c>
      <c r="CL79" s="0" t="n">
        <v>0.336</v>
      </c>
      <c r="CM79" s="0" t="n">
        <v>0</v>
      </c>
      <c r="CN79" s="0" t="s">
        <v>2497</v>
      </c>
    </row>
    <row r="80" customFormat="false" ht="15" hidden="false" customHeight="false" outlineLevel="0" collapsed="false">
      <c r="A80" s="0" t="s">
        <v>2733</v>
      </c>
      <c r="B80" s="0" t="s">
        <v>2734</v>
      </c>
      <c r="C80" s="0" t="s">
        <v>94</v>
      </c>
      <c r="D80" s="0" t="s">
        <v>95</v>
      </c>
      <c r="E80" s="0" t="n">
        <f aca="false">FALSE()</f>
        <v>0</v>
      </c>
      <c r="F80" s="0" t="s">
        <v>2735</v>
      </c>
      <c r="G80" s="0" t="n">
        <v>5.54</v>
      </c>
      <c r="H80" s="0" t="s">
        <v>97</v>
      </c>
      <c r="I80" s="0" t="s">
        <v>2497</v>
      </c>
      <c r="J80" s="0" t="s">
        <v>2125</v>
      </c>
      <c r="K80" s="0" t="s">
        <v>111</v>
      </c>
      <c r="M80" s="0" t="n">
        <v>4</v>
      </c>
      <c r="N80" s="0" t="n">
        <v>4</v>
      </c>
      <c r="O80" s="0" t="n">
        <v>8.00167514641637E-008</v>
      </c>
      <c r="P80" s="0" t="n">
        <v>7.78754179641637E-008</v>
      </c>
      <c r="Q80" s="0" t="n">
        <v>2.32</v>
      </c>
      <c r="R80" s="0" t="n">
        <v>0</v>
      </c>
      <c r="S80" s="0" t="n">
        <v>0</v>
      </c>
      <c r="T80" s="0" t="n">
        <v>0.00236904391735171</v>
      </c>
      <c r="U80" s="0" t="n">
        <v>11.18</v>
      </c>
      <c r="V80" s="0" t="n">
        <v>0</v>
      </c>
      <c r="W80" s="0" t="n">
        <v>0</v>
      </c>
      <c r="X80" s="0" t="n">
        <v>0.00404381050161348</v>
      </c>
      <c r="Y80" s="0" t="n">
        <v>42.44</v>
      </c>
      <c r="Z80" s="0" t="n">
        <v>0</v>
      </c>
      <c r="AA80" s="0" t="n">
        <v>0</v>
      </c>
      <c r="AB80" s="0" t="n">
        <v>0.00416884512232177</v>
      </c>
      <c r="AC80" s="0" t="n">
        <v>6.164</v>
      </c>
      <c r="AD80" s="0" t="n">
        <v>0.002</v>
      </c>
      <c r="AE80" s="0" t="n">
        <v>0.001</v>
      </c>
      <c r="AF80" s="0" t="n">
        <v>0.00232016926221176</v>
      </c>
      <c r="AG80" s="0" t="n">
        <v>16.994</v>
      </c>
      <c r="AH80" s="0" t="n">
        <v>0.003</v>
      </c>
      <c r="AI80" s="0" t="n">
        <v>0.002</v>
      </c>
      <c r="AJ80" s="0" t="n">
        <v>0.0040665179391705</v>
      </c>
      <c r="AK80" s="0" t="n">
        <v>23.192</v>
      </c>
      <c r="AL80" s="0" t="n">
        <v>0.024</v>
      </c>
      <c r="AM80" s="0" t="n">
        <v>0.012</v>
      </c>
      <c r="AN80" s="0" t="n">
        <v>0.027805419750929</v>
      </c>
      <c r="AO80" s="0" t="n">
        <v>0.02</v>
      </c>
      <c r="AP80" s="0" t="n">
        <v>0.02</v>
      </c>
      <c r="AQ80" s="0" t="n">
        <v>0.01</v>
      </c>
      <c r="AR80" s="0" t="n">
        <v>0.0238087676274559</v>
      </c>
      <c r="AS80" s="0" t="n">
        <v>34.151</v>
      </c>
      <c r="AT80" s="0" t="n">
        <v>0.089</v>
      </c>
      <c r="AU80" s="0" t="n">
        <v>0.044</v>
      </c>
      <c r="AV80" s="0" t="n">
        <v>0.104255524062196</v>
      </c>
      <c r="AW80" s="0" t="n">
        <v>-0.122</v>
      </c>
      <c r="AX80" s="0" t="n">
        <v>0.088</v>
      </c>
      <c r="AY80" s="0" t="n">
        <v>0.044</v>
      </c>
      <c r="AZ80" s="0" t="n">
        <v>0.103907291708808</v>
      </c>
      <c r="BA80" s="0" t="n">
        <v>49.89</v>
      </c>
      <c r="BB80" s="0" t="n">
        <v>3.378</v>
      </c>
      <c r="BC80" s="0" t="n">
        <v>1.689</v>
      </c>
      <c r="BD80" s="0" t="n">
        <v>3.97436633532287</v>
      </c>
      <c r="BE80" s="0" t="n">
        <v>9.064</v>
      </c>
      <c r="BF80" s="0" t="n">
        <v>3.247</v>
      </c>
      <c r="BG80" s="0" t="n">
        <v>1.623</v>
      </c>
      <c r="BH80" s="0" t="n">
        <v>3.82010166727258</v>
      </c>
      <c r="BI80" s="0" t="n">
        <v>0</v>
      </c>
      <c r="BJ80" s="0" t="n">
        <v>0</v>
      </c>
      <c r="BK80" s="0" t="n">
        <v>0</v>
      </c>
      <c r="BL80" s="0" t="n">
        <v>2.44254262832604E-006</v>
      </c>
      <c r="BM80" s="0" t="n">
        <v>2.3</v>
      </c>
      <c r="BO80" s="0" t="n">
        <v>11.18</v>
      </c>
      <c r="BP80" s="0" t="n">
        <v>11.34</v>
      </c>
      <c r="BQ80" s="0" t="n">
        <v>42.61</v>
      </c>
      <c r="BR80" s="0" t="n">
        <v>0.000732357467724073</v>
      </c>
      <c r="BS80" s="0" t="s">
        <v>140</v>
      </c>
      <c r="BT80" s="0" t="n">
        <v>0.003</v>
      </c>
      <c r="BU80" s="0" t="n">
        <v>1.16953378541984</v>
      </c>
      <c r="BV80" s="0" t="n">
        <v>0.992909354632204</v>
      </c>
      <c r="BW80" s="0" t="n">
        <v>0.997</v>
      </c>
      <c r="BY80" s="0" t="n">
        <v>0.997</v>
      </c>
      <c r="BZ80" s="0" t="n">
        <v>-0.00452586914026013</v>
      </c>
      <c r="CA80" s="0" t="s">
        <v>141</v>
      </c>
      <c r="CB80" s="0" t="n">
        <v>0.033</v>
      </c>
      <c r="CC80" s="0" t="n">
        <v>1.12001031990062</v>
      </c>
      <c r="CD80" s="0" t="n">
        <v>0.32742693534587</v>
      </c>
      <c r="CE80" s="0" t="n">
        <v>0.364</v>
      </c>
      <c r="CG80" s="0" t="n">
        <v>0.364</v>
      </c>
      <c r="CL80" s="0" t="n">
        <v>0.033</v>
      </c>
      <c r="CM80" s="0" t="n">
        <v>0.174</v>
      </c>
      <c r="CN80" s="0" t="s">
        <v>2497</v>
      </c>
    </row>
    <row r="81" customFormat="false" ht="15" hidden="false" customHeight="false" outlineLevel="0" collapsed="false">
      <c r="A81" s="0" t="s">
        <v>2736</v>
      </c>
      <c r="B81" s="0" t="s">
        <v>2737</v>
      </c>
      <c r="C81" s="0" t="s">
        <v>94</v>
      </c>
      <c r="D81" s="0" t="s">
        <v>95</v>
      </c>
      <c r="E81" s="0" t="n">
        <f aca="false">FALSE()</f>
        <v>0</v>
      </c>
      <c r="F81" s="0" t="s">
        <v>2738</v>
      </c>
      <c r="G81" s="0" t="n">
        <v>5.38</v>
      </c>
      <c r="H81" s="0" t="s">
        <v>97</v>
      </c>
      <c r="I81" s="0" t="s">
        <v>2497</v>
      </c>
      <c r="J81" s="0" t="s">
        <v>2125</v>
      </c>
      <c r="K81" s="0" t="s">
        <v>172</v>
      </c>
      <c r="M81" s="0" t="n">
        <v>4</v>
      </c>
      <c r="N81" s="0" t="n">
        <v>4</v>
      </c>
      <c r="O81" s="0" t="n">
        <v>7.94700858303628E-008</v>
      </c>
      <c r="P81" s="0" t="n">
        <v>7.87347653303628E-008</v>
      </c>
      <c r="Q81" s="0" t="n">
        <v>2.23</v>
      </c>
      <c r="R81" s="0" t="n">
        <v>0</v>
      </c>
      <c r="S81" s="0" t="n">
        <v>0</v>
      </c>
      <c r="T81" s="0" t="n">
        <v>0.00157272324163169</v>
      </c>
      <c r="U81" s="0" t="n">
        <v>17.58</v>
      </c>
      <c r="V81" s="0" t="n">
        <v>0</v>
      </c>
      <c r="W81" s="0" t="n">
        <v>0</v>
      </c>
      <c r="X81" s="0" t="n">
        <v>0.00289797147421135</v>
      </c>
      <c r="Y81" s="0" t="n">
        <v>49.04</v>
      </c>
      <c r="Z81" s="0" t="n">
        <v>0</v>
      </c>
      <c r="AA81" s="0" t="n">
        <v>0</v>
      </c>
      <c r="AB81" s="0" t="n">
        <v>0.00298757675219982</v>
      </c>
      <c r="AC81" s="0" t="n">
        <v>6.286</v>
      </c>
      <c r="AD81" s="0" t="n">
        <v>0.001</v>
      </c>
      <c r="AE81" s="0" t="n">
        <v>0.001</v>
      </c>
      <c r="AF81" s="0" t="n">
        <v>0.00156254809646686</v>
      </c>
      <c r="AG81" s="0" t="n">
        <v>23.386</v>
      </c>
      <c r="AH81" s="0" t="n">
        <v>0.002</v>
      </c>
      <c r="AI81" s="0" t="n">
        <v>0.001</v>
      </c>
      <c r="AJ81" s="0" t="n">
        <v>0.0029145583397629</v>
      </c>
      <c r="AK81" s="0" t="n">
        <v>29.582</v>
      </c>
      <c r="AL81" s="0" t="n">
        <v>0.031</v>
      </c>
      <c r="AM81" s="0" t="n">
        <v>0.016</v>
      </c>
      <c r="AN81" s="0" t="n">
        <v>0.0369005631635236</v>
      </c>
      <c r="AO81" s="0" t="n">
        <v>-0.039</v>
      </c>
      <c r="AP81" s="0" t="n">
        <v>0.028</v>
      </c>
      <c r="AQ81" s="0" t="n">
        <v>0.014</v>
      </c>
      <c r="AR81" s="0" t="n">
        <v>0.0329166878114606</v>
      </c>
      <c r="AS81" s="0" t="n">
        <v>47.236</v>
      </c>
      <c r="AT81" s="0" t="n">
        <v>0.048</v>
      </c>
      <c r="AU81" s="0" t="n">
        <v>0.024</v>
      </c>
      <c r="AV81" s="0" t="n">
        <v>0.0562571769929651</v>
      </c>
      <c r="AW81" s="0" t="n">
        <v>-0.079</v>
      </c>
      <c r="AX81" s="0" t="n">
        <v>0.042</v>
      </c>
      <c r="AY81" s="0" t="n">
        <v>0.021</v>
      </c>
      <c r="AZ81" s="0" t="n">
        <v>0.0500011450115561</v>
      </c>
      <c r="BA81" s="0" t="n">
        <v>57.545</v>
      </c>
      <c r="BB81" s="0" t="n">
        <v>6.083</v>
      </c>
      <c r="BC81" s="0" t="n">
        <v>3.042</v>
      </c>
      <c r="BD81" s="0" t="n">
        <v>7.15793207063723</v>
      </c>
      <c r="BE81" s="0" t="n">
        <v>3.854</v>
      </c>
      <c r="BF81" s="0" t="n">
        <v>5.771</v>
      </c>
      <c r="BG81" s="0" t="n">
        <v>2.885</v>
      </c>
      <c r="BH81" s="0" t="n">
        <v>6.79040700833948</v>
      </c>
      <c r="BI81" s="0" t="n">
        <v>0</v>
      </c>
      <c r="BJ81" s="0" t="n">
        <v>0</v>
      </c>
      <c r="BK81" s="0" t="n">
        <v>0</v>
      </c>
      <c r="BL81" s="0" t="n">
        <v>4.23225005716675E-006</v>
      </c>
      <c r="BM81" s="0" t="n">
        <v>2.31</v>
      </c>
      <c r="BO81" s="0" t="n">
        <v>17.58</v>
      </c>
      <c r="BP81" s="0" t="n">
        <v>17.71</v>
      </c>
      <c r="BQ81" s="0" t="n">
        <v>49.17</v>
      </c>
      <c r="BR81" s="0" t="n">
        <v>-0.000485180001394369</v>
      </c>
      <c r="BS81" s="0" t="s">
        <v>218</v>
      </c>
      <c r="BT81" s="0" t="n">
        <v>-0.024</v>
      </c>
      <c r="BU81" s="0" t="n">
        <v>1.05497194511887</v>
      </c>
      <c r="BV81" s="0" t="n">
        <v>0.946674469159354</v>
      </c>
      <c r="BW81" s="0" t="n">
        <v>0.921</v>
      </c>
      <c r="BY81" s="0" t="n">
        <v>0.921</v>
      </c>
      <c r="BZ81" s="0" t="n">
        <v>-0.00157832457321745</v>
      </c>
      <c r="CA81" s="0" t="s">
        <v>219</v>
      </c>
      <c r="CB81" s="0" t="n">
        <v>-0.004</v>
      </c>
      <c r="CC81" s="0" t="n">
        <v>1.34480024527223</v>
      </c>
      <c r="CD81" s="0" t="n">
        <v>0.374250683277576</v>
      </c>
      <c r="CE81" s="0" t="n">
        <v>0.368</v>
      </c>
      <c r="CG81" s="0" t="n">
        <v>0.368</v>
      </c>
      <c r="CL81" s="0" t="n">
        <v>-0.079</v>
      </c>
      <c r="CM81" s="0" t="n">
        <v>0</v>
      </c>
      <c r="CN81" s="0" t="s">
        <v>2497</v>
      </c>
    </row>
    <row r="82" customFormat="false" ht="15" hidden="false" customHeight="false" outlineLevel="0" collapsed="false">
      <c r="A82" s="0" t="s">
        <v>2739</v>
      </c>
      <c r="B82" s="0" t="s">
        <v>2740</v>
      </c>
      <c r="C82" s="0" t="s">
        <v>94</v>
      </c>
      <c r="D82" s="0" t="s">
        <v>95</v>
      </c>
      <c r="E82" s="0" t="n">
        <f aca="false">FALSE()</f>
        <v>0</v>
      </c>
      <c r="F82" s="0" t="s">
        <v>2741</v>
      </c>
      <c r="G82" s="0" t="n">
        <v>5.83</v>
      </c>
      <c r="H82" s="0" t="s">
        <v>97</v>
      </c>
      <c r="I82" s="0" t="s">
        <v>2497</v>
      </c>
      <c r="J82" s="0" t="s">
        <v>2125</v>
      </c>
      <c r="K82" s="0" t="s">
        <v>100</v>
      </c>
      <c r="M82" s="0" t="n">
        <v>4</v>
      </c>
      <c r="N82" s="0" t="n">
        <v>4</v>
      </c>
      <c r="O82" s="0" t="n">
        <v>7.95918529610302E-008</v>
      </c>
      <c r="P82" s="0" t="n">
        <v>7.89670104610302E-008</v>
      </c>
      <c r="Q82" s="0" t="n">
        <v>2.64</v>
      </c>
      <c r="R82" s="0" t="n">
        <v>0</v>
      </c>
      <c r="S82" s="0" t="n">
        <v>0</v>
      </c>
      <c r="T82" s="0" t="n">
        <v>0.000602527015934143</v>
      </c>
      <c r="U82" s="0" t="n">
        <v>11.39</v>
      </c>
      <c r="V82" s="0" t="n">
        <v>0</v>
      </c>
      <c r="W82" s="0" t="n">
        <v>0</v>
      </c>
      <c r="X82" s="0" t="n">
        <v>0.00221527805575193</v>
      </c>
      <c r="Y82" s="0" t="n">
        <v>42.66</v>
      </c>
      <c r="Z82" s="0" t="n">
        <v>0</v>
      </c>
      <c r="AA82" s="0" t="n">
        <v>0</v>
      </c>
      <c r="AB82" s="0" t="n">
        <v>0.00228377445323609</v>
      </c>
      <c r="AC82" s="0" t="n">
        <v>6.478</v>
      </c>
      <c r="AD82" s="0" t="n">
        <v>0</v>
      </c>
      <c r="AE82" s="0" t="n">
        <v>0</v>
      </c>
      <c r="AF82" s="0" t="n">
        <v>0.000569143107143421</v>
      </c>
      <c r="AG82" s="0" t="n">
        <v>17.205</v>
      </c>
      <c r="AH82" s="0" t="n">
        <v>0.002</v>
      </c>
      <c r="AI82" s="0" t="n">
        <v>0.001</v>
      </c>
      <c r="AJ82" s="0" t="n">
        <v>0.00222579335798298</v>
      </c>
      <c r="AK82" s="0" t="n">
        <v>23.7</v>
      </c>
      <c r="AL82" s="0" t="n">
        <v>0.008</v>
      </c>
      <c r="AM82" s="0" t="n">
        <v>0.004</v>
      </c>
      <c r="AN82" s="0" t="n">
        <v>0.00894421877860333</v>
      </c>
      <c r="AO82" s="0" t="n">
        <v>-0.009</v>
      </c>
      <c r="AP82" s="0" t="n">
        <v>0.007</v>
      </c>
      <c r="AQ82" s="0" t="n">
        <v>0.003</v>
      </c>
      <c r="AR82" s="0" t="n">
        <v>0.00778015160645084</v>
      </c>
      <c r="AS82" s="0" t="n">
        <v>34.51</v>
      </c>
      <c r="AT82" s="0" t="n">
        <v>0.112</v>
      </c>
      <c r="AU82" s="0" t="n">
        <v>0.056</v>
      </c>
      <c r="AV82" s="0" t="n">
        <v>0.131656650395163</v>
      </c>
      <c r="AW82" s="0" t="n">
        <v>-0.189</v>
      </c>
      <c r="AX82" s="0" t="n">
        <v>0.104</v>
      </c>
      <c r="AY82" s="0" t="n">
        <v>0.052</v>
      </c>
      <c r="AZ82" s="0" t="n">
        <v>0.122885971889711</v>
      </c>
      <c r="BA82" s="0" t="n">
        <v>24.141</v>
      </c>
      <c r="BB82" s="0" t="n">
        <v>1.303</v>
      </c>
      <c r="BC82" s="0" t="n">
        <v>0.651</v>
      </c>
      <c r="BD82" s="0" t="n">
        <v>1.53294402190955</v>
      </c>
      <c r="BE82" s="0" t="n">
        <v>-16.412</v>
      </c>
      <c r="BF82" s="0" t="n">
        <v>1.251</v>
      </c>
      <c r="BG82" s="0" t="n">
        <v>0.626</v>
      </c>
      <c r="BH82" s="0" t="n">
        <v>1.47250467865523</v>
      </c>
      <c r="BI82" s="0" t="n">
        <v>0</v>
      </c>
      <c r="BJ82" s="0" t="n">
        <v>0</v>
      </c>
      <c r="BK82" s="0" t="n">
        <v>0</v>
      </c>
      <c r="BL82" s="0" t="n">
        <v>7.10606534078918E-007</v>
      </c>
      <c r="BM82" s="0" t="n">
        <v>2.67</v>
      </c>
      <c r="BO82" s="0" t="n">
        <v>11.39</v>
      </c>
      <c r="BP82" s="0" t="n">
        <v>11.46</v>
      </c>
      <c r="BQ82" s="0" t="n">
        <v>42.74</v>
      </c>
      <c r="BR82" s="0" t="n">
        <v>0.000435286073855045</v>
      </c>
      <c r="BS82" s="0" t="s">
        <v>427</v>
      </c>
      <c r="BT82" s="0" t="n">
        <v>-0.02</v>
      </c>
      <c r="BU82" s="0" t="n">
        <v>1.0812364532373</v>
      </c>
      <c r="BV82" s="0" t="n">
        <v>0.950160801533744</v>
      </c>
      <c r="BW82" s="0" t="n">
        <v>0.929</v>
      </c>
      <c r="BY82" s="0" t="n">
        <v>0.929</v>
      </c>
      <c r="BZ82" s="0" t="n">
        <v>-0.00299912256693799</v>
      </c>
      <c r="CA82" s="0" t="s">
        <v>428</v>
      </c>
      <c r="CB82" s="0" t="n">
        <v>-0.086</v>
      </c>
      <c r="CC82" s="0" t="n">
        <v>1.31117869148337</v>
      </c>
      <c r="CD82" s="0" t="n">
        <v>0.482295258716286</v>
      </c>
      <c r="CE82" s="0" t="n">
        <v>0.37</v>
      </c>
      <c r="CG82" s="0" t="n">
        <v>0.37</v>
      </c>
      <c r="CL82" s="0" t="n">
        <v>-0.092</v>
      </c>
      <c r="CM82" s="0" t="n">
        <v>0.141</v>
      </c>
      <c r="CN82" s="0" t="s">
        <v>2497</v>
      </c>
    </row>
    <row r="83" customFormat="false" ht="15" hidden="false" customHeight="false" outlineLevel="0" collapsed="false">
      <c r="A83" s="0" t="s">
        <v>2742</v>
      </c>
      <c r="B83" s="0" t="s">
        <v>2743</v>
      </c>
      <c r="C83" s="0" t="s">
        <v>94</v>
      </c>
      <c r="D83" s="0" t="s">
        <v>95</v>
      </c>
      <c r="E83" s="0" t="n">
        <f aca="false">FALSE()</f>
        <v>0</v>
      </c>
      <c r="F83" s="0" t="s">
        <v>2744</v>
      </c>
      <c r="G83" s="0" t="n">
        <v>5.49</v>
      </c>
      <c r="H83" s="0" t="s">
        <v>97</v>
      </c>
      <c r="I83" s="0" t="s">
        <v>2497</v>
      </c>
      <c r="J83" s="0" t="s">
        <v>2125</v>
      </c>
      <c r="K83" s="0" t="s">
        <v>144</v>
      </c>
      <c r="M83" s="0" t="n">
        <v>4</v>
      </c>
      <c r="N83" s="0" t="n">
        <v>4</v>
      </c>
      <c r="O83" s="0" t="n">
        <v>5.8809258132196E-008</v>
      </c>
      <c r="P83" s="0" t="n">
        <v>5.8037969632196E-008</v>
      </c>
      <c r="Q83" s="0" t="n">
        <v>-37.72</v>
      </c>
      <c r="R83" s="0" t="n">
        <v>0.01</v>
      </c>
      <c r="S83" s="0" t="n">
        <v>0</v>
      </c>
      <c r="T83" s="0" t="n">
        <v>0.00639976677766534</v>
      </c>
      <c r="U83" s="0" t="n">
        <v>10.52</v>
      </c>
      <c r="V83" s="0" t="n">
        <v>0.01</v>
      </c>
      <c r="W83" s="0" t="n">
        <v>0</v>
      </c>
      <c r="X83" s="0" t="n">
        <v>0.00993282947290313</v>
      </c>
      <c r="Y83" s="0" t="n">
        <v>41.77</v>
      </c>
      <c r="Z83" s="0" t="n">
        <v>0.01</v>
      </c>
      <c r="AA83" s="0" t="n">
        <v>0</v>
      </c>
      <c r="AB83" s="0" t="n">
        <v>0.0102399525602012</v>
      </c>
      <c r="AC83" s="0" t="n">
        <v>-25.424</v>
      </c>
      <c r="AD83" s="0" t="n">
        <v>0.005</v>
      </c>
      <c r="AE83" s="0" t="n">
        <v>0.003</v>
      </c>
      <c r="AF83" s="0" t="n">
        <v>0.00636779456378663</v>
      </c>
      <c r="AG83" s="0" t="n">
        <v>10.131</v>
      </c>
      <c r="AH83" s="0" t="n">
        <v>0.008</v>
      </c>
      <c r="AI83" s="0" t="n">
        <v>0.004</v>
      </c>
      <c r="AJ83" s="0" t="n">
        <v>0.0099324042075882</v>
      </c>
      <c r="AK83" s="0" t="n">
        <v>-16.326</v>
      </c>
      <c r="AL83" s="0" t="n">
        <v>0.03</v>
      </c>
      <c r="AM83" s="0" t="n">
        <v>0.015</v>
      </c>
      <c r="AN83" s="0" t="n">
        <v>0.0350705071373681</v>
      </c>
      <c r="AO83" s="0" t="n">
        <v>0.224</v>
      </c>
      <c r="AP83" s="0" t="n">
        <v>0.043</v>
      </c>
      <c r="AQ83" s="0" t="n">
        <v>0.022</v>
      </c>
      <c r="AR83" s="0" t="n">
        <v>0.0507197997216142</v>
      </c>
      <c r="AS83" s="0" t="n">
        <v>20.578</v>
      </c>
      <c r="AT83" s="0" t="n">
        <v>0.093</v>
      </c>
      <c r="AU83" s="0" t="n">
        <v>0.046</v>
      </c>
      <c r="AV83" s="0" t="n">
        <v>0.109211269226209</v>
      </c>
      <c r="AW83" s="0" t="n">
        <v>0.21</v>
      </c>
      <c r="AX83" s="0" t="n">
        <v>0.104</v>
      </c>
      <c r="AY83" s="0" t="n">
        <v>0.052</v>
      </c>
      <c r="AZ83" s="0" t="n">
        <v>0.122147353789201</v>
      </c>
      <c r="BA83" s="0" t="n">
        <v>15.428</v>
      </c>
      <c r="BB83" s="0" t="n">
        <v>2.213</v>
      </c>
      <c r="BC83" s="0" t="n">
        <v>1.106</v>
      </c>
      <c r="BD83" s="0" t="n">
        <v>2.60341459095174</v>
      </c>
      <c r="BE83" s="0" t="n">
        <v>23.272</v>
      </c>
      <c r="BF83" s="0" t="n">
        <v>2.239</v>
      </c>
      <c r="BG83" s="0" t="n">
        <v>1.12</v>
      </c>
      <c r="BH83" s="0" t="n">
        <v>2.6346500807465</v>
      </c>
      <c r="BI83" s="0" t="n">
        <v>0</v>
      </c>
      <c r="BJ83" s="0" t="n">
        <v>0</v>
      </c>
      <c r="BK83" s="0" t="n">
        <v>0</v>
      </c>
      <c r="BL83" s="0" t="n">
        <v>1.66600989017215E-006</v>
      </c>
      <c r="BM83" s="0" t="n">
        <v>-37.57</v>
      </c>
      <c r="BO83" s="0" t="n">
        <v>10.52</v>
      </c>
      <c r="BP83" s="0" t="n">
        <v>11.33</v>
      </c>
      <c r="BQ83" s="0" t="n">
        <v>42.6</v>
      </c>
      <c r="BR83" s="0" t="n">
        <v>-0.00115005496560713</v>
      </c>
      <c r="BS83" s="0" t="s">
        <v>1712</v>
      </c>
      <c r="BT83" s="0" t="n">
        <v>0.205</v>
      </c>
      <c r="BU83" s="0" t="n">
        <v>1.05018772856789</v>
      </c>
      <c r="BV83" s="0" t="n">
        <v>0.88026765113217</v>
      </c>
      <c r="BW83" s="0" t="n">
        <v>1.096</v>
      </c>
      <c r="BY83" s="0" t="n">
        <v>1.096</v>
      </c>
      <c r="BZ83" s="0" t="n">
        <v>-0.00759943394324125</v>
      </c>
      <c r="CA83" s="0" t="s">
        <v>1713</v>
      </c>
      <c r="CB83" s="0" t="n">
        <v>0.366</v>
      </c>
      <c r="CC83" s="0" t="n">
        <v>0.485595871583253</v>
      </c>
      <c r="CD83" s="0" t="n">
        <v>0.192041782965899</v>
      </c>
      <c r="CE83" s="0" t="n">
        <v>0.37</v>
      </c>
      <c r="CG83" s="0" t="n">
        <v>0.37</v>
      </c>
      <c r="CL83" s="0" t="n">
        <v>0.21</v>
      </c>
      <c r="CM83" s="0" t="n">
        <v>0</v>
      </c>
      <c r="CN83" s="0" t="s">
        <v>2497</v>
      </c>
    </row>
    <row r="84" customFormat="false" ht="15" hidden="false" customHeight="false" outlineLevel="0" collapsed="false">
      <c r="A84" s="0" t="s">
        <v>2745</v>
      </c>
      <c r="B84" s="0" t="s">
        <v>2746</v>
      </c>
      <c r="C84" s="0" t="s">
        <v>94</v>
      </c>
      <c r="D84" s="0" t="s">
        <v>95</v>
      </c>
      <c r="E84" s="0" t="n">
        <f aca="false">FALSE()</f>
        <v>0</v>
      </c>
      <c r="F84" s="0" t="s">
        <v>2747</v>
      </c>
      <c r="G84" s="0" t="n">
        <v>6.3</v>
      </c>
      <c r="H84" s="0" t="s">
        <v>97</v>
      </c>
      <c r="I84" s="0" t="s">
        <v>2497</v>
      </c>
      <c r="J84" s="0" t="s">
        <v>2125</v>
      </c>
      <c r="K84" s="0" t="s">
        <v>208</v>
      </c>
      <c r="M84" s="0" t="n">
        <v>4</v>
      </c>
      <c r="N84" s="0" t="n">
        <v>4</v>
      </c>
      <c r="O84" s="0" t="n">
        <v>7.86326303076511E-008</v>
      </c>
      <c r="P84" s="0" t="n">
        <v>7.86297993076511E-008</v>
      </c>
      <c r="Q84" s="0" t="n">
        <v>-36.82</v>
      </c>
      <c r="R84" s="0" t="n">
        <v>0</v>
      </c>
      <c r="S84" s="0" t="n">
        <v>0</v>
      </c>
      <c r="T84" s="0" t="n">
        <v>0.00186957571280359</v>
      </c>
      <c r="U84" s="0" t="n">
        <v>-2.86</v>
      </c>
      <c r="V84" s="0" t="n">
        <v>0.01</v>
      </c>
      <c r="W84" s="0" t="n">
        <v>0</v>
      </c>
      <c r="X84" s="0" t="n">
        <v>0.00888480472191977</v>
      </c>
      <c r="Y84" s="0" t="n">
        <v>27.97</v>
      </c>
      <c r="Z84" s="0" t="n">
        <v>0.01</v>
      </c>
      <c r="AA84" s="0" t="n">
        <v>0</v>
      </c>
      <c r="AB84" s="0" t="n">
        <v>0.00915952288391923</v>
      </c>
      <c r="AC84" s="0" t="n">
        <v>-25.04</v>
      </c>
      <c r="AD84" s="0" t="n">
        <v>0.001</v>
      </c>
      <c r="AE84" s="0" t="n">
        <v>0.001</v>
      </c>
      <c r="AF84" s="0" t="n">
        <v>0.0014650975124426</v>
      </c>
      <c r="AG84" s="0" t="n">
        <v>-3.233</v>
      </c>
      <c r="AH84" s="0" t="n">
        <v>0.008</v>
      </c>
      <c r="AI84" s="0" t="n">
        <v>0.004</v>
      </c>
      <c r="AJ84" s="0" t="n">
        <v>0.00886915478417552</v>
      </c>
      <c r="AK84" s="0" t="n">
        <v>-28.805</v>
      </c>
      <c r="AL84" s="0" t="n">
        <v>0.033</v>
      </c>
      <c r="AM84" s="0" t="n">
        <v>0.016</v>
      </c>
      <c r="AN84" s="0" t="n">
        <v>0.0387911856490881</v>
      </c>
      <c r="AO84" s="0" t="n">
        <v>0.135</v>
      </c>
      <c r="AP84" s="0" t="n">
        <v>0.028</v>
      </c>
      <c r="AQ84" s="0" t="n">
        <v>0.014</v>
      </c>
      <c r="AR84" s="0" t="n">
        <v>0.033075724189372</v>
      </c>
      <c r="AS84" s="0" t="n">
        <v>-6.254</v>
      </c>
      <c r="AT84" s="0" t="n">
        <v>0.052</v>
      </c>
      <c r="AU84" s="0" t="n">
        <v>0.026</v>
      </c>
      <c r="AV84" s="0" t="n">
        <v>0.061215211093556</v>
      </c>
      <c r="AW84" s="0" t="n">
        <v>0.203</v>
      </c>
      <c r="AX84" s="0" t="n">
        <v>0.043</v>
      </c>
      <c r="AY84" s="0" t="n">
        <v>0.021</v>
      </c>
      <c r="AZ84" s="0" t="n">
        <v>0.0503274806838525</v>
      </c>
      <c r="BA84" s="0" t="n">
        <v>-6.413</v>
      </c>
      <c r="BB84" s="0" t="n">
        <v>1.299</v>
      </c>
      <c r="BC84" s="0" t="n">
        <v>0.649</v>
      </c>
      <c r="BD84" s="0" t="n">
        <v>1.5281984174101</v>
      </c>
      <c r="BE84" s="0" t="n">
        <v>27.359</v>
      </c>
      <c r="BF84" s="0" t="n">
        <v>1.337</v>
      </c>
      <c r="BG84" s="0" t="n">
        <v>0.669</v>
      </c>
      <c r="BH84" s="0" t="n">
        <v>1.57346189422333</v>
      </c>
      <c r="BI84" s="0" t="n">
        <v>0</v>
      </c>
      <c r="BJ84" s="0" t="n">
        <v>0</v>
      </c>
      <c r="BK84" s="0" t="n">
        <v>0</v>
      </c>
      <c r="BL84" s="0" t="n">
        <v>9.86318486659656E-007</v>
      </c>
      <c r="BM84" s="0" t="n">
        <v>-36.93</v>
      </c>
      <c r="BO84" s="0" t="n">
        <v>-2.86</v>
      </c>
      <c r="BP84" s="0" t="n">
        <v>-2.43</v>
      </c>
      <c r="BQ84" s="0" t="n">
        <v>28.41</v>
      </c>
      <c r="BR84" s="0" t="n">
        <v>-0.00176533859368479</v>
      </c>
      <c r="BS84" s="0" t="s">
        <v>2748</v>
      </c>
      <c r="BT84" s="0" t="n">
        <v>0.084</v>
      </c>
      <c r="BU84" s="0" t="n">
        <v>1.16419957036214</v>
      </c>
      <c r="BV84" s="0" t="n">
        <v>0.827724650052378</v>
      </c>
      <c r="BW84" s="0" t="n">
        <v>0.925</v>
      </c>
      <c r="BY84" s="0" t="n">
        <v>0.925</v>
      </c>
      <c r="BZ84" s="0" t="n">
        <v>-0.00811298889993547</v>
      </c>
      <c r="CA84" s="0" t="s">
        <v>2749</v>
      </c>
      <c r="CB84" s="0" t="n">
        <v>0.153</v>
      </c>
      <c r="CC84" s="0" t="n">
        <v>1.14701829047732</v>
      </c>
      <c r="CD84" s="0" t="n">
        <v>0.197050371623228</v>
      </c>
      <c r="CE84" s="0" t="n">
        <v>0.372</v>
      </c>
      <c r="CG84" s="0" t="n">
        <v>0.372</v>
      </c>
      <c r="CL84" s="0" t="n">
        <v>0.203</v>
      </c>
      <c r="CM84" s="0" t="n">
        <v>0</v>
      </c>
      <c r="CN84" s="0" t="s">
        <v>2497</v>
      </c>
    </row>
    <row r="85" customFormat="false" ht="15" hidden="false" customHeight="false" outlineLevel="0" collapsed="false">
      <c r="A85" s="0" t="s">
        <v>2750</v>
      </c>
      <c r="B85" s="0" t="s">
        <v>2751</v>
      </c>
      <c r="C85" s="0" t="s">
        <v>94</v>
      </c>
      <c r="D85" s="0" t="s">
        <v>95</v>
      </c>
      <c r="E85" s="0" t="n">
        <f aca="false">FALSE()</f>
        <v>0</v>
      </c>
      <c r="F85" s="0" t="s">
        <v>2571</v>
      </c>
      <c r="G85" s="0" t="n">
        <v>5.73</v>
      </c>
      <c r="H85" s="0" t="s">
        <v>97</v>
      </c>
      <c r="I85" s="0" t="s">
        <v>2497</v>
      </c>
      <c r="J85" s="0" t="s">
        <v>2125</v>
      </c>
      <c r="K85" s="0" t="s">
        <v>300</v>
      </c>
      <c r="M85" s="0" t="n">
        <v>4</v>
      </c>
      <c r="N85" s="0" t="n">
        <v>4</v>
      </c>
      <c r="O85" s="0" t="n">
        <v>7.94826201670501E-008</v>
      </c>
      <c r="P85" s="0" t="n">
        <v>7.87885606670502E-008</v>
      </c>
      <c r="Q85" s="0" t="n">
        <v>2.41</v>
      </c>
      <c r="R85" s="0" t="n">
        <v>0</v>
      </c>
      <c r="S85" s="0" t="n">
        <v>0</v>
      </c>
      <c r="T85" s="0" t="n">
        <v>0.00205284694356597</v>
      </c>
      <c r="U85" s="0" t="n">
        <v>10.64</v>
      </c>
      <c r="V85" s="0" t="n">
        <v>0</v>
      </c>
      <c r="W85" s="0" t="n">
        <v>0</v>
      </c>
      <c r="X85" s="0" t="n">
        <v>0.00149511833443307</v>
      </c>
      <c r="Y85" s="0" t="n">
        <v>41.89</v>
      </c>
      <c r="Z85" s="0" t="n">
        <v>0</v>
      </c>
      <c r="AA85" s="0" t="n">
        <v>0</v>
      </c>
      <c r="AB85" s="0" t="n">
        <v>0.00154134739333481</v>
      </c>
      <c r="AC85" s="0" t="n">
        <v>6.211</v>
      </c>
      <c r="AD85" s="0" t="n">
        <v>0.002</v>
      </c>
      <c r="AE85" s="0" t="n">
        <v>0.001</v>
      </c>
      <c r="AF85" s="0" t="n">
        <v>0.00188924098810956</v>
      </c>
      <c r="AG85" s="0" t="n">
        <v>16.412</v>
      </c>
      <c r="AH85" s="0" t="n">
        <v>0.001</v>
      </c>
      <c r="AI85" s="0" t="n">
        <v>0.001</v>
      </c>
      <c r="AJ85" s="0" t="n">
        <v>0.00149905895775551</v>
      </c>
      <c r="AK85" s="0" t="n">
        <v>22.476</v>
      </c>
      <c r="AL85" s="0" t="n">
        <v>0.032</v>
      </c>
      <c r="AM85" s="0" t="n">
        <v>0.016</v>
      </c>
      <c r="AN85" s="0" t="n">
        <v>0.0372478932209479</v>
      </c>
      <c r="AO85" s="0" t="n">
        <v>-0.165</v>
      </c>
      <c r="AP85" s="0" t="n">
        <v>0.03</v>
      </c>
      <c r="AQ85" s="0" t="n">
        <v>0.015</v>
      </c>
      <c r="AR85" s="0" t="n">
        <v>0.0354006404186897</v>
      </c>
      <c r="AS85" s="0" t="n">
        <v>32.887</v>
      </c>
      <c r="AT85" s="0" t="n">
        <v>0.066</v>
      </c>
      <c r="AU85" s="0" t="n">
        <v>0.033</v>
      </c>
      <c r="AV85" s="0" t="n">
        <v>0.0775309017176478</v>
      </c>
      <c r="AW85" s="0" t="n">
        <v>-0.199</v>
      </c>
      <c r="AX85" s="0" t="n">
        <v>0.063</v>
      </c>
      <c r="AY85" s="0" t="n">
        <v>0.031</v>
      </c>
      <c r="AZ85" s="0" t="n">
        <v>0.0738190547410151</v>
      </c>
      <c r="BA85" s="0" t="n">
        <v>-3.292</v>
      </c>
      <c r="BB85" s="0" t="n">
        <v>10.893</v>
      </c>
      <c r="BC85" s="0" t="n">
        <v>5.446</v>
      </c>
      <c r="BD85" s="0" t="n">
        <v>12.8170356091309</v>
      </c>
      <c r="BE85" s="0" t="n">
        <v>-41.02</v>
      </c>
      <c r="BF85" s="0" t="n">
        <v>10.479</v>
      </c>
      <c r="BG85" s="0" t="n">
        <v>5.239</v>
      </c>
      <c r="BH85" s="0" t="n">
        <v>12.3302079944272</v>
      </c>
      <c r="BI85" s="0" t="n">
        <v>0</v>
      </c>
      <c r="BJ85" s="0" t="n">
        <v>0</v>
      </c>
      <c r="BK85" s="0" t="n">
        <v>0</v>
      </c>
      <c r="BL85" s="0" t="n">
        <v>6.75316883717975E-006</v>
      </c>
      <c r="BM85" s="0" t="n">
        <v>2.38</v>
      </c>
      <c r="BO85" s="0" t="n">
        <v>10.64</v>
      </c>
      <c r="BP85" s="0" t="n">
        <v>10.43</v>
      </c>
      <c r="BQ85" s="0" t="n">
        <v>41.67</v>
      </c>
      <c r="BR85" s="0" t="n">
        <v>0.000502286314030135</v>
      </c>
      <c r="BS85" s="0" t="s">
        <v>2752</v>
      </c>
      <c r="BT85" s="0" t="n">
        <v>-0.177</v>
      </c>
      <c r="BU85" s="0" t="n">
        <v>1.07541656597882</v>
      </c>
      <c r="BV85" s="0" t="n">
        <v>1.11457907835055</v>
      </c>
      <c r="BW85" s="0" t="n">
        <v>0.925</v>
      </c>
      <c r="BY85" s="0" t="n">
        <v>0.925</v>
      </c>
      <c r="BZ85" s="0" t="n">
        <v>-0.00278481828367999</v>
      </c>
      <c r="CA85" s="0" t="s">
        <v>2753</v>
      </c>
      <c r="CB85" s="0" t="n">
        <v>-0.108</v>
      </c>
      <c r="CC85" s="0" t="n">
        <v>1.04607396154436</v>
      </c>
      <c r="CD85" s="0" t="n">
        <v>0.489303626416742</v>
      </c>
      <c r="CE85" s="0" t="n">
        <v>0.377</v>
      </c>
      <c r="CG85" s="0" t="n">
        <v>0.377</v>
      </c>
      <c r="CL85" s="0" t="n">
        <v>-0.199</v>
      </c>
      <c r="CM85" s="0" t="n">
        <v>0</v>
      </c>
      <c r="CN85" s="0" t="s">
        <v>2497</v>
      </c>
    </row>
    <row r="86" customFormat="false" ht="15" hidden="false" customHeight="false" outlineLevel="0" collapsed="false">
      <c r="A86" s="0" t="s">
        <v>2754</v>
      </c>
      <c r="B86" s="0" t="s">
        <v>2755</v>
      </c>
      <c r="C86" s="0" t="s">
        <v>94</v>
      </c>
      <c r="D86" s="0" t="s">
        <v>95</v>
      </c>
      <c r="E86" s="0" t="n">
        <f aca="false">FALSE()</f>
        <v>0</v>
      </c>
      <c r="F86" s="0" t="s">
        <v>2756</v>
      </c>
      <c r="G86" s="0" t="n">
        <v>6.38</v>
      </c>
      <c r="H86" s="0" t="s">
        <v>97</v>
      </c>
      <c r="I86" s="0" t="s">
        <v>2497</v>
      </c>
      <c r="J86" s="0" t="s">
        <v>2125</v>
      </c>
      <c r="K86" s="0" t="s">
        <v>242</v>
      </c>
      <c r="M86" s="0" t="n">
        <v>4</v>
      </c>
      <c r="N86" s="0" t="n">
        <v>4</v>
      </c>
      <c r="O86" s="0" t="n">
        <v>5.96405424161399E-008</v>
      </c>
      <c r="P86" s="0" t="n">
        <v>6.00298729161399E-008</v>
      </c>
      <c r="Q86" s="0" t="n">
        <v>-37.85</v>
      </c>
      <c r="R86" s="0" t="n">
        <v>0</v>
      </c>
      <c r="S86" s="0" t="n">
        <v>0</v>
      </c>
      <c r="T86" s="0" t="n">
        <v>0.00229560632958098</v>
      </c>
      <c r="U86" s="0" t="n">
        <v>-2.37</v>
      </c>
      <c r="V86" s="0" t="n">
        <v>0.01</v>
      </c>
      <c r="W86" s="0" t="n">
        <v>0.01</v>
      </c>
      <c r="X86" s="0" t="n">
        <v>0.0129490118206898</v>
      </c>
      <c r="Y86" s="0" t="n">
        <v>28.48</v>
      </c>
      <c r="Z86" s="0" t="n">
        <v>0.01</v>
      </c>
      <c r="AA86" s="0" t="n">
        <v>0.01</v>
      </c>
      <c r="AB86" s="0" t="n">
        <v>0.0133493952661859</v>
      </c>
      <c r="AC86" s="0" t="n">
        <v>-25.991</v>
      </c>
      <c r="AD86" s="0" t="n">
        <v>0.002</v>
      </c>
      <c r="AE86" s="0" t="n">
        <v>0.001</v>
      </c>
      <c r="AF86" s="0" t="n">
        <v>0.00259287315903217</v>
      </c>
      <c r="AG86" s="0" t="n">
        <v>-2.742</v>
      </c>
      <c r="AH86" s="0" t="n">
        <v>0.011</v>
      </c>
      <c r="AI86" s="0" t="n">
        <v>0.005</v>
      </c>
      <c r="AJ86" s="0" t="n">
        <v>0.0129362677351446</v>
      </c>
      <c r="AK86" s="0" t="n">
        <v>-29.382</v>
      </c>
      <c r="AL86" s="0" t="n">
        <v>0.048</v>
      </c>
      <c r="AM86" s="0" t="n">
        <v>0.024</v>
      </c>
      <c r="AN86" s="0" t="n">
        <v>0.056743294259509</v>
      </c>
      <c r="AO86" s="0" t="n">
        <v>0.064</v>
      </c>
      <c r="AP86" s="0" t="n">
        <v>0.037</v>
      </c>
      <c r="AQ86" s="0" t="n">
        <v>0.019</v>
      </c>
      <c r="AR86" s="0" t="n">
        <v>0.0436828488626734</v>
      </c>
      <c r="AS86" s="0" t="n">
        <v>-5.324</v>
      </c>
      <c r="AT86" s="0" t="n">
        <v>0.038</v>
      </c>
      <c r="AU86" s="0" t="n">
        <v>0.019</v>
      </c>
      <c r="AV86" s="0" t="n">
        <v>0.0447495780471772</v>
      </c>
      <c r="AW86" s="0" t="n">
        <v>0.152</v>
      </c>
      <c r="AX86" s="0" t="n">
        <v>0.027</v>
      </c>
      <c r="AY86" s="0" t="n">
        <v>0.014</v>
      </c>
      <c r="AZ86" s="0" t="n">
        <v>0.0318958973551841</v>
      </c>
      <c r="BA86" s="0" t="n">
        <v>-17.276</v>
      </c>
      <c r="BB86" s="0" t="n">
        <v>5.899</v>
      </c>
      <c r="BC86" s="0" t="n">
        <v>2.949</v>
      </c>
      <c r="BD86" s="0" t="n">
        <v>6.94081822787327</v>
      </c>
      <c r="BE86" s="0" t="n">
        <v>16.202</v>
      </c>
      <c r="BF86" s="0" t="n">
        <v>6.079</v>
      </c>
      <c r="BG86" s="0" t="n">
        <v>3.04</v>
      </c>
      <c r="BH86" s="0" t="n">
        <v>7.15339715144926</v>
      </c>
      <c r="BI86" s="0" t="n">
        <v>0</v>
      </c>
      <c r="BJ86" s="0" t="n">
        <v>0</v>
      </c>
      <c r="BK86" s="0" t="n">
        <v>0</v>
      </c>
      <c r="BL86" s="0" t="n">
        <v>4.06463182554836E-006</v>
      </c>
      <c r="BM86" s="0" t="n">
        <v>-38.23</v>
      </c>
      <c r="BO86" s="0" t="n">
        <v>-2.37</v>
      </c>
      <c r="BP86" s="0" t="n">
        <v>-2.07</v>
      </c>
      <c r="BQ86" s="0" t="n">
        <v>28.79</v>
      </c>
      <c r="BR86" s="0" t="n">
        <v>-0.000585021490959473</v>
      </c>
      <c r="BS86" s="0" t="s">
        <v>243</v>
      </c>
      <c r="BT86" s="0" t="n">
        <v>0.047</v>
      </c>
      <c r="BU86" s="0" t="n">
        <v>1.04895394689479</v>
      </c>
      <c r="BV86" s="0" t="n">
        <v>0.864662752883082</v>
      </c>
      <c r="BW86" s="0" t="n">
        <v>0.914</v>
      </c>
      <c r="BY86" s="0" t="n">
        <v>0.914</v>
      </c>
      <c r="BZ86" s="0" t="n">
        <v>-0.00692099532258971</v>
      </c>
      <c r="CA86" s="0" t="s">
        <v>244</v>
      </c>
      <c r="CB86" s="0" t="n">
        <v>0.115</v>
      </c>
      <c r="CC86" s="0" t="n">
        <v>1.13947913967401</v>
      </c>
      <c r="CD86" s="0" t="n">
        <v>0.249726043398475</v>
      </c>
      <c r="CE86" s="0" t="n">
        <v>0.381</v>
      </c>
      <c r="CG86" s="0" t="n">
        <v>0.381</v>
      </c>
      <c r="CL86" s="0" t="n">
        <v>0.152</v>
      </c>
      <c r="CM86" s="0" t="n">
        <v>0</v>
      </c>
      <c r="CN86" s="0" t="s">
        <v>2497</v>
      </c>
    </row>
    <row r="87" customFormat="false" ht="15" hidden="false" customHeight="false" outlineLevel="0" collapsed="false">
      <c r="A87" s="0" t="s">
        <v>2757</v>
      </c>
      <c r="B87" s="0" t="s">
        <v>2758</v>
      </c>
      <c r="C87" s="0" t="s">
        <v>94</v>
      </c>
      <c r="D87" s="0" t="s">
        <v>95</v>
      </c>
      <c r="E87" s="0" t="n">
        <f aca="false">FALSE()</f>
        <v>0</v>
      </c>
      <c r="F87" s="0" t="s">
        <v>628</v>
      </c>
      <c r="H87" s="0" t="s">
        <v>97</v>
      </c>
      <c r="I87" s="0" t="s">
        <v>2497</v>
      </c>
      <c r="J87" s="0" t="s">
        <v>2125</v>
      </c>
      <c r="K87" s="0" t="s">
        <v>629</v>
      </c>
      <c r="M87" s="0" t="n">
        <v>4</v>
      </c>
      <c r="N87" s="0" t="n">
        <v>4</v>
      </c>
      <c r="O87" s="0" t="n">
        <v>7.98073272499154E-008</v>
      </c>
      <c r="P87" s="0" t="n">
        <v>7.94869637499154E-008</v>
      </c>
      <c r="Q87" s="0" t="n">
        <v>2.01</v>
      </c>
      <c r="R87" s="0" t="n">
        <v>0</v>
      </c>
      <c r="S87" s="0" t="n">
        <v>0</v>
      </c>
      <c r="T87" s="0" t="n">
        <v>0.00560771186025471</v>
      </c>
      <c r="U87" s="0" t="n">
        <v>10.6</v>
      </c>
      <c r="V87" s="0" t="n">
        <v>0</v>
      </c>
      <c r="W87" s="0" t="n">
        <v>0</v>
      </c>
      <c r="X87" s="0" t="n">
        <v>0.00307381769625058</v>
      </c>
      <c r="Y87" s="0" t="n">
        <v>41.84</v>
      </c>
      <c r="Z87" s="0" t="n">
        <v>0</v>
      </c>
      <c r="AA87" s="0" t="n">
        <v>0</v>
      </c>
      <c r="AB87" s="0" t="n">
        <v>0.00316886013942605</v>
      </c>
      <c r="AC87" s="0" t="n">
        <v>5.838</v>
      </c>
      <c r="AD87" s="0" t="n">
        <v>0.004</v>
      </c>
      <c r="AE87" s="0" t="n">
        <v>0.002</v>
      </c>
      <c r="AF87" s="0" t="n">
        <v>0.00528127215912461</v>
      </c>
      <c r="AG87" s="0" t="n">
        <v>16.369</v>
      </c>
      <c r="AH87" s="0" t="n">
        <v>0.003</v>
      </c>
      <c r="AI87" s="0" t="n">
        <v>0.001</v>
      </c>
      <c r="AJ87" s="0" t="n">
        <v>0.00309063329708733</v>
      </c>
      <c r="AK87" s="0" t="n">
        <v>22.196</v>
      </c>
      <c r="AL87" s="0" t="n">
        <v>0.027</v>
      </c>
      <c r="AM87" s="0" t="n">
        <v>0.013</v>
      </c>
      <c r="AN87" s="0" t="n">
        <v>0.0314472924996282</v>
      </c>
      <c r="AO87" s="0" t="n">
        <v>-0.016</v>
      </c>
      <c r="AP87" s="0" t="n">
        <v>0.025</v>
      </c>
      <c r="AQ87" s="0" t="n">
        <v>0.013</v>
      </c>
      <c r="AR87" s="0" t="n">
        <v>0.029769888661422</v>
      </c>
      <c r="AS87" s="0" t="n">
        <v>32.878</v>
      </c>
      <c r="AT87" s="0" t="n">
        <v>0.093</v>
      </c>
      <c r="AU87" s="0" t="n">
        <v>0.046</v>
      </c>
      <c r="AV87" s="0" t="n">
        <v>0.109003449213392</v>
      </c>
      <c r="AW87" s="0" t="n">
        <v>-0.124</v>
      </c>
      <c r="AX87" s="0" t="n">
        <v>0.085</v>
      </c>
      <c r="AY87" s="0" t="n">
        <v>0.042</v>
      </c>
      <c r="AZ87" s="0" t="n">
        <v>0.0999187245613521</v>
      </c>
      <c r="BA87" s="0" t="n">
        <v>30.878</v>
      </c>
      <c r="BB87" s="0" t="n">
        <v>4.297</v>
      </c>
      <c r="BC87" s="0" t="n">
        <v>2.149</v>
      </c>
      <c r="BD87" s="0" t="n">
        <v>5.05643059502478</v>
      </c>
      <c r="BE87" s="0" t="n">
        <v>-7.67</v>
      </c>
      <c r="BF87" s="0" t="n">
        <v>4.143</v>
      </c>
      <c r="BG87" s="0" t="n">
        <v>2.072</v>
      </c>
      <c r="BH87" s="0" t="n">
        <v>4.87539895147637</v>
      </c>
      <c r="BI87" s="0" t="n">
        <v>0</v>
      </c>
      <c r="BJ87" s="0" t="n">
        <v>0</v>
      </c>
      <c r="BK87" s="0" t="n">
        <v>0</v>
      </c>
      <c r="BL87" s="0" t="n">
        <v>2.80073224580129E-006</v>
      </c>
      <c r="BM87" s="0" t="n">
        <v>1.95</v>
      </c>
      <c r="BO87" s="0" t="n">
        <v>10.6</v>
      </c>
      <c r="BP87" s="0" t="n">
        <v>8.84</v>
      </c>
      <c r="BQ87" s="0" t="n">
        <v>40.03</v>
      </c>
      <c r="BR87" s="0" t="n">
        <v>-1.30697072202445E-005</v>
      </c>
      <c r="BS87" s="0" t="s">
        <v>630</v>
      </c>
      <c r="BT87" s="0" t="n">
        <v>-0.016</v>
      </c>
      <c r="BU87" s="0" t="n">
        <v>1.04432756810978</v>
      </c>
      <c r="BV87" s="0" t="n">
        <v>0.9449836941421</v>
      </c>
      <c r="BW87" s="0" t="n">
        <v>0.928</v>
      </c>
      <c r="BY87" s="0" t="n">
        <v>0.928</v>
      </c>
      <c r="BZ87" s="0" t="n">
        <v>-0.00392540734014201</v>
      </c>
      <c r="CA87" s="0" t="s">
        <v>2278</v>
      </c>
      <c r="CB87" s="0" t="n">
        <v>0.005</v>
      </c>
      <c r="CC87" s="0" t="n">
        <v>1.29677597584781</v>
      </c>
      <c r="CD87" s="0" t="n">
        <v>0.378084326396754</v>
      </c>
      <c r="CE87" s="0" t="n">
        <v>0.384</v>
      </c>
      <c r="CG87" s="0" t="n">
        <v>0.384</v>
      </c>
      <c r="CL87" s="0" t="n">
        <v>-0.124</v>
      </c>
      <c r="CM87" s="0" t="n">
        <v>0</v>
      </c>
      <c r="CN87" s="0" t="s">
        <v>2497</v>
      </c>
    </row>
    <row r="88" customFormat="false" ht="15" hidden="false" customHeight="false" outlineLevel="0" collapsed="false">
      <c r="A88" s="0" t="s">
        <v>2759</v>
      </c>
      <c r="B88" s="0" t="s">
        <v>2760</v>
      </c>
      <c r="C88" s="0" t="s">
        <v>94</v>
      </c>
      <c r="D88" s="0" t="s">
        <v>95</v>
      </c>
      <c r="E88" s="0" t="n">
        <f aca="false">FALSE()</f>
        <v>0</v>
      </c>
      <c r="F88" s="0" t="s">
        <v>2761</v>
      </c>
      <c r="G88" s="0" t="n">
        <v>5.38</v>
      </c>
      <c r="H88" s="0" t="s">
        <v>97</v>
      </c>
      <c r="I88" s="0" t="s">
        <v>2497</v>
      </c>
      <c r="J88" s="0" t="s">
        <v>2125</v>
      </c>
      <c r="K88" s="0" t="s">
        <v>172</v>
      </c>
      <c r="M88" s="0" t="n">
        <v>4</v>
      </c>
      <c r="N88" s="0" t="n">
        <v>4</v>
      </c>
      <c r="O88" s="0" t="n">
        <v>7.95216075496745E-008</v>
      </c>
      <c r="P88" s="0" t="n">
        <v>7.89680260496745E-008</v>
      </c>
      <c r="Q88" s="0" t="n">
        <v>-37.64</v>
      </c>
      <c r="R88" s="0" t="n">
        <v>0</v>
      </c>
      <c r="S88" s="0" t="n">
        <v>0</v>
      </c>
      <c r="T88" s="0" t="n">
        <v>0.00193574317913578</v>
      </c>
      <c r="U88" s="0" t="n">
        <v>-2.59</v>
      </c>
      <c r="V88" s="0" t="n">
        <v>0</v>
      </c>
      <c r="W88" s="0" t="n">
        <v>0</v>
      </c>
      <c r="X88" s="0" t="n">
        <v>0.00153216720241722</v>
      </c>
      <c r="Y88" s="0" t="n">
        <v>28.25</v>
      </c>
      <c r="Z88" s="0" t="n">
        <v>0</v>
      </c>
      <c r="AA88" s="0" t="n">
        <v>0</v>
      </c>
      <c r="AB88" s="0" t="n">
        <v>0.00157954181231689</v>
      </c>
      <c r="AC88" s="0" t="n">
        <v>-31.809</v>
      </c>
      <c r="AD88" s="0" t="n">
        <v>0.002</v>
      </c>
      <c r="AE88" s="0" t="n">
        <v>0.001</v>
      </c>
      <c r="AF88" s="0" t="n">
        <v>0.00183055715117654</v>
      </c>
      <c r="AG88" s="0" t="n">
        <v>3.036</v>
      </c>
      <c r="AH88" s="0" t="n">
        <v>0.001</v>
      </c>
      <c r="AI88" s="0" t="n">
        <v>0.001</v>
      </c>
      <c r="AJ88" s="0" t="n">
        <v>0.00154043307059954</v>
      </c>
      <c r="AK88" s="0" t="n">
        <v>-29.963</v>
      </c>
      <c r="AL88" s="0" t="n">
        <v>0.009</v>
      </c>
      <c r="AM88" s="0" t="n">
        <v>0.005</v>
      </c>
      <c r="AN88" s="0" t="n">
        <v>0.0107254320957994</v>
      </c>
      <c r="AO88" s="0" t="n">
        <v>-0.034</v>
      </c>
      <c r="AP88" s="0" t="n">
        <v>0.01</v>
      </c>
      <c r="AQ88" s="0" t="n">
        <v>0.005</v>
      </c>
      <c r="AR88" s="0" t="n">
        <v>0.0115182210341521</v>
      </c>
      <c r="AS88" s="0" t="n">
        <v>6.065</v>
      </c>
      <c r="AT88" s="0" t="n">
        <v>0.052</v>
      </c>
      <c r="AU88" s="0" t="n">
        <v>0.026</v>
      </c>
      <c r="AV88" s="0" t="n">
        <v>0.0611127728604745</v>
      </c>
      <c r="AW88" s="0" t="n">
        <v>-0.017</v>
      </c>
      <c r="AX88" s="0" t="n">
        <v>0.051</v>
      </c>
      <c r="AY88" s="0" t="n">
        <v>0.026</v>
      </c>
      <c r="AZ88" s="0" t="n">
        <v>0.0602093017826869</v>
      </c>
      <c r="BA88" s="0" t="n">
        <v>-22.736</v>
      </c>
      <c r="BB88" s="0" t="n">
        <v>1.793</v>
      </c>
      <c r="BC88" s="0" t="n">
        <v>0.897</v>
      </c>
      <c r="BD88" s="0" t="n">
        <v>2.10996037096467</v>
      </c>
      <c r="BE88" s="0" t="n">
        <v>5.55</v>
      </c>
      <c r="BF88" s="0" t="n">
        <v>1.848</v>
      </c>
      <c r="BG88" s="0" t="n">
        <v>0.924</v>
      </c>
      <c r="BH88" s="0" t="n">
        <v>2.17482787828794</v>
      </c>
      <c r="BI88" s="0" t="n">
        <v>0</v>
      </c>
      <c r="BJ88" s="0" t="n">
        <v>0</v>
      </c>
      <c r="BK88" s="0" t="n">
        <v>0</v>
      </c>
      <c r="BL88" s="0" t="n">
        <v>1.26268489180278E-006</v>
      </c>
      <c r="BM88" s="0" t="n">
        <v>-37.9</v>
      </c>
      <c r="BO88" s="0" t="n">
        <v>-2.59</v>
      </c>
      <c r="BP88" s="0" t="n">
        <v>-2.69</v>
      </c>
      <c r="BQ88" s="0" t="n">
        <v>28.15</v>
      </c>
      <c r="BR88" s="0" t="n">
        <v>-0.000547477691663798</v>
      </c>
      <c r="BS88" s="0" t="s">
        <v>173</v>
      </c>
      <c r="BT88" s="0" t="n">
        <v>-0.05</v>
      </c>
      <c r="BU88" s="0" t="n">
        <v>1.04867993000619</v>
      </c>
      <c r="BV88" s="0" t="n">
        <v>0.942271882969992</v>
      </c>
      <c r="BW88" s="0" t="n">
        <v>0.89</v>
      </c>
      <c r="BY88" s="0" t="n">
        <v>0.89</v>
      </c>
      <c r="BZ88" s="0" t="n">
        <v>-0.00170547037568602</v>
      </c>
      <c r="CA88" s="0" t="s">
        <v>174</v>
      </c>
      <c r="CB88" s="0" t="n">
        <v>-0.007</v>
      </c>
      <c r="CC88" s="0" t="n">
        <v>1.45295963047036</v>
      </c>
      <c r="CD88" s="0" t="n">
        <v>0.393639032190868</v>
      </c>
      <c r="CE88" s="0" t="n">
        <v>0.384</v>
      </c>
      <c r="CG88" s="0" t="n">
        <v>0.384</v>
      </c>
      <c r="CL88" s="0" t="n">
        <v>-0.017</v>
      </c>
      <c r="CM88" s="0" t="n">
        <v>0</v>
      </c>
      <c r="CN88" s="0" t="s">
        <v>2497</v>
      </c>
    </row>
    <row r="89" customFormat="false" ht="15" hidden="false" customHeight="false" outlineLevel="0" collapsed="false">
      <c r="A89" s="0" t="s">
        <v>2762</v>
      </c>
      <c r="B89" s="0" t="s">
        <v>2763</v>
      </c>
      <c r="C89" s="0" t="s">
        <v>94</v>
      </c>
      <c r="D89" s="0" t="s">
        <v>95</v>
      </c>
      <c r="E89" s="0" t="n">
        <f aca="false">FALSE()</f>
        <v>0</v>
      </c>
      <c r="F89" s="0" t="s">
        <v>2764</v>
      </c>
      <c r="G89" s="0" t="n">
        <v>8.27</v>
      </c>
      <c r="H89" s="0" t="s">
        <v>97</v>
      </c>
      <c r="I89" s="0" t="s">
        <v>2497</v>
      </c>
      <c r="J89" s="0" t="s">
        <v>2125</v>
      </c>
      <c r="K89" s="0" t="s">
        <v>401</v>
      </c>
      <c r="M89" s="0" t="n">
        <v>4</v>
      </c>
      <c r="N89" s="0" t="n">
        <v>4</v>
      </c>
      <c r="O89" s="0" t="n">
        <v>6.25861254596785E-008</v>
      </c>
      <c r="P89" s="0" t="n">
        <v>6.27552984596785E-008</v>
      </c>
      <c r="Q89" s="0" t="n">
        <v>3.68</v>
      </c>
      <c r="R89" s="0" t="n">
        <v>0</v>
      </c>
      <c r="S89" s="0" t="n">
        <v>0</v>
      </c>
      <c r="T89" s="0" t="n">
        <v>0.00247072225160245</v>
      </c>
      <c r="U89" s="0" t="n">
        <v>-2.42</v>
      </c>
      <c r="V89" s="0" t="n">
        <v>0.01</v>
      </c>
      <c r="W89" s="0" t="n">
        <v>0</v>
      </c>
      <c r="X89" s="0" t="n">
        <v>0.0116279053829617</v>
      </c>
      <c r="Y89" s="0" t="n">
        <v>28.42</v>
      </c>
      <c r="Z89" s="0" t="n">
        <v>0.01</v>
      </c>
      <c r="AA89" s="0" t="n">
        <v>0.01</v>
      </c>
      <c r="AB89" s="0" t="n">
        <v>0.0119874402174015</v>
      </c>
      <c r="AC89" s="0" t="n">
        <v>13.199</v>
      </c>
      <c r="AD89" s="0" t="n">
        <v>0.002</v>
      </c>
      <c r="AE89" s="0" t="n">
        <v>0.001</v>
      </c>
      <c r="AF89" s="0" t="n">
        <v>0.00225052138044664</v>
      </c>
      <c r="AG89" s="0" t="n">
        <v>-2.709</v>
      </c>
      <c r="AH89" s="0" t="n">
        <v>0.01</v>
      </c>
      <c r="AI89" s="0" t="n">
        <v>0.005</v>
      </c>
      <c r="AJ89" s="0" t="n">
        <v>0.0116114755186026</v>
      </c>
      <c r="AK89" s="0" t="n">
        <v>10.985</v>
      </c>
      <c r="AL89" s="0" t="n">
        <v>0.043</v>
      </c>
      <c r="AM89" s="0" t="n">
        <v>0.021</v>
      </c>
      <c r="AN89" s="0" t="n">
        <v>0.0505896999890945</v>
      </c>
      <c r="AO89" s="0" t="n">
        <v>0.064</v>
      </c>
      <c r="AP89" s="0" t="n">
        <v>0.036</v>
      </c>
      <c r="AQ89" s="0" t="n">
        <v>0.018</v>
      </c>
      <c r="AR89" s="0" t="n">
        <v>0.0420185674342481</v>
      </c>
      <c r="AS89" s="0" t="n">
        <v>-5.251</v>
      </c>
      <c r="AT89" s="0" t="n">
        <v>0.081</v>
      </c>
      <c r="AU89" s="0" t="n">
        <v>0.04</v>
      </c>
      <c r="AV89" s="0" t="n">
        <v>0.095106261199938</v>
      </c>
      <c r="AW89" s="0" t="n">
        <v>0.161</v>
      </c>
      <c r="AX89" s="0" t="n">
        <v>0.07</v>
      </c>
      <c r="AY89" s="0" t="n">
        <v>0.035</v>
      </c>
      <c r="AZ89" s="0" t="n">
        <v>0.0821099419451753</v>
      </c>
      <c r="BA89" s="0" t="n">
        <v>11.907</v>
      </c>
      <c r="BB89" s="0" t="n">
        <v>1.535</v>
      </c>
      <c r="BC89" s="0" t="n">
        <v>0.768</v>
      </c>
      <c r="BD89" s="0" t="n">
        <v>1.80635468041227</v>
      </c>
      <c r="BE89" s="0" t="n">
        <v>3.198</v>
      </c>
      <c r="BF89" s="0" t="n">
        <v>1.538</v>
      </c>
      <c r="BG89" s="0" t="n">
        <v>0.769</v>
      </c>
      <c r="BH89" s="0" t="n">
        <v>1.80946392561995</v>
      </c>
      <c r="BI89" s="0" t="n">
        <v>0</v>
      </c>
      <c r="BJ89" s="0" t="n">
        <v>0</v>
      </c>
      <c r="BK89" s="0" t="n">
        <v>0</v>
      </c>
      <c r="BL89" s="0" t="n">
        <v>1.02728938343483E-006</v>
      </c>
      <c r="BM89" s="0" t="n">
        <v>3.59</v>
      </c>
      <c r="BO89" s="0" t="n">
        <v>-2.42</v>
      </c>
      <c r="BP89" s="0" t="n">
        <v>-2.13</v>
      </c>
      <c r="BQ89" s="0" t="n">
        <v>28.72</v>
      </c>
      <c r="BR89" s="0" t="n">
        <v>-0.000310467526991544</v>
      </c>
      <c r="BS89" s="0" t="s">
        <v>402</v>
      </c>
      <c r="BT89" s="0" t="n">
        <v>0.068</v>
      </c>
      <c r="BU89" s="0" t="n">
        <v>0.935472378173409</v>
      </c>
      <c r="BV89" s="0" t="n">
        <v>0.794274455665639</v>
      </c>
      <c r="BW89" s="0" t="n">
        <v>0.857</v>
      </c>
      <c r="BY89" s="0" t="n">
        <v>0.857</v>
      </c>
      <c r="BZ89" s="0" t="n">
        <v>-0.00599926705773868</v>
      </c>
      <c r="CA89" s="0" t="s">
        <v>403</v>
      </c>
      <c r="CB89" s="0" t="n">
        <v>0.129</v>
      </c>
      <c r="CC89" s="0" t="n">
        <v>1.32196364763425</v>
      </c>
      <c r="CD89" s="0" t="n">
        <v>0.2129562071627</v>
      </c>
      <c r="CE89" s="0" t="n">
        <v>0.384</v>
      </c>
      <c r="CG89" s="0" t="n">
        <v>0.384</v>
      </c>
      <c r="CL89" s="0" t="n">
        <v>0.161</v>
      </c>
      <c r="CM89" s="0" t="n">
        <v>0</v>
      </c>
      <c r="CN89" s="0" t="s">
        <v>2497</v>
      </c>
    </row>
    <row r="90" customFormat="false" ht="15" hidden="false" customHeight="false" outlineLevel="0" collapsed="false">
      <c r="A90" s="0" t="s">
        <v>2765</v>
      </c>
      <c r="B90" s="0" t="s">
        <v>2766</v>
      </c>
      <c r="C90" s="0" t="s">
        <v>94</v>
      </c>
      <c r="D90" s="0" t="s">
        <v>95</v>
      </c>
      <c r="E90" s="0" t="n">
        <f aca="false">FALSE()</f>
        <v>0</v>
      </c>
      <c r="F90" s="0" t="s">
        <v>2767</v>
      </c>
      <c r="G90" s="0" t="n">
        <v>5.66</v>
      </c>
      <c r="H90" s="0" t="s">
        <v>97</v>
      </c>
      <c r="I90" s="0" t="s">
        <v>2497</v>
      </c>
      <c r="J90" s="0" t="s">
        <v>2125</v>
      </c>
      <c r="K90" s="0" t="s">
        <v>232</v>
      </c>
      <c r="M90" s="0" t="n">
        <v>4</v>
      </c>
      <c r="N90" s="0" t="n">
        <v>4</v>
      </c>
      <c r="O90" s="0" t="n">
        <v>7.95401257593993E-008</v>
      </c>
      <c r="P90" s="0" t="n">
        <v>7.87574467593993E-008</v>
      </c>
      <c r="Q90" s="0" t="n">
        <v>1.65</v>
      </c>
      <c r="R90" s="0" t="n">
        <v>0</v>
      </c>
      <c r="S90" s="0" t="n">
        <v>0</v>
      </c>
      <c r="T90" s="0" t="n">
        <v>0.00261645990716835</v>
      </c>
      <c r="U90" s="0" t="n">
        <v>9.74</v>
      </c>
      <c r="V90" s="0" t="n">
        <v>0</v>
      </c>
      <c r="W90" s="0" t="n">
        <v>0</v>
      </c>
      <c r="X90" s="0" t="n">
        <v>0.00133192925039562</v>
      </c>
      <c r="Y90" s="0" t="n">
        <v>40.96</v>
      </c>
      <c r="Z90" s="0" t="n">
        <v>0</v>
      </c>
      <c r="AA90" s="0" t="n">
        <v>0</v>
      </c>
      <c r="AB90" s="0" t="n">
        <v>0.0013731125028166</v>
      </c>
      <c r="AC90" s="0" t="n">
        <v>5.47</v>
      </c>
      <c r="AD90" s="0" t="n">
        <v>0.002</v>
      </c>
      <c r="AE90" s="0" t="n">
        <v>0.001</v>
      </c>
      <c r="AF90" s="0" t="n">
        <v>0.0024812314997132</v>
      </c>
      <c r="AG90" s="0" t="n">
        <v>15.507</v>
      </c>
      <c r="AH90" s="0" t="n">
        <v>0.001</v>
      </c>
      <c r="AI90" s="0" t="n">
        <v>0.001</v>
      </c>
      <c r="AJ90" s="0" t="n">
        <v>0.00134147113619518</v>
      </c>
      <c r="AK90" s="0" t="n">
        <v>20.942</v>
      </c>
      <c r="AL90" s="0" t="n">
        <v>0.015</v>
      </c>
      <c r="AM90" s="0" t="n">
        <v>0.008</v>
      </c>
      <c r="AN90" s="0" t="n">
        <v>0.0180347679264323</v>
      </c>
      <c r="AO90" s="0" t="n">
        <v>-0.031</v>
      </c>
      <c r="AP90" s="0" t="n">
        <v>0.017</v>
      </c>
      <c r="AQ90" s="0" t="n">
        <v>0.008</v>
      </c>
      <c r="AR90" s="0" t="n">
        <v>0.0196770001477606</v>
      </c>
      <c r="AS90" s="0" t="n">
        <v>31.157</v>
      </c>
      <c r="AT90" s="0" t="n">
        <v>0.01</v>
      </c>
      <c r="AU90" s="0" t="n">
        <v>0.005</v>
      </c>
      <c r="AV90" s="0" t="n">
        <v>0.0119094051389008</v>
      </c>
      <c r="AW90" s="0" t="n">
        <v>-0.094</v>
      </c>
      <c r="AX90" s="0" t="n">
        <v>0.008</v>
      </c>
      <c r="AY90" s="0" t="n">
        <v>0.004</v>
      </c>
      <c r="AZ90" s="0" t="n">
        <v>0.00907191059870304</v>
      </c>
      <c r="BA90" s="0" t="n">
        <v>24.109</v>
      </c>
      <c r="BB90" s="0" t="n">
        <v>2.752</v>
      </c>
      <c r="BC90" s="0" t="n">
        <v>1.376</v>
      </c>
      <c r="BD90" s="0" t="n">
        <v>3.23809026703063</v>
      </c>
      <c r="BE90" s="0" t="n">
        <v>-12.154</v>
      </c>
      <c r="BF90" s="0" t="n">
        <v>2.658</v>
      </c>
      <c r="BG90" s="0" t="n">
        <v>1.329</v>
      </c>
      <c r="BH90" s="0" t="n">
        <v>3.12739302934559</v>
      </c>
      <c r="BI90" s="0" t="n">
        <v>0</v>
      </c>
      <c r="BJ90" s="0" t="n">
        <v>0</v>
      </c>
      <c r="BK90" s="0" t="n">
        <v>0</v>
      </c>
      <c r="BL90" s="0" t="n">
        <v>1.63232503183998E-006</v>
      </c>
      <c r="BM90" s="0" t="n">
        <v>1.63</v>
      </c>
      <c r="BO90" s="0" t="n">
        <v>9.74</v>
      </c>
      <c r="BP90" s="0" t="n">
        <v>9.47</v>
      </c>
      <c r="BQ90" s="0" t="n">
        <v>40.68</v>
      </c>
      <c r="BR90" s="0" t="n">
        <v>0.000410287704937501</v>
      </c>
      <c r="BS90" s="0" t="s">
        <v>233</v>
      </c>
      <c r="BT90" s="0" t="n">
        <v>-0.039</v>
      </c>
      <c r="BU90" s="0" t="n">
        <v>1.07720761366454</v>
      </c>
      <c r="BV90" s="0" t="n">
        <v>0.981679388709135</v>
      </c>
      <c r="BW90" s="0" t="n">
        <v>0.939</v>
      </c>
      <c r="BY90" s="0" t="n">
        <v>0.939</v>
      </c>
      <c r="BZ90" s="0" t="n">
        <v>-0.00244553738661618</v>
      </c>
      <c r="CA90" s="0" t="s">
        <v>234</v>
      </c>
      <c r="CB90" s="0" t="n">
        <v>-0.018</v>
      </c>
      <c r="CC90" s="0" t="n">
        <v>1.08187068211512</v>
      </c>
      <c r="CD90" s="0" t="n">
        <v>0.40380633019377</v>
      </c>
      <c r="CE90" s="0" t="n">
        <v>0.385</v>
      </c>
      <c r="CG90" s="0" t="n">
        <v>0.385</v>
      </c>
      <c r="CL90" s="0" t="n">
        <v>-0.094</v>
      </c>
      <c r="CM90" s="0" t="n">
        <v>0</v>
      </c>
      <c r="CN90" s="0" t="s">
        <v>2497</v>
      </c>
    </row>
    <row r="91" customFormat="false" ht="15" hidden="false" customHeight="false" outlineLevel="0" collapsed="false">
      <c r="A91" s="0" t="s">
        <v>2768</v>
      </c>
      <c r="B91" s="0" t="s">
        <v>2769</v>
      </c>
      <c r="C91" s="0" t="s">
        <v>94</v>
      </c>
      <c r="D91" s="0" t="s">
        <v>95</v>
      </c>
      <c r="E91" s="0" t="n">
        <f aca="false">FALSE()</f>
        <v>0</v>
      </c>
      <c r="F91" s="0" t="s">
        <v>2515</v>
      </c>
      <c r="G91" s="0" t="n">
        <v>5.7</v>
      </c>
      <c r="H91" s="0" t="s">
        <v>97</v>
      </c>
      <c r="I91" s="0" t="s">
        <v>2497</v>
      </c>
      <c r="J91" s="0" t="s">
        <v>2125</v>
      </c>
      <c r="K91" s="0" t="s">
        <v>100</v>
      </c>
      <c r="M91" s="0" t="n">
        <v>4</v>
      </c>
      <c r="N91" s="0" t="n">
        <v>4</v>
      </c>
      <c r="O91" s="0" t="n">
        <v>7.97223320541438E-008</v>
      </c>
      <c r="P91" s="0" t="n">
        <v>7.80884565541438E-008</v>
      </c>
      <c r="Q91" s="0" t="n">
        <v>-37.64</v>
      </c>
      <c r="R91" s="0" t="n">
        <v>0</v>
      </c>
      <c r="S91" s="0" t="n">
        <v>0</v>
      </c>
      <c r="T91" s="0" t="n">
        <v>0.00142878006912855</v>
      </c>
      <c r="U91" s="0" t="n">
        <v>-2.89</v>
      </c>
      <c r="V91" s="0" t="n">
        <v>0</v>
      </c>
      <c r="W91" s="0" t="n">
        <v>0</v>
      </c>
      <c r="X91" s="0" t="n">
        <v>0.000834930624889917</v>
      </c>
      <c r="Y91" s="0" t="n">
        <v>27.94</v>
      </c>
      <c r="Z91" s="0" t="n">
        <v>0</v>
      </c>
      <c r="AA91" s="0" t="n">
        <v>0</v>
      </c>
      <c r="AB91" s="0" t="n">
        <v>0.000860746679812118</v>
      </c>
      <c r="AC91" s="0" t="n">
        <v>-31.8</v>
      </c>
      <c r="AD91" s="0" t="n">
        <v>0.001</v>
      </c>
      <c r="AE91" s="0" t="n">
        <v>0.001</v>
      </c>
      <c r="AF91" s="0" t="n">
        <v>0.00131686498984342</v>
      </c>
      <c r="AG91" s="0" t="n">
        <v>2.771</v>
      </c>
      <c r="AH91" s="0" t="n">
        <v>0.001</v>
      </c>
      <c r="AI91" s="0" t="n">
        <v>0</v>
      </c>
      <c r="AJ91" s="0" t="n">
        <v>0.000836421706705758</v>
      </c>
      <c r="AK91" s="0" t="n">
        <v>-30.173</v>
      </c>
      <c r="AL91" s="0" t="n">
        <v>0.007</v>
      </c>
      <c r="AM91" s="0" t="n">
        <v>0.004</v>
      </c>
      <c r="AN91" s="0" t="n">
        <v>0.00875195529936994</v>
      </c>
      <c r="AO91" s="0" t="n">
        <v>0.001</v>
      </c>
      <c r="AP91" s="0" t="n">
        <v>0.008</v>
      </c>
      <c r="AQ91" s="0" t="n">
        <v>0.004</v>
      </c>
      <c r="AR91" s="0" t="n">
        <v>0.00883479276924871</v>
      </c>
      <c r="AS91" s="0" t="n">
        <v>5.465</v>
      </c>
      <c r="AT91" s="0" t="n">
        <v>0.012</v>
      </c>
      <c r="AU91" s="0" t="n">
        <v>0.006</v>
      </c>
      <c r="AV91" s="0" t="n">
        <v>0.013917150377481</v>
      </c>
      <c r="AW91" s="0" t="n">
        <v>-0.085</v>
      </c>
      <c r="AX91" s="0" t="n">
        <v>0.011</v>
      </c>
      <c r="AY91" s="0" t="n">
        <v>0.005</v>
      </c>
      <c r="AZ91" s="0" t="n">
        <v>0.0126016585521281</v>
      </c>
      <c r="BA91" s="0" t="n">
        <v>-20.672</v>
      </c>
      <c r="BB91" s="0" t="n">
        <v>3.683</v>
      </c>
      <c r="BC91" s="0" t="n">
        <v>1.841</v>
      </c>
      <c r="BD91" s="0" t="n">
        <v>4.33349301372907</v>
      </c>
      <c r="BE91" s="0" t="n">
        <v>8.187</v>
      </c>
      <c r="BF91" s="0" t="n">
        <v>3.791</v>
      </c>
      <c r="BG91" s="0" t="n">
        <v>1.896</v>
      </c>
      <c r="BH91" s="0" t="n">
        <v>4.46090491705281</v>
      </c>
      <c r="BI91" s="0" t="n">
        <v>0</v>
      </c>
      <c r="BJ91" s="0" t="n">
        <v>0</v>
      </c>
      <c r="BK91" s="0" t="n">
        <v>0</v>
      </c>
      <c r="BL91" s="0" t="n">
        <v>2.44679820282634E-006</v>
      </c>
      <c r="BM91" s="0" t="n">
        <v>-37.46</v>
      </c>
      <c r="BO91" s="0" t="n">
        <v>-2.89</v>
      </c>
      <c r="BP91" s="0" t="n">
        <v>-3.02</v>
      </c>
      <c r="BQ91" s="0" t="n">
        <v>27.8</v>
      </c>
      <c r="BR91" s="0" t="n">
        <v>0.000205107710688769</v>
      </c>
      <c r="BS91" s="0" t="s">
        <v>201</v>
      </c>
      <c r="BT91" s="0" t="n">
        <v>0.007</v>
      </c>
      <c r="BU91" s="0" t="n">
        <v>1.05637706210195</v>
      </c>
      <c r="BV91" s="0" t="n">
        <v>0.947245799926795</v>
      </c>
      <c r="BW91" s="0" t="n">
        <v>0.954</v>
      </c>
      <c r="BY91" s="0" t="n">
        <v>0.954</v>
      </c>
      <c r="BZ91" s="0" t="n">
        <v>-0.00158017128711692</v>
      </c>
      <c r="CA91" s="0" t="s">
        <v>2770</v>
      </c>
      <c r="CB91" s="0" t="n">
        <v>-0.076</v>
      </c>
      <c r="CC91" s="0" t="n">
        <v>1.55269754182699</v>
      </c>
      <c r="CD91" s="0" t="n">
        <v>0.507487155906922</v>
      </c>
      <c r="CE91" s="0" t="n">
        <v>0.389</v>
      </c>
      <c r="CG91" s="0" t="n">
        <v>0.389</v>
      </c>
      <c r="CL91" s="0" t="n">
        <v>-0.066</v>
      </c>
      <c r="CM91" s="0" t="n">
        <v>0.142</v>
      </c>
      <c r="CN91" s="0" t="s">
        <v>2497</v>
      </c>
    </row>
    <row r="92" customFormat="false" ht="15" hidden="false" customHeight="false" outlineLevel="0" collapsed="false">
      <c r="A92" s="0" t="s">
        <v>2771</v>
      </c>
      <c r="B92" s="0" t="s">
        <v>2772</v>
      </c>
      <c r="C92" s="0" t="s">
        <v>94</v>
      </c>
      <c r="D92" s="0" t="s">
        <v>95</v>
      </c>
      <c r="E92" s="0" t="n">
        <f aca="false">FALSE()</f>
        <v>0</v>
      </c>
      <c r="F92" s="0" t="s">
        <v>2773</v>
      </c>
      <c r="G92" s="0" t="n">
        <v>5.77</v>
      </c>
      <c r="H92" s="0" t="s">
        <v>97</v>
      </c>
      <c r="I92" s="0" t="s">
        <v>2497</v>
      </c>
      <c r="J92" s="0" t="s">
        <v>2125</v>
      </c>
      <c r="K92" s="0" t="s">
        <v>172</v>
      </c>
      <c r="M92" s="0" t="n">
        <v>4</v>
      </c>
      <c r="N92" s="0" t="n">
        <v>4</v>
      </c>
      <c r="O92" s="0" t="n">
        <v>7.89779247346008E-008</v>
      </c>
      <c r="P92" s="0" t="n">
        <v>7.90132632346008E-008</v>
      </c>
      <c r="Q92" s="0" t="n">
        <v>2.51</v>
      </c>
      <c r="R92" s="0" t="n">
        <v>0</v>
      </c>
      <c r="S92" s="0" t="n">
        <v>0</v>
      </c>
      <c r="T92" s="0" t="n">
        <v>0.0019339555861884</v>
      </c>
      <c r="U92" s="0" t="n">
        <v>10.57</v>
      </c>
      <c r="V92" s="0" t="n">
        <v>0</v>
      </c>
      <c r="W92" s="0" t="n">
        <v>0</v>
      </c>
      <c r="X92" s="0" t="n">
        <v>0.00219291039548617</v>
      </c>
      <c r="Y92" s="0" t="n">
        <v>41.82</v>
      </c>
      <c r="Z92" s="0" t="n">
        <v>0</v>
      </c>
      <c r="AA92" s="0" t="n">
        <v>0</v>
      </c>
      <c r="AB92" s="0" t="n">
        <v>0.00226071518491173</v>
      </c>
      <c r="AC92" s="0" t="n">
        <v>6.306</v>
      </c>
      <c r="AD92" s="0" t="n">
        <v>0.002</v>
      </c>
      <c r="AE92" s="0" t="n">
        <v>0.001</v>
      </c>
      <c r="AF92" s="0" t="n">
        <v>0.00188079252870165</v>
      </c>
      <c r="AG92" s="0" t="n">
        <v>16.346</v>
      </c>
      <c r="AH92" s="0" t="n">
        <v>0.002</v>
      </c>
      <c r="AI92" s="0" t="n">
        <v>0.001</v>
      </c>
      <c r="AJ92" s="0" t="n">
        <v>0.00220688153957321</v>
      </c>
      <c r="AK92" s="0" t="n">
        <v>22.618</v>
      </c>
      <c r="AL92" s="0" t="n">
        <v>0.023</v>
      </c>
      <c r="AM92" s="0" t="n">
        <v>0.012</v>
      </c>
      <c r="AN92" s="0" t="n">
        <v>0.0274150031533286</v>
      </c>
      <c r="AO92" s="0" t="n">
        <v>-0.06</v>
      </c>
      <c r="AP92" s="0" t="n">
        <v>0.02</v>
      </c>
      <c r="AQ92" s="0" t="n">
        <v>0.01</v>
      </c>
      <c r="AR92" s="0" t="n">
        <v>0.0238916724312172</v>
      </c>
      <c r="AS92" s="0" t="n">
        <v>32.891</v>
      </c>
      <c r="AT92" s="0" t="n">
        <v>0.059</v>
      </c>
      <c r="AU92" s="0" t="n">
        <v>0.03</v>
      </c>
      <c r="AV92" s="0" t="n">
        <v>0.0695362220511723</v>
      </c>
      <c r="AW92" s="0" t="n">
        <v>-0.065</v>
      </c>
      <c r="AX92" s="0" t="n">
        <v>0.054</v>
      </c>
      <c r="AY92" s="0" t="n">
        <v>0.027</v>
      </c>
      <c r="AZ92" s="0" t="n">
        <v>0.0633324561096959</v>
      </c>
      <c r="BA92" s="0" t="n">
        <v>44.077</v>
      </c>
      <c r="BB92" s="0" t="n">
        <v>7.118</v>
      </c>
      <c r="BC92" s="0" t="n">
        <v>3.559</v>
      </c>
      <c r="BD92" s="0" t="n">
        <v>8.37542536400192</v>
      </c>
      <c r="BE92" s="0" t="n">
        <v>4.584</v>
      </c>
      <c r="BF92" s="0" t="n">
        <v>6.845</v>
      </c>
      <c r="BG92" s="0" t="n">
        <v>3.422</v>
      </c>
      <c r="BH92" s="0" t="n">
        <v>8.05391545455036</v>
      </c>
      <c r="BI92" s="0" t="n">
        <v>0</v>
      </c>
      <c r="BJ92" s="0" t="n">
        <v>0</v>
      </c>
      <c r="BK92" s="0" t="n">
        <v>0</v>
      </c>
      <c r="BL92" s="0" t="n">
        <v>4.2759556273274E-006</v>
      </c>
      <c r="BM92" s="0" t="n">
        <v>2.47</v>
      </c>
      <c r="BO92" s="0" t="n">
        <v>10.57</v>
      </c>
      <c r="BP92" s="0" t="n">
        <v>9.95</v>
      </c>
      <c r="BQ92" s="0" t="n">
        <v>41.18</v>
      </c>
      <c r="BR92" s="0" t="n">
        <v>-0.000620932096756633</v>
      </c>
      <c r="BS92" s="0" t="s">
        <v>326</v>
      </c>
      <c r="BT92" s="0" t="n">
        <v>-0.045</v>
      </c>
      <c r="BU92" s="0" t="n">
        <v>1.0106451739038</v>
      </c>
      <c r="BV92" s="0" t="n">
        <v>0.920476372434536</v>
      </c>
      <c r="BW92" s="0" t="n">
        <v>0.875</v>
      </c>
      <c r="BY92" s="0" t="n">
        <v>0.875</v>
      </c>
      <c r="BZ92" s="0" t="n">
        <v>-0.0016119756720715</v>
      </c>
      <c r="CA92" s="0" t="s">
        <v>327</v>
      </c>
      <c r="CB92" s="0" t="n">
        <v>-0.012</v>
      </c>
      <c r="CC92" s="0" t="n">
        <v>1.49926297635797</v>
      </c>
      <c r="CD92" s="0" t="n">
        <v>0.410991246102348</v>
      </c>
      <c r="CE92" s="0" t="n">
        <v>0.392</v>
      </c>
      <c r="CG92" s="0" t="n">
        <v>0.392</v>
      </c>
      <c r="CL92" s="0" t="n">
        <v>-0.065</v>
      </c>
      <c r="CM92" s="0" t="n">
        <v>0</v>
      </c>
      <c r="CN92" s="0" t="s">
        <v>2497</v>
      </c>
    </row>
    <row r="93" customFormat="false" ht="15" hidden="false" customHeight="false" outlineLevel="0" collapsed="false">
      <c r="A93" s="0" t="s">
        <v>2774</v>
      </c>
      <c r="B93" s="0" t="s">
        <v>2775</v>
      </c>
      <c r="C93" s="0" t="s">
        <v>94</v>
      </c>
      <c r="D93" s="0" t="s">
        <v>95</v>
      </c>
      <c r="E93" s="0" t="n">
        <f aca="false">FALSE()</f>
        <v>0</v>
      </c>
      <c r="F93" s="0" t="s">
        <v>2776</v>
      </c>
      <c r="G93" s="0" t="n">
        <v>5.59</v>
      </c>
      <c r="H93" s="0" t="s">
        <v>97</v>
      </c>
      <c r="I93" s="0" t="s">
        <v>2497</v>
      </c>
      <c r="J93" s="0" t="s">
        <v>2125</v>
      </c>
      <c r="K93" s="0" t="s">
        <v>122</v>
      </c>
      <c r="M93" s="0" t="n">
        <v>4</v>
      </c>
      <c r="N93" s="0" t="n">
        <v>4</v>
      </c>
      <c r="O93" s="0" t="n">
        <v>5.93840150671818E-008</v>
      </c>
      <c r="P93" s="0" t="n">
        <v>5.89526045671818E-008</v>
      </c>
      <c r="Q93" s="0" t="n">
        <v>-38.13</v>
      </c>
      <c r="R93" s="0" t="n">
        <v>0</v>
      </c>
      <c r="S93" s="0" t="n">
        <v>0</v>
      </c>
      <c r="T93" s="0" t="n">
        <v>0.00389459332375209</v>
      </c>
      <c r="U93" s="0" t="n">
        <v>1.42</v>
      </c>
      <c r="V93" s="0" t="n">
        <v>0</v>
      </c>
      <c r="W93" s="0" t="n">
        <v>0</v>
      </c>
      <c r="X93" s="0" t="n">
        <v>0.00227152203004214</v>
      </c>
      <c r="Y93" s="0" t="n">
        <v>32.38</v>
      </c>
      <c r="Z93" s="0" t="n">
        <v>0</v>
      </c>
      <c r="AA93" s="0" t="n">
        <v>0</v>
      </c>
      <c r="AB93" s="0" t="n">
        <v>0.0023417574912146</v>
      </c>
      <c r="AC93" s="0" t="n">
        <v>-26.124</v>
      </c>
      <c r="AD93" s="0" t="n">
        <v>0.003</v>
      </c>
      <c r="AE93" s="0" t="n">
        <v>0.002</v>
      </c>
      <c r="AF93" s="0" t="n">
        <v>0.00364566175258726</v>
      </c>
      <c r="AG93" s="0" t="n">
        <v>1.035</v>
      </c>
      <c r="AH93" s="0" t="n">
        <v>0.002</v>
      </c>
      <c r="AI93" s="0" t="n">
        <v>0.001</v>
      </c>
      <c r="AJ93" s="0" t="n">
        <v>0.00226530429573127</v>
      </c>
      <c r="AK93" s="0" t="n">
        <v>-25.839</v>
      </c>
      <c r="AL93" s="0" t="n">
        <v>0.024</v>
      </c>
      <c r="AM93" s="0" t="n">
        <v>0.012</v>
      </c>
      <c r="AN93" s="0" t="n">
        <v>0.0281187176216475</v>
      </c>
      <c r="AO93" s="0" t="n">
        <v>0.135</v>
      </c>
      <c r="AP93" s="0" t="n">
        <v>0.023</v>
      </c>
      <c r="AQ93" s="0" t="n">
        <v>0.012</v>
      </c>
      <c r="AR93" s="0" t="n">
        <v>0.0275337706237219</v>
      </c>
      <c r="AS93" s="0" t="n">
        <v>2.195</v>
      </c>
      <c r="AT93" s="0" t="n">
        <v>0.049</v>
      </c>
      <c r="AU93" s="0" t="n">
        <v>0.025</v>
      </c>
      <c r="AV93" s="0" t="n">
        <v>0.0580657200619816</v>
      </c>
      <c r="AW93" s="0" t="n">
        <v>0.123</v>
      </c>
      <c r="AX93" s="0" t="n">
        <v>0.046</v>
      </c>
      <c r="AY93" s="0" t="n">
        <v>0.023</v>
      </c>
      <c r="AZ93" s="0" t="n">
        <v>0.0546471764226052</v>
      </c>
      <c r="BA93" s="0" t="n">
        <v>-8.563</v>
      </c>
      <c r="BB93" s="0" t="n">
        <v>2.634</v>
      </c>
      <c r="BC93" s="0" t="n">
        <v>1.317</v>
      </c>
      <c r="BD93" s="0" t="n">
        <v>3.09956214347483</v>
      </c>
      <c r="BE93" s="0" t="n">
        <v>17.78</v>
      </c>
      <c r="BF93" s="0" t="n">
        <v>2.703</v>
      </c>
      <c r="BG93" s="0" t="n">
        <v>1.351</v>
      </c>
      <c r="BH93" s="0" t="n">
        <v>3.1801579631498</v>
      </c>
      <c r="BI93" s="0" t="n">
        <v>0</v>
      </c>
      <c r="BJ93" s="0" t="n">
        <v>0</v>
      </c>
      <c r="BK93" s="0" t="n">
        <v>0</v>
      </c>
      <c r="BL93" s="0" t="n">
        <v>2.70067835832335E-006</v>
      </c>
      <c r="BM93" s="0" t="n">
        <v>-38.29</v>
      </c>
      <c r="BO93" s="0" t="n">
        <v>1.42</v>
      </c>
      <c r="BP93" s="0" t="n">
        <v>1.72</v>
      </c>
      <c r="BQ93" s="0" t="n">
        <v>32.7</v>
      </c>
      <c r="BR93" s="0" t="n">
        <v>0.00025529406837091</v>
      </c>
      <c r="BS93" s="0" t="s">
        <v>123</v>
      </c>
      <c r="BT93" s="0" t="n">
        <v>0.142</v>
      </c>
      <c r="BU93" s="0" t="n">
        <v>1.13701466541194</v>
      </c>
      <c r="BV93" s="0" t="n">
        <v>0.905314494846348</v>
      </c>
      <c r="BW93" s="0" t="n">
        <v>1.067</v>
      </c>
      <c r="BY93" s="0" t="n">
        <v>1.067</v>
      </c>
      <c r="BZ93" s="0" t="n">
        <v>-0.0288255275452082</v>
      </c>
      <c r="CA93" s="0" t="s">
        <v>124</v>
      </c>
      <c r="CB93" s="0" t="n">
        <v>0.187</v>
      </c>
      <c r="CC93" s="0" t="n">
        <v>1.05439294375576</v>
      </c>
      <c r="CD93" s="0" t="n">
        <v>0.198063030789703</v>
      </c>
      <c r="CE93" s="0" t="n">
        <v>0.395</v>
      </c>
      <c r="CG93" s="0" t="n">
        <v>0.395</v>
      </c>
      <c r="CL93" s="0" t="n">
        <v>0.123</v>
      </c>
      <c r="CM93" s="0" t="n">
        <v>0</v>
      </c>
      <c r="CN93" s="0" t="s">
        <v>2497</v>
      </c>
    </row>
    <row r="94" customFormat="false" ht="15" hidden="false" customHeight="false" outlineLevel="0" collapsed="false">
      <c r="A94" s="0" t="s">
        <v>2777</v>
      </c>
      <c r="B94" s="0" t="s">
        <v>2778</v>
      </c>
      <c r="C94" s="0" t="s">
        <v>94</v>
      </c>
      <c r="D94" s="0" t="s">
        <v>95</v>
      </c>
      <c r="E94" s="0" t="n">
        <f aca="false">FALSE()</f>
        <v>0</v>
      </c>
      <c r="F94" s="0" t="s">
        <v>2779</v>
      </c>
      <c r="G94" s="0" t="n">
        <v>6.3</v>
      </c>
      <c r="H94" s="0" t="s">
        <v>97</v>
      </c>
      <c r="I94" s="0" t="s">
        <v>2497</v>
      </c>
      <c r="J94" s="0" t="s">
        <v>2125</v>
      </c>
      <c r="K94" s="0" t="s">
        <v>122</v>
      </c>
      <c r="M94" s="0" t="n">
        <v>4</v>
      </c>
      <c r="N94" s="0" t="n">
        <v>4</v>
      </c>
      <c r="O94" s="0" t="n">
        <v>5.94851233228468E-008</v>
      </c>
      <c r="P94" s="0" t="n">
        <v>5.90723728228468E-008</v>
      </c>
      <c r="Q94" s="0" t="n">
        <v>1.34</v>
      </c>
      <c r="R94" s="0" t="n">
        <v>0</v>
      </c>
      <c r="S94" s="0" t="n">
        <v>0</v>
      </c>
      <c r="T94" s="0" t="n">
        <v>0.00272212916402541</v>
      </c>
      <c r="U94" s="0" t="n">
        <v>-1.47</v>
      </c>
      <c r="V94" s="0" t="n">
        <v>0.01</v>
      </c>
      <c r="W94" s="0" t="n">
        <v>0</v>
      </c>
      <c r="X94" s="0" t="n">
        <v>0.00800802141595419</v>
      </c>
      <c r="Y94" s="0" t="n">
        <v>29.41</v>
      </c>
      <c r="Z94" s="0" t="n">
        <v>0.01</v>
      </c>
      <c r="AA94" s="0" t="n">
        <v>0</v>
      </c>
      <c r="AB94" s="0" t="n">
        <v>0.00825562943813031</v>
      </c>
      <c r="AC94" s="0" t="n">
        <v>11.03</v>
      </c>
      <c r="AD94" s="0" t="n">
        <v>0.002</v>
      </c>
      <c r="AE94" s="0" t="n">
        <v>0.001</v>
      </c>
      <c r="AF94" s="0" t="n">
        <v>0.00229926455550572</v>
      </c>
      <c r="AG94" s="0" t="n">
        <v>-1.762</v>
      </c>
      <c r="AH94" s="0" t="n">
        <v>0.007</v>
      </c>
      <c r="AI94" s="0" t="n">
        <v>0.003</v>
      </c>
      <c r="AJ94" s="0" t="n">
        <v>0.00799213424784471</v>
      </c>
      <c r="AK94" s="0" t="n">
        <v>9.74</v>
      </c>
      <c r="AL94" s="0" t="n">
        <v>0.023</v>
      </c>
      <c r="AM94" s="0" t="n">
        <v>0.011</v>
      </c>
      <c r="AN94" s="0" t="n">
        <v>0.026936242163298</v>
      </c>
      <c r="AO94" s="0" t="n">
        <v>0.108</v>
      </c>
      <c r="AP94" s="0" t="n">
        <v>0.023</v>
      </c>
      <c r="AQ94" s="0" t="n">
        <v>0.012</v>
      </c>
      <c r="AR94" s="0" t="n">
        <v>0.027206555026692</v>
      </c>
      <c r="AS94" s="0" t="n">
        <v>-3.249</v>
      </c>
      <c r="AT94" s="0" t="n">
        <v>0.083</v>
      </c>
      <c r="AU94" s="0" t="n">
        <v>0.042</v>
      </c>
      <c r="AV94" s="0" t="n">
        <v>0.0978161208528698</v>
      </c>
      <c r="AW94" s="0" t="n">
        <v>0.272</v>
      </c>
      <c r="AX94" s="0" t="n">
        <v>0.085</v>
      </c>
      <c r="AY94" s="0" t="n">
        <v>0.042</v>
      </c>
      <c r="AZ94" s="0" t="n">
        <v>0.0995478953132499</v>
      </c>
      <c r="BA94" s="0" t="n">
        <v>9.928</v>
      </c>
      <c r="BB94" s="0" t="n">
        <v>4.027</v>
      </c>
      <c r="BC94" s="0" t="n">
        <v>2.014</v>
      </c>
      <c r="BD94" s="0" t="n">
        <v>4.73891342367951</v>
      </c>
      <c r="BE94" s="0" t="n">
        <v>1.652</v>
      </c>
      <c r="BF94" s="0" t="n">
        <v>3.984</v>
      </c>
      <c r="BG94" s="0" t="n">
        <v>1.992</v>
      </c>
      <c r="BH94" s="0" t="n">
        <v>4.68777975693077</v>
      </c>
      <c r="BI94" s="0" t="n">
        <v>0</v>
      </c>
      <c r="BJ94" s="0" t="n">
        <v>0</v>
      </c>
      <c r="BK94" s="0" t="n">
        <v>0</v>
      </c>
      <c r="BL94" s="0" t="n">
        <v>4.25338082373032E-006</v>
      </c>
      <c r="BM94" s="0" t="n">
        <v>1.3</v>
      </c>
      <c r="BO94" s="0" t="n">
        <v>-1.47</v>
      </c>
      <c r="BP94" s="0" t="n">
        <v>-1.16</v>
      </c>
      <c r="BQ94" s="0" t="n">
        <v>29.72</v>
      </c>
      <c r="BR94" s="0" t="n">
        <v>0.00025529406837091</v>
      </c>
      <c r="BS94" s="0" t="s">
        <v>123</v>
      </c>
      <c r="BT94" s="0" t="n">
        <v>0.105</v>
      </c>
      <c r="BU94" s="0" t="n">
        <v>1.13701466541194</v>
      </c>
      <c r="BV94" s="0" t="n">
        <v>0.905314494846349</v>
      </c>
      <c r="BW94" s="0" t="n">
        <v>1.025</v>
      </c>
      <c r="BY94" s="0" t="n">
        <v>1.025</v>
      </c>
      <c r="BZ94" s="0" t="n">
        <v>-0.0288255275452082</v>
      </c>
      <c r="CA94" s="0" t="s">
        <v>124</v>
      </c>
      <c r="CB94" s="0" t="n">
        <v>0.178</v>
      </c>
      <c r="CC94" s="0" t="n">
        <v>1.08284921227944</v>
      </c>
      <c r="CD94" s="0" t="n">
        <v>0.209022001054868</v>
      </c>
      <c r="CE94" s="0" t="n">
        <v>0.402</v>
      </c>
      <c r="CG94" s="0" t="n">
        <v>0.402</v>
      </c>
      <c r="CL94" s="0" t="n">
        <v>0.272</v>
      </c>
      <c r="CM94" s="0" t="n">
        <v>0</v>
      </c>
      <c r="CN94" s="0" t="s">
        <v>2497</v>
      </c>
    </row>
    <row r="95" customFormat="false" ht="15" hidden="false" customHeight="false" outlineLevel="0" collapsed="false">
      <c r="A95" s="0" t="s">
        <v>2780</v>
      </c>
      <c r="B95" s="0" t="s">
        <v>2781</v>
      </c>
      <c r="C95" s="0" t="s">
        <v>94</v>
      </c>
      <c r="D95" s="0" t="s">
        <v>95</v>
      </c>
      <c r="E95" s="0" t="n">
        <f aca="false">FALSE()</f>
        <v>0</v>
      </c>
      <c r="F95" s="0" t="s">
        <v>2592</v>
      </c>
      <c r="G95" s="0" t="n">
        <v>5.73</v>
      </c>
      <c r="H95" s="0" t="s">
        <v>97</v>
      </c>
      <c r="I95" s="0" t="s">
        <v>2497</v>
      </c>
      <c r="J95" s="0" t="s">
        <v>2125</v>
      </c>
      <c r="K95" s="0" t="s">
        <v>222</v>
      </c>
      <c r="M95" s="0" t="n">
        <v>4</v>
      </c>
      <c r="N95" s="0" t="n">
        <v>4</v>
      </c>
      <c r="O95" s="0" t="n">
        <v>7.89378005464189E-008</v>
      </c>
      <c r="P95" s="0" t="n">
        <v>7.80182085464189E-008</v>
      </c>
      <c r="Q95" s="0" t="n">
        <v>1.88</v>
      </c>
      <c r="R95" s="0" t="n">
        <v>0.02</v>
      </c>
      <c r="S95" s="0" t="n">
        <v>0.01</v>
      </c>
      <c r="T95" s="0" t="n">
        <v>0.0254730112668517</v>
      </c>
      <c r="U95" s="0" t="n">
        <v>5.07</v>
      </c>
      <c r="V95" s="0" t="n">
        <v>0.04</v>
      </c>
      <c r="W95" s="0" t="n">
        <v>0.02</v>
      </c>
      <c r="X95" s="0" t="n">
        <v>0.0510131408659682</v>
      </c>
      <c r="Y95" s="0" t="n">
        <v>36.14</v>
      </c>
      <c r="Z95" s="0" t="n">
        <v>0.04</v>
      </c>
      <c r="AA95" s="0" t="n">
        <v>0.02</v>
      </c>
      <c r="AB95" s="0" t="n">
        <v>0.0525904671815412</v>
      </c>
      <c r="AC95" s="0" t="n">
        <v>11.76</v>
      </c>
      <c r="AD95" s="0" t="n">
        <v>0.022</v>
      </c>
      <c r="AE95" s="0" t="n">
        <v>0.011</v>
      </c>
      <c r="AF95" s="0" t="n">
        <v>0.0258144225435598</v>
      </c>
      <c r="AG95" s="0" t="n">
        <v>4.766</v>
      </c>
      <c r="AH95" s="0" t="n">
        <v>0.043</v>
      </c>
      <c r="AI95" s="0" t="n">
        <v>0.022</v>
      </c>
      <c r="AJ95" s="0" t="n">
        <v>0.0510010064473747</v>
      </c>
      <c r="AK95" s="0" t="n">
        <v>16.984</v>
      </c>
      <c r="AL95" s="0" t="n">
        <v>0.042</v>
      </c>
      <c r="AM95" s="0" t="n">
        <v>0.021</v>
      </c>
      <c r="AN95" s="0" t="n">
        <v>0.049539245833725</v>
      </c>
      <c r="AO95" s="0" t="n">
        <v>0.104</v>
      </c>
      <c r="AP95" s="0" t="n">
        <v>0.028</v>
      </c>
      <c r="AQ95" s="0" t="n">
        <v>0.014</v>
      </c>
      <c r="AR95" s="0" t="n">
        <v>0.0327875399192556</v>
      </c>
      <c r="AS95" s="0" t="n">
        <v>9.703</v>
      </c>
      <c r="AT95" s="0" t="n">
        <v>0.053</v>
      </c>
      <c r="AU95" s="0" t="n">
        <v>0.027</v>
      </c>
      <c r="AV95" s="0" t="n">
        <v>0.0626451199586459</v>
      </c>
      <c r="AW95" s="0" t="n">
        <v>0.148</v>
      </c>
      <c r="AX95" s="0" t="n">
        <v>0.136</v>
      </c>
      <c r="AY95" s="0" t="n">
        <v>0.068</v>
      </c>
      <c r="AZ95" s="0" t="n">
        <v>0.159723261786912</v>
      </c>
      <c r="BA95" s="0" t="n">
        <v>30.786</v>
      </c>
      <c r="BB95" s="0" t="n">
        <v>3.919</v>
      </c>
      <c r="BC95" s="0" t="n">
        <v>1.96</v>
      </c>
      <c r="BD95" s="0" t="n">
        <v>4.61192150829466</v>
      </c>
      <c r="BE95" s="0" t="n">
        <v>8.566</v>
      </c>
      <c r="BF95" s="0" t="n">
        <v>3.906</v>
      </c>
      <c r="BG95" s="0" t="n">
        <v>1.953</v>
      </c>
      <c r="BH95" s="0" t="n">
        <v>4.59638556552089</v>
      </c>
      <c r="BI95" s="0" t="n">
        <v>0</v>
      </c>
      <c r="BJ95" s="0" t="n">
        <v>0</v>
      </c>
      <c r="BK95" s="0" t="n">
        <v>0</v>
      </c>
      <c r="BL95" s="0" t="n">
        <v>2.70580876954441E-006</v>
      </c>
      <c r="BM95" s="0" t="n">
        <v>1.93</v>
      </c>
      <c r="BO95" s="0" t="n">
        <v>5.07</v>
      </c>
      <c r="BP95" s="0" t="n">
        <v>5.04</v>
      </c>
      <c r="BQ95" s="0" t="n">
        <v>36.12</v>
      </c>
      <c r="BR95" s="0" t="n">
        <v>-0.00171826794924893</v>
      </c>
      <c r="BS95" s="0" t="s">
        <v>223</v>
      </c>
      <c r="BT95" s="0" t="n">
        <v>0.133</v>
      </c>
      <c r="BU95" s="0" t="n">
        <v>1.05100360852869</v>
      </c>
      <c r="BV95" s="0" t="n">
        <v>0.77397766259179</v>
      </c>
      <c r="BW95" s="0" t="n">
        <v>0.914</v>
      </c>
      <c r="BY95" s="0" t="n">
        <v>0.914</v>
      </c>
      <c r="BZ95" s="0" t="n">
        <v>-0.00542080379295921</v>
      </c>
      <c r="CA95" s="0" t="s">
        <v>224</v>
      </c>
      <c r="CB95" s="0" t="n">
        <v>0.2</v>
      </c>
      <c r="CC95" s="0" t="n">
        <v>1.1746900628599</v>
      </c>
      <c r="CD95" s="0" t="n">
        <v>0.169498256255876</v>
      </c>
      <c r="CE95" s="0" t="n">
        <v>0.405</v>
      </c>
      <c r="CG95" s="0" t="n">
        <v>0.405</v>
      </c>
      <c r="CL95" s="0" t="n">
        <v>0.148</v>
      </c>
      <c r="CM95" s="0" t="n">
        <v>0</v>
      </c>
      <c r="CN95" s="0" t="s">
        <v>2497</v>
      </c>
    </row>
    <row r="96" customFormat="false" ht="15" hidden="false" customHeight="false" outlineLevel="0" collapsed="false">
      <c r="A96" s="0" t="s">
        <v>2782</v>
      </c>
      <c r="B96" s="0" t="s">
        <v>2783</v>
      </c>
      <c r="C96" s="0" t="s">
        <v>94</v>
      </c>
      <c r="D96" s="0" t="s">
        <v>95</v>
      </c>
      <c r="E96" s="0" t="n">
        <f aca="false">FALSE()</f>
        <v>0</v>
      </c>
      <c r="F96" s="0" t="s">
        <v>2784</v>
      </c>
      <c r="G96" s="0" t="n">
        <v>7.23</v>
      </c>
      <c r="H96" s="0" t="s">
        <v>97</v>
      </c>
      <c r="I96" s="0" t="s">
        <v>2497</v>
      </c>
      <c r="J96" s="0" t="s">
        <v>2125</v>
      </c>
      <c r="K96" s="0" t="s">
        <v>122</v>
      </c>
      <c r="M96" s="0" t="n">
        <v>4</v>
      </c>
      <c r="N96" s="0" t="n">
        <v>4</v>
      </c>
      <c r="O96" s="0" t="n">
        <v>5.8985733652869E-008</v>
      </c>
      <c r="P96" s="0" t="n">
        <v>5.9121623152869E-008</v>
      </c>
      <c r="Q96" s="0" t="n">
        <v>-37.04</v>
      </c>
      <c r="R96" s="0" t="n">
        <v>0</v>
      </c>
      <c r="S96" s="0" t="n">
        <v>0</v>
      </c>
      <c r="T96" s="0" t="n">
        <v>0.00151324380438186</v>
      </c>
      <c r="U96" s="0" t="n">
        <v>2.19</v>
      </c>
      <c r="V96" s="0" t="n">
        <v>0.01</v>
      </c>
      <c r="W96" s="0" t="n">
        <v>0.01</v>
      </c>
      <c r="X96" s="0" t="n">
        <v>0.0123623858925911</v>
      </c>
      <c r="Y96" s="0" t="n">
        <v>33.18</v>
      </c>
      <c r="Z96" s="0" t="n">
        <v>0.01</v>
      </c>
      <c r="AA96" s="0" t="n">
        <v>0.01</v>
      </c>
      <c r="AB96" s="0" t="n">
        <v>0.0127446308643864</v>
      </c>
      <c r="AC96" s="0" t="n">
        <v>-25.066</v>
      </c>
      <c r="AD96" s="0" t="n">
        <v>0.001</v>
      </c>
      <c r="AE96" s="0" t="n">
        <v>0.001</v>
      </c>
      <c r="AF96" s="0" t="n">
        <v>0.00137056573368123</v>
      </c>
      <c r="AG96" s="0" t="n">
        <v>1.813</v>
      </c>
      <c r="AH96" s="0" t="n">
        <v>0.01</v>
      </c>
      <c r="AI96" s="0" t="n">
        <v>0.005</v>
      </c>
      <c r="AJ96" s="0" t="n">
        <v>0.0123449982321143</v>
      </c>
      <c r="AK96" s="0" t="n">
        <v>-23.961</v>
      </c>
      <c r="AL96" s="0" t="n">
        <v>0.029</v>
      </c>
      <c r="AM96" s="0" t="n">
        <v>0.014</v>
      </c>
      <c r="AN96" s="0" t="n">
        <v>0.0335565777069733</v>
      </c>
      <c r="AO96" s="0" t="n">
        <v>0.176</v>
      </c>
      <c r="AP96" s="0" t="n">
        <v>0.03</v>
      </c>
      <c r="AQ96" s="0" t="n">
        <v>0.015</v>
      </c>
      <c r="AR96" s="0" t="n">
        <v>0.0352364476082367</v>
      </c>
      <c r="AS96" s="0" t="n">
        <v>3.689</v>
      </c>
      <c r="AT96" s="0" t="n">
        <v>0.049</v>
      </c>
      <c r="AU96" s="0" t="n">
        <v>0.025</v>
      </c>
      <c r="AV96" s="0" t="n">
        <v>0.0578199531029252</v>
      </c>
      <c r="AW96" s="0" t="n">
        <v>0.059</v>
      </c>
      <c r="AX96" s="0" t="n">
        <v>0.065</v>
      </c>
      <c r="AY96" s="0" t="n">
        <v>0.033</v>
      </c>
      <c r="AZ96" s="0" t="n">
        <v>0.0769785488927472</v>
      </c>
      <c r="BA96" s="0" t="n">
        <v>2.815</v>
      </c>
      <c r="BB96" s="0" t="n">
        <v>3.348</v>
      </c>
      <c r="BC96" s="0" t="n">
        <v>1.674</v>
      </c>
      <c r="BD96" s="0" t="n">
        <v>3.93924482373411</v>
      </c>
      <c r="BE96" s="0" t="n">
        <v>26.698</v>
      </c>
      <c r="BF96" s="0" t="n">
        <v>3.408</v>
      </c>
      <c r="BG96" s="0" t="n">
        <v>1.704</v>
      </c>
      <c r="BH96" s="0" t="n">
        <v>4.0102667662475</v>
      </c>
      <c r="BI96" s="0" t="n">
        <v>0</v>
      </c>
      <c r="BJ96" s="0" t="n">
        <v>0</v>
      </c>
      <c r="BK96" s="0" t="n">
        <v>0</v>
      </c>
      <c r="BL96" s="0" t="n">
        <v>3.78198645370314E-006</v>
      </c>
      <c r="BM96" s="0" t="n">
        <v>-37.21</v>
      </c>
      <c r="BO96" s="0" t="n">
        <v>2.19</v>
      </c>
      <c r="BP96" s="0" t="n">
        <v>2.52</v>
      </c>
      <c r="BQ96" s="0" t="n">
        <v>33.52</v>
      </c>
      <c r="BR96" s="0" t="n">
        <v>0.00025529406837091</v>
      </c>
      <c r="BS96" s="0" t="s">
        <v>123</v>
      </c>
      <c r="BT96" s="0" t="n">
        <v>0.182</v>
      </c>
      <c r="BU96" s="0" t="n">
        <v>1.13701466541194</v>
      </c>
      <c r="BV96" s="0" t="n">
        <v>0.905314494846348</v>
      </c>
      <c r="BW96" s="0" t="n">
        <v>1.112</v>
      </c>
      <c r="BY96" s="0" t="n">
        <v>1.112</v>
      </c>
      <c r="BZ96" s="0" t="n">
        <v>-0.0288255275452082</v>
      </c>
      <c r="CA96" s="0" t="s">
        <v>124</v>
      </c>
      <c r="CB96" s="0" t="n">
        <v>0.165</v>
      </c>
      <c r="CC96" s="0" t="n">
        <v>1.04597461139921</v>
      </c>
      <c r="CD96" s="0" t="n">
        <v>0.231972255691031</v>
      </c>
      <c r="CE96" s="0" t="n">
        <v>0.405</v>
      </c>
      <c r="CG96" s="0" t="n">
        <v>0.405</v>
      </c>
      <c r="CL96" s="0" t="n">
        <v>0.059</v>
      </c>
      <c r="CM96" s="0" t="n">
        <v>0</v>
      </c>
      <c r="CN96" s="0" t="s">
        <v>2497</v>
      </c>
    </row>
    <row r="97" customFormat="false" ht="15" hidden="false" customHeight="false" outlineLevel="0" collapsed="false">
      <c r="A97" s="0" t="s">
        <v>2785</v>
      </c>
      <c r="B97" s="0" t="s">
        <v>2786</v>
      </c>
      <c r="C97" s="0" t="s">
        <v>94</v>
      </c>
      <c r="D97" s="0" t="s">
        <v>95</v>
      </c>
      <c r="E97" s="0" t="n">
        <f aca="false">FALSE()</f>
        <v>0</v>
      </c>
      <c r="F97" s="0" t="s">
        <v>2787</v>
      </c>
      <c r="G97" s="0" t="n">
        <v>5.57</v>
      </c>
      <c r="H97" s="0" t="s">
        <v>97</v>
      </c>
      <c r="I97" s="0" t="s">
        <v>2497</v>
      </c>
      <c r="J97" s="0" t="s">
        <v>2125</v>
      </c>
      <c r="K97" s="0" t="s">
        <v>172</v>
      </c>
      <c r="M97" s="0" t="n">
        <v>4</v>
      </c>
      <c r="N97" s="0" t="n">
        <v>4</v>
      </c>
      <c r="O97" s="0" t="n">
        <v>7.95848398205128E-008</v>
      </c>
      <c r="P97" s="0" t="n">
        <v>7.86950138205128E-008</v>
      </c>
      <c r="Q97" s="0" t="n">
        <v>1.48</v>
      </c>
      <c r="R97" s="0" t="n">
        <v>0</v>
      </c>
      <c r="S97" s="0" t="n">
        <v>0</v>
      </c>
      <c r="T97" s="0" t="n">
        <v>0.00391305857254071</v>
      </c>
      <c r="U97" s="0" t="n">
        <v>10.25</v>
      </c>
      <c r="V97" s="0" t="n">
        <v>0</v>
      </c>
      <c r="W97" s="0" t="n">
        <v>0</v>
      </c>
      <c r="X97" s="0" t="n">
        <v>0.00551541093031612</v>
      </c>
      <c r="Y97" s="0" t="n">
        <v>41.49</v>
      </c>
      <c r="Z97" s="0" t="n">
        <v>0</v>
      </c>
      <c r="AA97" s="0" t="n">
        <v>0</v>
      </c>
      <c r="AB97" s="0" t="n">
        <v>0.00568594743628745</v>
      </c>
      <c r="AC97" s="0" t="n">
        <v>5.326</v>
      </c>
      <c r="AD97" s="0" t="n">
        <v>0.003</v>
      </c>
      <c r="AE97" s="0" t="n">
        <v>0.002</v>
      </c>
      <c r="AF97" s="0" t="n">
        <v>0.00383826658810563</v>
      </c>
      <c r="AG97" s="0" t="n">
        <v>16.024</v>
      </c>
      <c r="AH97" s="0" t="n">
        <v>0.005</v>
      </c>
      <c r="AI97" s="0" t="n">
        <v>0.002</v>
      </c>
      <c r="AJ97" s="0" t="n">
        <v>0.00554874504532896</v>
      </c>
      <c r="AK97" s="0" t="n">
        <v>21.305</v>
      </c>
      <c r="AL97" s="0" t="n">
        <v>0.03</v>
      </c>
      <c r="AM97" s="0" t="n">
        <v>0.015</v>
      </c>
      <c r="AN97" s="0" t="n">
        <v>0.0356102234225623</v>
      </c>
      <c r="AO97" s="0" t="n">
        <v>-0.027</v>
      </c>
      <c r="AP97" s="0" t="n">
        <v>0.036</v>
      </c>
      <c r="AQ97" s="0" t="n">
        <v>0.018</v>
      </c>
      <c r="AR97" s="0" t="n">
        <v>0.0427393816738823</v>
      </c>
      <c r="AS97" s="0" t="n">
        <v>32.267</v>
      </c>
      <c r="AT97" s="0" t="n">
        <v>0.09</v>
      </c>
      <c r="AU97" s="0" t="n">
        <v>0.045</v>
      </c>
      <c r="AV97" s="0" t="n">
        <v>0.10540401643263</v>
      </c>
      <c r="AW97" s="0" t="n">
        <v>-0.036</v>
      </c>
      <c r="AX97" s="0" t="n">
        <v>0.089</v>
      </c>
      <c r="AY97" s="0" t="n">
        <v>0.045</v>
      </c>
      <c r="AZ97" s="0" t="n">
        <v>0.104955485590244</v>
      </c>
      <c r="BA97" s="0" t="n">
        <v>37.919</v>
      </c>
      <c r="BB97" s="0" t="n">
        <v>9.679</v>
      </c>
      <c r="BC97" s="0" t="n">
        <v>4.84</v>
      </c>
      <c r="BD97" s="0" t="n">
        <v>11.3893304025298</v>
      </c>
      <c r="BE97" s="0" t="n">
        <v>0.319</v>
      </c>
      <c r="BF97" s="0" t="n">
        <v>9.341</v>
      </c>
      <c r="BG97" s="0" t="n">
        <v>4.67</v>
      </c>
      <c r="BH97" s="0" t="n">
        <v>10.9909233671929</v>
      </c>
      <c r="BI97" s="0" t="n">
        <v>0</v>
      </c>
      <c r="BJ97" s="0" t="n">
        <v>0</v>
      </c>
      <c r="BK97" s="0" t="n">
        <v>0</v>
      </c>
      <c r="BL97" s="0" t="n">
        <v>6.64644068349703E-006</v>
      </c>
      <c r="BM97" s="0" t="n">
        <v>1.44</v>
      </c>
      <c r="BO97" s="0" t="n">
        <v>10.25</v>
      </c>
      <c r="BP97" s="0" t="n">
        <v>9.95</v>
      </c>
      <c r="BQ97" s="0" t="n">
        <v>41.18</v>
      </c>
      <c r="BR97" s="0" t="n">
        <v>-0.000547477691663798</v>
      </c>
      <c r="BS97" s="0" t="s">
        <v>173</v>
      </c>
      <c r="BT97" s="0" t="n">
        <v>-0.016</v>
      </c>
      <c r="BU97" s="0" t="n">
        <v>1.04085197219062</v>
      </c>
      <c r="BV97" s="0" t="n">
        <v>0.939094059985196</v>
      </c>
      <c r="BW97" s="0" t="n">
        <v>0.923</v>
      </c>
      <c r="BY97" s="0" t="n">
        <v>0.923</v>
      </c>
      <c r="BZ97" s="0" t="n">
        <v>-0.00170547037568602</v>
      </c>
      <c r="CA97" s="0" t="s">
        <v>174</v>
      </c>
      <c r="CB97" s="0" t="n">
        <v>0.019</v>
      </c>
      <c r="CC97" s="0" t="n">
        <v>1.27183962472016</v>
      </c>
      <c r="CD97" s="0" t="n">
        <v>0.386274328958363</v>
      </c>
      <c r="CE97" s="0" t="n">
        <v>0.411</v>
      </c>
      <c r="CG97" s="0" t="n">
        <v>0.411</v>
      </c>
      <c r="CL97" s="0" t="n">
        <v>-0.036</v>
      </c>
      <c r="CM97" s="0" t="n">
        <v>0</v>
      </c>
      <c r="CN97" s="0" t="s">
        <v>2497</v>
      </c>
    </row>
    <row r="98" customFormat="false" ht="15" hidden="false" customHeight="false" outlineLevel="0" collapsed="false">
      <c r="A98" s="0" t="s">
        <v>2788</v>
      </c>
      <c r="B98" s="0" t="s">
        <v>2789</v>
      </c>
      <c r="C98" s="0" t="s">
        <v>94</v>
      </c>
      <c r="D98" s="0" t="s">
        <v>95</v>
      </c>
      <c r="E98" s="0" t="n">
        <f aca="false">FALSE()</f>
        <v>0</v>
      </c>
      <c r="F98" s="0" t="s">
        <v>2790</v>
      </c>
      <c r="G98" s="0" t="n">
        <v>6.39</v>
      </c>
      <c r="H98" s="0" t="s">
        <v>97</v>
      </c>
      <c r="I98" s="0" t="s">
        <v>2497</v>
      </c>
      <c r="J98" s="0" t="s">
        <v>2125</v>
      </c>
      <c r="K98" s="0" t="s">
        <v>222</v>
      </c>
      <c r="M98" s="0" t="n">
        <v>4</v>
      </c>
      <c r="N98" s="0" t="n">
        <v>4</v>
      </c>
      <c r="O98" s="0" t="n">
        <v>7.94151187290849E-008</v>
      </c>
      <c r="P98" s="0" t="n">
        <v>7.87719287290849E-008</v>
      </c>
      <c r="Q98" s="0" t="n">
        <v>-37.15</v>
      </c>
      <c r="R98" s="0" t="n">
        <v>0</v>
      </c>
      <c r="S98" s="0" t="n">
        <v>0</v>
      </c>
      <c r="T98" s="0" t="n">
        <v>0.00302012541326974</v>
      </c>
      <c r="U98" s="0" t="n">
        <v>2.85</v>
      </c>
      <c r="V98" s="0" t="n">
        <v>0</v>
      </c>
      <c r="W98" s="0" t="n">
        <v>0</v>
      </c>
      <c r="X98" s="0" t="n">
        <v>0.00558389770830809</v>
      </c>
      <c r="Y98" s="0" t="n">
        <v>33.86</v>
      </c>
      <c r="Z98" s="0" t="n">
        <v>0</v>
      </c>
      <c r="AA98" s="0" t="n">
        <v>0</v>
      </c>
      <c r="AB98" s="0" t="n">
        <v>0.00575655182544979</v>
      </c>
      <c r="AC98" s="0" t="n">
        <v>-25.151</v>
      </c>
      <c r="AD98" s="0" t="n">
        <v>0.002</v>
      </c>
      <c r="AE98" s="0" t="n">
        <v>0.001</v>
      </c>
      <c r="AF98" s="0" t="n">
        <v>0.00284369544440522</v>
      </c>
      <c r="AG98" s="0" t="n">
        <v>2.475</v>
      </c>
      <c r="AH98" s="0" t="n">
        <v>0.005</v>
      </c>
      <c r="AI98" s="0" t="n">
        <v>0.002</v>
      </c>
      <c r="AJ98" s="0" t="n">
        <v>0.00557601454917316</v>
      </c>
      <c r="AK98" s="0" t="n">
        <v>-23.435</v>
      </c>
      <c r="AL98" s="0" t="n">
        <v>0.021</v>
      </c>
      <c r="AM98" s="0" t="n">
        <v>0.01</v>
      </c>
      <c r="AN98" s="0" t="n">
        <v>0.0246263118369305</v>
      </c>
      <c r="AO98" s="0" t="n">
        <v>0.157</v>
      </c>
      <c r="AP98" s="0" t="n">
        <v>0.024</v>
      </c>
      <c r="AQ98" s="0" t="n">
        <v>0.012</v>
      </c>
      <c r="AR98" s="0" t="n">
        <v>0.028460444720197</v>
      </c>
      <c r="AS98" s="0" t="n">
        <v>5.138</v>
      </c>
      <c r="AT98" s="0" t="n">
        <v>0.059</v>
      </c>
      <c r="AU98" s="0" t="n">
        <v>0.029</v>
      </c>
      <c r="AV98" s="0" t="n">
        <v>0.0689226166896918</v>
      </c>
      <c r="AW98" s="0" t="n">
        <v>0.181</v>
      </c>
      <c r="AX98" s="0" t="n">
        <v>0.049</v>
      </c>
      <c r="AY98" s="0" t="n">
        <v>0.025</v>
      </c>
      <c r="AZ98" s="0" t="n">
        <v>0.0580201571388525</v>
      </c>
      <c r="BA98" s="0" t="n">
        <v>4.541</v>
      </c>
      <c r="BB98" s="0" t="n">
        <v>5.92</v>
      </c>
      <c r="BC98" s="0" t="n">
        <v>2.96</v>
      </c>
      <c r="BD98" s="0" t="n">
        <v>6.96550314308617</v>
      </c>
      <c r="BE98" s="0" t="n">
        <v>27.229</v>
      </c>
      <c r="BF98" s="0" t="n">
        <v>6.057</v>
      </c>
      <c r="BG98" s="0" t="n">
        <v>3.029</v>
      </c>
      <c r="BH98" s="0" t="n">
        <v>7.12736598876728</v>
      </c>
      <c r="BI98" s="0" t="n">
        <v>0</v>
      </c>
      <c r="BJ98" s="0" t="n">
        <v>0</v>
      </c>
      <c r="BK98" s="0" t="n">
        <v>0</v>
      </c>
      <c r="BL98" s="0" t="n">
        <v>4.02702469383484E-006</v>
      </c>
      <c r="BM98" s="0" t="n">
        <v>-36.06</v>
      </c>
      <c r="BO98" s="0" t="n">
        <v>2.85</v>
      </c>
      <c r="BP98" s="0" t="n">
        <v>2.91</v>
      </c>
      <c r="BQ98" s="0" t="n">
        <v>33.92</v>
      </c>
      <c r="BR98" s="0" t="n">
        <v>-0.00171826794924893</v>
      </c>
      <c r="BS98" s="0" t="s">
        <v>223</v>
      </c>
      <c r="BT98" s="0" t="n">
        <v>0.116</v>
      </c>
      <c r="BU98" s="0" t="n">
        <v>1.05100360852869</v>
      </c>
      <c r="BV98" s="0" t="n">
        <v>0.77397766259179</v>
      </c>
      <c r="BW98" s="0" t="n">
        <v>0.896</v>
      </c>
      <c r="BY98" s="0" t="n">
        <v>0.896</v>
      </c>
      <c r="BZ98" s="0" t="n">
        <v>-0.00542080379295921</v>
      </c>
      <c r="CA98" s="0" t="s">
        <v>224</v>
      </c>
      <c r="CB98" s="0" t="n">
        <v>0.209</v>
      </c>
      <c r="CC98" s="0" t="n">
        <v>1.1746900628599</v>
      </c>
      <c r="CD98" s="0" t="n">
        <v>0.169498256255876</v>
      </c>
      <c r="CE98" s="0" t="n">
        <v>0.415</v>
      </c>
      <c r="CG98" s="0" t="n">
        <v>0.415</v>
      </c>
      <c r="CL98" s="0" t="n">
        <v>0.181</v>
      </c>
      <c r="CM98" s="0" t="n">
        <v>0</v>
      </c>
      <c r="CN98" s="0" t="s">
        <v>2497</v>
      </c>
    </row>
    <row r="99" customFormat="false" ht="15" hidden="false" customHeight="false" outlineLevel="0" collapsed="false">
      <c r="A99" s="0" t="s">
        <v>2791</v>
      </c>
      <c r="B99" s="0" t="s">
        <v>2792</v>
      </c>
      <c r="C99" s="0" t="s">
        <v>94</v>
      </c>
      <c r="D99" s="0" t="s">
        <v>95</v>
      </c>
      <c r="E99" s="0" t="n">
        <f aca="false">FALSE()</f>
        <v>0</v>
      </c>
      <c r="F99" s="0" t="s">
        <v>2793</v>
      </c>
      <c r="G99" s="0" t="n">
        <v>6.07</v>
      </c>
      <c r="H99" s="0" t="s">
        <v>97</v>
      </c>
      <c r="I99" s="0" t="s">
        <v>2497</v>
      </c>
      <c r="J99" s="0" t="s">
        <v>2125</v>
      </c>
      <c r="K99" s="0" t="s">
        <v>300</v>
      </c>
      <c r="M99" s="0" t="n">
        <v>4</v>
      </c>
      <c r="N99" s="0" t="n">
        <v>4</v>
      </c>
      <c r="O99" s="0" t="n">
        <v>7.92409502367776E-008</v>
      </c>
      <c r="P99" s="0" t="n">
        <v>7.92184317367776E-008</v>
      </c>
      <c r="Q99" s="0" t="n">
        <v>2.47</v>
      </c>
      <c r="R99" s="0" t="n">
        <v>0</v>
      </c>
      <c r="S99" s="0" t="n">
        <v>0</v>
      </c>
      <c r="T99" s="0" t="n">
        <v>0.00116481532185499</v>
      </c>
      <c r="U99" s="0" t="n">
        <v>10.3</v>
      </c>
      <c r="V99" s="0" t="n">
        <v>0</v>
      </c>
      <c r="W99" s="0" t="n">
        <v>0</v>
      </c>
      <c r="X99" s="0" t="n">
        <v>0.00197005560436841</v>
      </c>
      <c r="Y99" s="0" t="n">
        <v>41.54</v>
      </c>
      <c r="Z99" s="0" t="n">
        <v>0</v>
      </c>
      <c r="AA99" s="0" t="n">
        <v>0</v>
      </c>
      <c r="AB99" s="0" t="n">
        <v>0.00203096972365158</v>
      </c>
      <c r="AC99" s="0" t="n">
        <v>6.258</v>
      </c>
      <c r="AD99" s="0" t="n">
        <v>0.001</v>
      </c>
      <c r="AE99" s="0" t="n">
        <v>0</v>
      </c>
      <c r="AF99" s="0" t="n">
        <v>0.00108507679657465</v>
      </c>
      <c r="AG99" s="0" t="n">
        <v>16.073</v>
      </c>
      <c r="AH99" s="0" t="n">
        <v>0.002</v>
      </c>
      <c r="AI99" s="0" t="n">
        <v>0.001</v>
      </c>
      <c r="AJ99" s="0" t="n">
        <v>0.00197899843935282</v>
      </c>
      <c r="AK99" s="0" t="n">
        <v>22.208</v>
      </c>
      <c r="AL99" s="0" t="n">
        <v>0.031</v>
      </c>
      <c r="AM99" s="0" t="n">
        <v>0.016</v>
      </c>
      <c r="AN99" s="0" t="n">
        <v>0.0368519187906911</v>
      </c>
      <c r="AO99" s="0" t="n">
        <v>-0.147</v>
      </c>
      <c r="AP99" s="0" t="n">
        <v>0.032</v>
      </c>
      <c r="AQ99" s="0" t="n">
        <v>0.016</v>
      </c>
      <c r="AR99" s="0" t="n">
        <v>0.03767044936732</v>
      </c>
      <c r="AS99" s="0" t="n">
        <v>32.228</v>
      </c>
      <c r="AT99" s="0" t="n">
        <v>0.042</v>
      </c>
      <c r="AU99" s="0" t="n">
        <v>0.021</v>
      </c>
      <c r="AV99" s="0" t="n">
        <v>0.0496573544619958</v>
      </c>
      <c r="AW99" s="0" t="n">
        <v>-0.17</v>
      </c>
      <c r="AX99" s="0" t="n">
        <v>0.044</v>
      </c>
      <c r="AY99" s="0" t="n">
        <v>0.022</v>
      </c>
      <c r="AZ99" s="0" t="n">
        <v>0.0517163751040659</v>
      </c>
      <c r="BA99" s="0" t="n">
        <v>-11.098</v>
      </c>
      <c r="BB99" s="0" t="n">
        <v>5.905</v>
      </c>
      <c r="BC99" s="0" t="n">
        <v>2.952</v>
      </c>
      <c r="BD99" s="0" t="n">
        <v>6.94801175892674</v>
      </c>
      <c r="BE99" s="0" t="n">
        <v>-47.953</v>
      </c>
      <c r="BF99" s="0" t="n">
        <v>5.687</v>
      </c>
      <c r="BG99" s="0" t="n">
        <v>2.843</v>
      </c>
      <c r="BH99" s="0" t="n">
        <v>6.69169444482724</v>
      </c>
      <c r="BI99" s="0" t="n">
        <v>0</v>
      </c>
      <c r="BJ99" s="0" t="n">
        <v>0</v>
      </c>
      <c r="BK99" s="0" t="n">
        <v>0</v>
      </c>
      <c r="BL99" s="0" t="n">
        <v>3.71373049071564E-006</v>
      </c>
      <c r="BM99" s="0" t="n">
        <v>2.45</v>
      </c>
      <c r="BO99" s="0" t="n">
        <v>10.3</v>
      </c>
      <c r="BP99" s="0" t="n">
        <v>10.14</v>
      </c>
      <c r="BQ99" s="0" t="n">
        <v>41.38</v>
      </c>
      <c r="BR99" s="0" t="n">
        <v>0.000904028684771431</v>
      </c>
      <c r="BS99" s="0" t="s">
        <v>2794</v>
      </c>
      <c r="BT99" s="0" t="n">
        <v>-0.167</v>
      </c>
      <c r="BU99" s="0" t="n">
        <v>1.07541656597882</v>
      </c>
      <c r="BV99" s="0" t="n">
        <v>1.11457907835055</v>
      </c>
      <c r="BW99" s="0" t="n">
        <v>0.935</v>
      </c>
      <c r="BY99" s="0" t="n">
        <v>0.935</v>
      </c>
      <c r="BZ99" s="0" t="n">
        <v>-0.0031240750439247</v>
      </c>
      <c r="CA99" s="0" t="s">
        <v>2795</v>
      </c>
      <c r="CB99" s="0" t="n">
        <v>-0.07</v>
      </c>
      <c r="CC99" s="0" t="n">
        <v>1.04607396154436</v>
      </c>
      <c r="CD99" s="0" t="n">
        <v>0.489303626416742</v>
      </c>
      <c r="CE99" s="0" t="n">
        <v>0.416</v>
      </c>
      <c r="CG99" s="0" t="n">
        <v>0.416</v>
      </c>
      <c r="CL99" s="0" t="n">
        <v>-0.17</v>
      </c>
      <c r="CM99" s="0" t="n">
        <v>0</v>
      </c>
      <c r="CN99" s="0" t="s">
        <v>2497</v>
      </c>
    </row>
    <row r="100" customFormat="false" ht="15" hidden="false" customHeight="false" outlineLevel="0" collapsed="false">
      <c r="A100" s="0" t="s">
        <v>2796</v>
      </c>
      <c r="B100" s="0" t="s">
        <v>2797</v>
      </c>
      <c r="C100" s="0" t="s">
        <v>94</v>
      </c>
      <c r="D100" s="0" t="s">
        <v>95</v>
      </c>
      <c r="E100" s="0" t="n">
        <f aca="false">FALSE()</f>
        <v>0</v>
      </c>
      <c r="F100" s="0" t="s">
        <v>2798</v>
      </c>
      <c r="G100" s="0" t="n">
        <v>5.7</v>
      </c>
      <c r="H100" s="0" t="s">
        <v>97</v>
      </c>
      <c r="I100" s="0" t="s">
        <v>2497</v>
      </c>
      <c r="J100" s="0" t="s">
        <v>2125</v>
      </c>
      <c r="K100" s="0" t="s">
        <v>232</v>
      </c>
      <c r="M100" s="0" t="n">
        <v>4</v>
      </c>
      <c r="N100" s="0" t="n">
        <v>4</v>
      </c>
      <c r="O100" s="0" t="n">
        <v>7.90480640075805E-008</v>
      </c>
      <c r="P100" s="0" t="n">
        <v>7.88290230075805E-008</v>
      </c>
      <c r="Q100" s="0" t="n">
        <v>1.61</v>
      </c>
      <c r="R100" s="0" t="n">
        <v>0</v>
      </c>
      <c r="S100" s="0" t="n">
        <v>0</v>
      </c>
      <c r="T100" s="0" t="n">
        <v>0.00205169809262491</v>
      </c>
      <c r="U100" s="0" t="n">
        <v>9.53</v>
      </c>
      <c r="V100" s="0" t="n">
        <v>0</v>
      </c>
      <c r="W100" s="0" t="n">
        <v>0</v>
      </c>
      <c r="X100" s="0" t="n">
        <v>0.0036919064501984</v>
      </c>
      <c r="Y100" s="0" t="n">
        <v>40.75</v>
      </c>
      <c r="Z100" s="0" t="n">
        <v>0</v>
      </c>
      <c r="AA100" s="0" t="n">
        <v>0</v>
      </c>
      <c r="AB100" s="0" t="n">
        <v>0.00380606019764181</v>
      </c>
      <c r="AC100" s="0" t="n">
        <v>5.419</v>
      </c>
      <c r="AD100" s="0" t="n">
        <v>0.002</v>
      </c>
      <c r="AE100" s="0" t="n">
        <v>0.001</v>
      </c>
      <c r="AF100" s="0" t="n">
        <v>0.00201533350348061</v>
      </c>
      <c r="AG100" s="0" t="n">
        <v>15.3</v>
      </c>
      <c r="AH100" s="0" t="n">
        <v>0.003</v>
      </c>
      <c r="AI100" s="0" t="n">
        <v>0.002</v>
      </c>
      <c r="AJ100" s="0" t="n">
        <v>0.00371237118500502</v>
      </c>
      <c r="AK100" s="0" t="n">
        <v>20.647</v>
      </c>
      <c r="AL100" s="0" t="n">
        <v>0.061</v>
      </c>
      <c r="AM100" s="0" t="n">
        <v>0.031</v>
      </c>
      <c r="AN100" s="0" t="n">
        <v>0.0722200300329351</v>
      </c>
      <c r="AO100" s="0" t="n">
        <v>-0.067</v>
      </c>
      <c r="AP100" s="0" t="n">
        <v>0.057</v>
      </c>
      <c r="AQ100" s="0" t="n">
        <v>0.028</v>
      </c>
      <c r="AR100" s="0" t="n">
        <v>0.066788848337816</v>
      </c>
      <c r="AS100" s="0" t="n">
        <v>30.769</v>
      </c>
      <c r="AT100" s="0" t="n">
        <v>0.071</v>
      </c>
      <c r="AU100" s="0" t="n">
        <v>0.036</v>
      </c>
      <c r="AV100" s="0" t="n">
        <v>0.084098553106561</v>
      </c>
      <c r="AW100" s="0" t="n">
        <v>-0.063</v>
      </c>
      <c r="AX100" s="0" t="n">
        <v>0.064</v>
      </c>
      <c r="AY100" s="0" t="n">
        <v>0.032</v>
      </c>
      <c r="AZ100" s="0" t="n">
        <v>0.0751513140371032</v>
      </c>
      <c r="BA100" s="0" t="n">
        <v>22.267</v>
      </c>
      <c r="BB100" s="0" t="n">
        <v>19.322</v>
      </c>
      <c r="BC100" s="0" t="n">
        <v>9.661</v>
      </c>
      <c r="BD100" s="0" t="n">
        <v>22.7360747296716</v>
      </c>
      <c r="BE100" s="0" t="n">
        <v>-13.483</v>
      </c>
      <c r="BF100" s="0" t="n">
        <v>18.639</v>
      </c>
      <c r="BG100" s="0" t="n">
        <v>9.319</v>
      </c>
      <c r="BH100" s="0" t="n">
        <v>21.9321488515836</v>
      </c>
      <c r="BI100" s="0" t="n">
        <v>0</v>
      </c>
      <c r="BJ100" s="0" t="n">
        <v>0</v>
      </c>
      <c r="BK100" s="0" t="n">
        <v>0</v>
      </c>
      <c r="BL100" s="0" t="n">
        <v>1.32136234849011E-005</v>
      </c>
      <c r="BM100" s="0" t="n">
        <v>1.58</v>
      </c>
      <c r="BO100" s="0" t="n">
        <v>9.53</v>
      </c>
      <c r="BP100" s="0" t="n">
        <v>9.26</v>
      </c>
      <c r="BQ100" s="0" t="n">
        <v>40.46</v>
      </c>
      <c r="BR100" s="0" t="n">
        <v>0.000410287704937501</v>
      </c>
      <c r="BS100" s="0" t="s">
        <v>233</v>
      </c>
      <c r="BT100" s="0" t="n">
        <v>-0.075</v>
      </c>
      <c r="BU100" s="0" t="n">
        <v>1.07720761366454</v>
      </c>
      <c r="BV100" s="0" t="n">
        <v>0.981679388709134</v>
      </c>
      <c r="BW100" s="0" t="n">
        <v>0.9</v>
      </c>
      <c r="BY100" s="0" t="n">
        <v>0.9</v>
      </c>
      <c r="BZ100" s="0" t="n">
        <v>-0.00244553738661618</v>
      </c>
      <c r="CA100" s="0" t="s">
        <v>234</v>
      </c>
      <c r="CB100" s="0" t="n">
        <v>0.012</v>
      </c>
      <c r="CC100" s="0" t="n">
        <v>1.08187068211512</v>
      </c>
      <c r="CD100" s="0" t="n">
        <v>0.40380633019377</v>
      </c>
      <c r="CE100" s="0" t="n">
        <v>0.417</v>
      </c>
      <c r="CG100" s="0" t="n">
        <v>0.417</v>
      </c>
      <c r="CL100" s="0" t="n">
        <v>-0.063</v>
      </c>
      <c r="CM100" s="0" t="n">
        <v>0</v>
      </c>
      <c r="CN100" s="0" t="s">
        <v>2497</v>
      </c>
    </row>
    <row r="101" customFormat="false" ht="15" hidden="false" customHeight="false" outlineLevel="0" collapsed="false">
      <c r="A101" s="0" t="s">
        <v>2799</v>
      </c>
      <c r="B101" s="0" t="s">
        <v>2800</v>
      </c>
      <c r="C101" s="0" t="s">
        <v>94</v>
      </c>
      <c r="D101" s="0" t="s">
        <v>95</v>
      </c>
      <c r="E101" s="0" t="n">
        <f aca="false">FALSE()</f>
        <v>0</v>
      </c>
      <c r="F101" s="0" t="s">
        <v>2801</v>
      </c>
      <c r="H101" s="0" t="s">
        <v>97</v>
      </c>
      <c r="I101" s="0" t="s">
        <v>2497</v>
      </c>
      <c r="J101" s="0" t="s">
        <v>2125</v>
      </c>
      <c r="K101" s="0" t="s">
        <v>629</v>
      </c>
      <c r="M101" s="0" t="n">
        <v>4</v>
      </c>
      <c r="N101" s="0" t="n">
        <v>4</v>
      </c>
      <c r="O101" s="0" t="n">
        <v>8.01061581454527E-008</v>
      </c>
      <c r="P101" s="0" t="n">
        <v>7.90277076454527E-008</v>
      </c>
      <c r="Q101" s="0" t="n">
        <v>2.15</v>
      </c>
      <c r="R101" s="0" t="n">
        <v>0</v>
      </c>
      <c r="S101" s="0" t="n">
        <v>0</v>
      </c>
      <c r="T101" s="0" t="n">
        <v>0.00377828407895387</v>
      </c>
      <c r="U101" s="0" t="n">
        <v>11.82</v>
      </c>
      <c r="V101" s="0" t="n">
        <v>0.01</v>
      </c>
      <c r="W101" s="0" t="n">
        <v>0</v>
      </c>
      <c r="X101" s="0" t="n">
        <v>0.00734393619394872</v>
      </c>
      <c r="Y101" s="0" t="n">
        <v>43.11</v>
      </c>
      <c r="Z101" s="0" t="n">
        <v>0.01</v>
      </c>
      <c r="AA101" s="0" t="n">
        <v>0</v>
      </c>
      <c r="AB101" s="0" t="n">
        <v>0.00757101070106781</v>
      </c>
      <c r="AC101" s="0" t="n">
        <v>6.008</v>
      </c>
      <c r="AD101" s="0" t="n">
        <v>0.003</v>
      </c>
      <c r="AE101" s="0" t="n">
        <v>0.001</v>
      </c>
      <c r="AF101" s="0" t="n">
        <v>0.00329831882457204</v>
      </c>
      <c r="AG101" s="0" t="n">
        <v>17.604</v>
      </c>
      <c r="AH101" s="0" t="n">
        <v>0.006</v>
      </c>
      <c r="AI101" s="0" t="n">
        <v>0.003</v>
      </c>
      <c r="AJ101" s="0" t="n">
        <v>0.0073707160606365</v>
      </c>
      <c r="AK101" s="0" t="n">
        <v>23.624</v>
      </c>
      <c r="AL101" s="0" t="n">
        <v>0.024</v>
      </c>
      <c r="AM101" s="0" t="n">
        <v>0.012</v>
      </c>
      <c r="AN101" s="0" t="n">
        <v>0.0278345387469764</v>
      </c>
      <c r="AO101" s="0" t="n">
        <v>0.012</v>
      </c>
      <c r="AP101" s="0" t="n">
        <v>0.021</v>
      </c>
      <c r="AQ101" s="0" t="n">
        <v>0.011</v>
      </c>
      <c r="AR101" s="0" t="n">
        <v>0.0251774727932821</v>
      </c>
      <c r="AS101" s="0" t="n">
        <v>35.491</v>
      </c>
      <c r="AT101" s="0" t="n">
        <v>0.066</v>
      </c>
      <c r="AU101" s="0" t="n">
        <v>0.033</v>
      </c>
      <c r="AV101" s="0" t="n">
        <v>0.0772290729680376</v>
      </c>
      <c r="AW101" s="0" t="n">
        <v>-0.026</v>
      </c>
      <c r="AX101" s="0" t="n">
        <v>0.069</v>
      </c>
      <c r="AY101" s="0" t="n">
        <v>0.034</v>
      </c>
      <c r="AZ101" s="0" t="n">
        <v>0.0809283857323651</v>
      </c>
      <c r="BA101" s="0" t="n">
        <v>77.294</v>
      </c>
      <c r="BB101" s="0" t="n">
        <v>0.558</v>
      </c>
      <c r="BC101" s="0" t="n">
        <v>0.279</v>
      </c>
      <c r="BD101" s="0" t="n">
        <v>0.656767476794539</v>
      </c>
      <c r="BE101" s="0" t="n">
        <v>34.353</v>
      </c>
      <c r="BF101" s="0" t="n">
        <v>0.534</v>
      </c>
      <c r="BG101" s="0" t="n">
        <v>0.267</v>
      </c>
      <c r="BH101" s="0" t="n">
        <v>0.628370967602903</v>
      </c>
      <c r="BI101" s="0" t="n">
        <v>0</v>
      </c>
      <c r="BJ101" s="0" t="n">
        <v>0</v>
      </c>
      <c r="BK101" s="0" t="n">
        <v>0</v>
      </c>
      <c r="BL101" s="0" t="n">
        <v>6.30018791658436E-007</v>
      </c>
      <c r="BM101" s="0" t="n">
        <v>2.09</v>
      </c>
      <c r="BO101" s="0" t="n">
        <v>11.82</v>
      </c>
      <c r="BP101" s="0" t="n">
        <v>9.97</v>
      </c>
      <c r="BQ101" s="0" t="n">
        <v>41.19</v>
      </c>
      <c r="BR101" s="0" t="n">
        <v>-1.30697072202414E-005</v>
      </c>
      <c r="BS101" s="0" t="s">
        <v>630</v>
      </c>
      <c r="BT101" s="0" t="n">
        <v>0.012</v>
      </c>
      <c r="BU101" s="0" t="n">
        <v>1.04223354641258</v>
      </c>
      <c r="BV101" s="0" t="n">
        <v>0.943275463068881</v>
      </c>
      <c r="BW101" s="0" t="n">
        <v>0.956</v>
      </c>
      <c r="BY101" s="0" t="n">
        <v>0.956</v>
      </c>
      <c r="BZ101" s="0" t="n">
        <v>-0.00395528952259248</v>
      </c>
      <c r="CA101" s="0" t="s">
        <v>2273</v>
      </c>
      <c r="CB101" s="0" t="n">
        <v>0.114</v>
      </c>
      <c r="CC101" s="0" t="n">
        <v>1.10069637100628</v>
      </c>
      <c r="CD101" s="0" t="n">
        <v>0.29308210180471</v>
      </c>
      <c r="CE101" s="0" t="n">
        <v>0.419</v>
      </c>
      <c r="CG101" s="0" t="n">
        <v>0.419</v>
      </c>
      <c r="CL101" s="0" t="n">
        <v>-0.026</v>
      </c>
      <c r="CM101" s="0" t="n">
        <v>0</v>
      </c>
      <c r="CN101" s="0" t="s">
        <v>2497</v>
      </c>
    </row>
    <row r="102" customFormat="false" ht="15" hidden="false" customHeight="false" outlineLevel="0" collapsed="false">
      <c r="A102" s="0" t="s">
        <v>2802</v>
      </c>
      <c r="B102" s="0" t="s">
        <v>2803</v>
      </c>
      <c r="C102" s="0" t="s">
        <v>94</v>
      </c>
      <c r="D102" s="0" t="s">
        <v>95</v>
      </c>
      <c r="E102" s="0" t="n">
        <f aca="false">FALSE()</f>
        <v>0</v>
      </c>
      <c r="F102" s="0" t="s">
        <v>2804</v>
      </c>
      <c r="G102" s="0" t="n">
        <v>5.75</v>
      </c>
      <c r="H102" s="0" t="s">
        <v>97</v>
      </c>
      <c r="I102" s="0" t="s">
        <v>2497</v>
      </c>
      <c r="J102" s="0" t="s">
        <v>2125</v>
      </c>
      <c r="K102" s="0" t="s">
        <v>172</v>
      </c>
      <c r="M102" s="0" t="n">
        <v>4</v>
      </c>
      <c r="N102" s="0" t="n">
        <v>4</v>
      </c>
      <c r="O102" s="0" t="n">
        <v>7.99930319743415E-008</v>
      </c>
      <c r="P102" s="0" t="n">
        <v>7.88785969743415E-008</v>
      </c>
      <c r="Q102" s="0" t="n">
        <v>-37.78</v>
      </c>
      <c r="R102" s="0" t="n">
        <v>0</v>
      </c>
      <c r="S102" s="0" t="n">
        <v>0</v>
      </c>
      <c r="T102" s="0" t="n">
        <v>0.000851158134609851</v>
      </c>
      <c r="U102" s="0" t="n">
        <v>-3.13</v>
      </c>
      <c r="V102" s="0" t="n">
        <v>0</v>
      </c>
      <c r="W102" s="0" t="n">
        <v>0</v>
      </c>
      <c r="X102" s="0" t="n">
        <v>0.0019473919560859</v>
      </c>
      <c r="Y102" s="0" t="n">
        <v>27.69</v>
      </c>
      <c r="Z102" s="0" t="n">
        <v>0</v>
      </c>
      <c r="AA102" s="0" t="n">
        <v>0</v>
      </c>
      <c r="AB102" s="0" t="n">
        <v>0.00200760531536884</v>
      </c>
      <c r="AC102" s="0" t="n">
        <v>-31.963</v>
      </c>
      <c r="AD102" s="0" t="n">
        <v>0.001</v>
      </c>
      <c r="AE102" s="0" t="n">
        <v>0</v>
      </c>
      <c r="AF102" s="0" t="n">
        <v>0.000854756121977945</v>
      </c>
      <c r="AG102" s="0" t="n">
        <v>2.49</v>
      </c>
      <c r="AH102" s="0" t="n">
        <v>0.002</v>
      </c>
      <c r="AI102" s="0" t="n">
        <v>0.001</v>
      </c>
      <c r="AJ102" s="0" t="n">
        <v>0.00195798497503183</v>
      </c>
      <c r="AK102" s="0" t="n">
        <v>-30.62</v>
      </c>
      <c r="AL102" s="0" t="n">
        <v>0.006</v>
      </c>
      <c r="AM102" s="0" t="n">
        <v>0.003</v>
      </c>
      <c r="AN102" s="0" t="n">
        <v>0.00713732050827056</v>
      </c>
      <c r="AO102" s="0" t="n">
        <v>-0.011</v>
      </c>
      <c r="AP102" s="0" t="n">
        <v>0.007</v>
      </c>
      <c r="AQ102" s="0" t="n">
        <v>0.004</v>
      </c>
      <c r="AR102" s="0" t="n">
        <v>0.00854268005842043</v>
      </c>
      <c r="AS102" s="0" t="n">
        <v>5.009</v>
      </c>
      <c r="AT102" s="0" t="n">
        <v>0.052</v>
      </c>
      <c r="AU102" s="0" t="n">
        <v>0.026</v>
      </c>
      <c r="AV102" s="0" t="n">
        <v>0.0612091859265813</v>
      </c>
      <c r="AW102" s="0" t="n">
        <v>0.022</v>
      </c>
      <c r="AX102" s="0" t="n">
        <v>0.052</v>
      </c>
      <c r="AY102" s="0" t="n">
        <v>0.026</v>
      </c>
      <c r="AZ102" s="0" t="n">
        <v>0.0616299689454303</v>
      </c>
      <c r="BA102" s="0" t="n">
        <v>-28.713</v>
      </c>
      <c r="BB102" s="0" t="n">
        <v>4.03</v>
      </c>
      <c r="BC102" s="0" t="n">
        <v>2.015</v>
      </c>
      <c r="BD102" s="0" t="n">
        <v>4.74169928779143</v>
      </c>
      <c r="BE102" s="0" t="n">
        <v>0.639</v>
      </c>
      <c r="BF102" s="0" t="n">
        <v>4.149</v>
      </c>
      <c r="BG102" s="0" t="n">
        <v>2.075</v>
      </c>
      <c r="BH102" s="0" t="n">
        <v>4.8825725584249</v>
      </c>
      <c r="BI102" s="0" t="n">
        <v>0</v>
      </c>
      <c r="BJ102" s="0" t="n">
        <v>0</v>
      </c>
      <c r="BK102" s="0" t="n">
        <v>0</v>
      </c>
      <c r="BL102" s="0" t="n">
        <v>2.49702865914807E-006</v>
      </c>
      <c r="BM102" s="0" t="n">
        <v>-37.84</v>
      </c>
      <c r="BO102" s="0" t="n">
        <v>-3.13</v>
      </c>
      <c r="BP102" s="0" t="n">
        <v>-3.4</v>
      </c>
      <c r="BQ102" s="0" t="n">
        <v>27.42</v>
      </c>
      <c r="BR102" s="0" t="n">
        <v>-0.000547477691663798</v>
      </c>
      <c r="BS102" s="0" t="s">
        <v>173</v>
      </c>
      <c r="BT102" s="0" t="n">
        <v>-0.028</v>
      </c>
      <c r="BU102" s="0" t="n">
        <v>1.04085197219062</v>
      </c>
      <c r="BV102" s="0" t="n">
        <v>0.939094059985196</v>
      </c>
      <c r="BW102" s="0" t="n">
        <v>0.91</v>
      </c>
      <c r="BY102" s="0" t="n">
        <v>0.91</v>
      </c>
      <c r="BZ102" s="0" t="n">
        <v>-0.00170547037568602</v>
      </c>
      <c r="CA102" s="0" t="s">
        <v>174</v>
      </c>
      <c r="CB102" s="0" t="n">
        <v>0.03</v>
      </c>
      <c r="CC102" s="0" t="n">
        <v>1.27183962472016</v>
      </c>
      <c r="CD102" s="0" t="n">
        <v>0.386274328958363</v>
      </c>
      <c r="CE102" s="0" t="n">
        <v>0.425</v>
      </c>
      <c r="CG102" s="0" t="n">
        <v>0.425</v>
      </c>
      <c r="CL102" s="0" t="n">
        <v>0.022</v>
      </c>
      <c r="CM102" s="0" t="n">
        <v>0</v>
      </c>
      <c r="CN102" s="0" t="s">
        <v>2497</v>
      </c>
    </row>
    <row r="103" customFormat="false" ht="15" hidden="false" customHeight="false" outlineLevel="0" collapsed="false">
      <c r="A103" s="0" t="s">
        <v>2805</v>
      </c>
      <c r="B103" s="0" t="s">
        <v>2806</v>
      </c>
      <c r="C103" s="0" t="s">
        <v>94</v>
      </c>
      <c r="D103" s="0" t="s">
        <v>95</v>
      </c>
      <c r="E103" s="0" t="n">
        <f aca="false">FALSE()</f>
        <v>0</v>
      </c>
      <c r="F103" s="0" t="s">
        <v>2553</v>
      </c>
      <c r="G103" s="0" t="n">
        <v>6.13</v>
      </c>
      <c r="H103" s="0" t="s">
        <v>97</v>
      </c>
      <c r="I103" s="0" t="s">
        <v>2497</v>
      </c>
      <c r="J103" s="0" t="s">
        <v>2125</v>
      </c>
      <c r="K103" s="0" t="s">
        <v>222</v>
      </c>
      <c r="M103" s="0" t="n">
        <v>4</v>
      </c>
      <c r="N103" s="0" t="n">
        <v>4</v>
      </c>
      <c r="O103" s="0" t="n">
        <v>7.95127398203039E-008</v>
      </c>
      <c r="P103" s="0" t="n">
        <v>7.87525593203039E-008</v>
      </c>
      <c r="Q103" s="0" t="n">
        <v>-37.52</v>
      </c>
      <c r="R103" s="0" t="n">
        <v>0</v>
      </c>
      <c r="S103" s="0" t="n">
        <v>0</v>
      </c>
      <c r="T103" s="0" t="n">
        <v>0.00412061995809927</v>
      </c>
      <c r="U103" s="0" t="n">
        <v>2.2</v>
      </c>
      <c r="V103" s="0" t="n">
        <v>0</v>
      </c>
      <c r="W103" s="0" t="n">
        <v>0</v>
      </c>
      <c r="X103" s="0" t="n">
        <v>0.00224048180171711</v>
      </c>
      <c r="Y103" s="0" t="n">
        <v>33.19</v>
      </c>
      <c r="Z103" s="0" t="n">
        <v>0</v>
      </c>
      <c r="AA103" s="0" t="n">
        <v>0</v>
      </c>
      <c r="AB103" s="0" t="n">
        <v>0.00230975749902687</v>
      </c>
      <c r="AC103" s="0" t="n">
        <v>-25.519</v>
      </c>
      <c r="AD103" s="0" t="n">
        <v>0.003</v>
      </c>
      <c r="AE103" s="0" t="n">
        <v>0.002</v>
      </c>
      <c r="AF103" s="0" t="n">
        <v>0.00394623220058906</v>
      </c>
      <c r="AG103" s="0" t="n">
        <v>1.825</v>
      </c>
      <c r="AH103" s="0" t="n">
        <v>0.002</v>
      </c>
      <c r="AI103" s="0" t="n">
        <v>0.001</v>
      </c>
      <c r="AJ103" s="0" t="n">
        <v>0.00224383944323086</v>
      </c>
      <c r="AK103" s="0" t="n">
        <v>-24.419</v>
      </c>
      <c r="AL103" s="0" t="n">
        <v>0.027</v>
      </c>
      <c r="AM103" s="0" t="n">
        <v>0.013</v>
      </c>
      <c r="AN103" s="0" t="n">
        <v>0.0314325003235848</v>
      </c>
      <c r="AO103" s="0" t="n">
        <v>0.176</v>
      </c>
      <c r="AP103" s="0" t="n">
        <v>0.03</v>
      </c>
      <c r="AQ103" s="0" t="n">
        <v>0.015</v>
      </c>
      <c r="AR103" s="0" t="n">
        <v>0.0349868449272474</v>
      </c>
      <c r="AS103" s="0" t="n">
        <v>3.854</v>
      </c>
      <c r="AT103" s="0" t="n">
        <v>0.052</v>
      </c>
      <c r="AU103" s="0" t="n">
        <v>0.026</v>
      </c>
      <c r="AV103" s="0" t="n">
        <v>0.0617218512112437</v>
      </c>
      <c r="AW103" s="0" t="n">
        <v>0.201</v>
      </c>
      <c r="AX103" s="0" t="n">
        <v>0.053</v>
      </c>
      <c r="AY103" s="0" t="n">
        <v>0.026</v>
      </c>
      <c r="AZ103" s="0" t="n">
        <v>0.0619766614980806</v>
      </c>
      <c r="BA103" s="0" t="n">
        <v>3.193</v>
      </c>
      <c r="BB103" s="0" t="n">
        <v>5.789</v>
      </c>
      <c r="BC103" s="0" t="n">
        <v>2.894</v>
      </c>
      <c r="BD103" s="0" t="n">
        <v>6.81127598023918</v>
      </c>
      <c r="BE103" s="0" t="n">
        <v>27.572</v>
      </c>
      <c r="BF103" s="0" t="n">
        <v>5.936</v>
      </c>
      <c r="BG103" s="0" t="n">
        <v>2.968</v>
      </c>
      <c r="BH103" s="0" t="n">
        <v>6.98436696935444</v>
      </c>
      <c r="BI103" s="0" t="n">
        <v>0</v>
      </c>
      <c r="BJ103" s="0" t="n">
        <v>0</v>
      </c>
      <c r="BK103" s="0" t="n">
        <v>0</v>
      </c>
      <c r="BL103" s="0" t="n">
        <v>3.92039381262597E-006</v>
      </c>
      <c r="BM103" s="0" t="n">
        <v>-35.89</v>
      </c>
      <c r="BO103" s="0" t="n">
        <v>2.2</v>
      </c>
      <c r="BP103" s="0" t="n">
        <v>2.36</v>
      </c>
      <c r="BQ103" s="0" t="n">
        <v>33.36</v>
      </c>
      <c r="BR103" s="0" t="n">
        <v>-0.00171826794924893</v>
      </c>
      <c r="BS103" s="0" t="s">
        <v>223</v>
      </c>
      <c r="BT103" s="0" t="n">
        <v>0.134</v>
      </c>
      <c r="BU103" s="0" t="n">
        <v>1.05100360852869</v>
      </c>
      <c r="BV103" s="0" t="n">
        <v>0.77397766259179</v>
      </c>
      <c r="BW103" s="0" t="n">
        <v>0.914</v>
      </c>
      <c r="BY103" s="0" t="n">
        <v>0.914</v>
      </c>
      <c r="BZ103" s="0" t="n">
        <v>-0.00542080379295921</v>
      </c>
      <c r="CA103" s="0" t="s">
        <v>224</v>
      </c>
      <c r="CB103" s="0" t="n">
        <v>0.221</v>
      </c>
      <c r="CC103" s="0" t="n">
        <v>1.1746900628599</v>
      </c>
      <c r="CD103" s="0" t="n">
        <v>0.169498256255876</v>
      </c>
      <c r="CE103" s="0" t="n">
        <v>0.43</v>
      </c>
      <c r="CG103" s="0" t="n">
        <v>0.43</v>
      </c>
      <c r="CL103" s="0" t="n">
        <v>0.201</v>
      </c>
      <c r="CM103" s="0" t="n">
        <v>0</v>
      </c>
      <c r="CN103" s="0" t="s">
        <v>2497</v>
      </c>
    </row>
    <row r="104" customFormat="false" ht="15" hidden="false" customHeight="false" outlineLevel="0" collapsed="false">
      <c r="A104" s="0" t="s">
        <v>2807</v>
      </c>
      <c r="B104" s="0" t="s">
        <v>2808</v>
      </c>
      <c r="C104" s="0" t="s">
        <v>94</v>
      </c>
      <c r="D104" s="0" t="s">
        <v>95</v>
      </c>
      <c r="E104" s="0" t="n">
        <f aca="false">FALSE()</f>
        <v>0</v>
      </c>
      <c r="F104" s="0" t="s">
        <v>2809</v>
      </c>
      <c r="G104" s="0" t="n">
        <v>5.54</v>
      </c>
      <c r="H104" s="0" t="s">
        <v>97</v>
      </c>
      <c r="I104" s="0" t="s">
        <v>2497</v>
      </c>
      <c r="J104" s="0" t="s">
        <v>2125</v>
      </c>
      <c r="K104" s="0" t="s">
        <v>100</v>
      </c>
      <c r="M104" s="0" t="n">
        <v>4</v>
      </c>
      <c r="N104" s="0" t="n">
        <v>4</v>
      </c>
      <c r="O104" s="0" t="n">
        <v>7.96274491215755E-008</v>
      </c>
      <c r="P104" s="0" t="n">
        <v>7.87413326215755E-008</v>
      </c>
      <c r="Q104" s="0" t="n">
        <v>2.08</v>
      </c>
      <c r="R104" s="0" t="n">
        <v>0</v>
      </c>
      <c r="S104" s="0" t="n">
        <v>0</v>
      </c>
      <c r="T104" s="0" t="n">
        <v>0.0009142226573453</v>
      </c>
      <c r="U104" s="0" t="n">
        <v>10.64</v>
      </c>
      <c r="V104" s="0" t="n">
        <v>0</v>
      </c>
      <c r="W104" s="0" t="n">
        <v>0</v>
      </c>
      <c r="X104" s="0" t="n">
        <v>0.00242477927436723</v>
      </c>
      <c r="Y104" s="0" t="n">
        <v>41.89</v>
      </c>
      <c r="Z104" s="0" t="n">
        <v>0</v>
      </c>
      <c r="AA104" s="0" t="n">
        <v>0</v>
      </c>
      <c r="AB104" s="0" t="n">
        <v>0.00249975344952591</v>
      </c>
      <c r="AC104" s="0" t="n">
        <v>5.924</v>
      </c>
      <c r="AD104" s="0" t="n">
        <v>0.001</v>
      </c>
      <c r="AE104" s="0" t="n">
        <v>0</v>
      </c>
      <c r="AF104" s="0" t="n">
        <v>0.000908311920213134</v>
      </c>
      <c r="AG104" s="0" t="n">
        <v>16.455</v>
      </c>
      <c r="AH104" s="0" t="n">
        <v>0.002</v>
      </c>
      <c r="AI104" s="0" t="n">
        <v>0.001</v>
      </c>
      <c r="AJ104" s="0" t="n">
        <v>0.00243743514334955</v>
      </c>
      <c r="AK104" s="0" t="n">
        <v>22.387</v>
      </c>
      <c r="AL104" s="0" t="n">
        <v>0.01</v>
      </c>
      <c r="AM104" s="0" t="n">
        <v>0.005</v>
      </c>
      <c r="AN104" s="0" t="n">
        <v>0.0112595206116157</v>
      </c>
      <c r="AO104" s="0" t="n">
        <v>0.001</v>
      </c>
      <c r="AP104" s="0" t="n">
        <v>0.012</v>
      </c>
      <c r="AQ104" s="0" t="n">
        <v>0.006</v>
      </c>
      <c r="AR104" s="0" t="n">
        <v>0.0137795786151504</v>
      </c>
      <c r="AS104" s="0" t="n">
        <v>33.032</v>
      </c>
      <c r="AT104" s="0" t="n">
        <v>0.047</v>
      </c>
      <c r="AU104" s="0" t="n">
        <v>0.023</v>
      </c>
      <c r="AV104" s="0" t="n">
        <v>0.0548757237151622</v>
      </c>
      <c r="AW104" s="0" t="n">
        <v>-0.143</v>
      </c>
      <c r="AX104" s="0" t="n">
        <v>0.044</v>
      </c>
      <c r="AY104" s="0" t="n">
        <v>0.022</v>
      </c>
      <c r="AZ104" s="0" t="n">
        <v>0.0516558586081637</v>
      </c>
      <c r="BA104" s="0" t="n">
        <v>28.755</v>
      </c>
      <c r="BB104" s="0" t="n">
        <v>3.39</v>
      </c>
      <c r="BC104" s="0" t="n">
        <v>1.695</v>
      </c>
      <c r="BD104" s="0" t="n">
        <v>3.98891687522495</v>
      </c>
      <c r="BE104" s="0" t="n">
        <v>-9.967</v>
      </c>
      <c r="BF104" s="0" t="n">
        <v>3.262</v>
      </c>
      <c r="BG104" s="0" t="n">
        <v>1.631</v>
      </c>
      <c r="BH104" s="0" t="n">
        <v>3.83874287075612</v>
      </c>
      <c r="BI104" s="0" t="n">
        <v>0</v>
      </c>
      <c r="BJ104" s="0" t="n">
        <v>0</v>
      </c>
      <c r="BK104" s="0" t="n">
        <v>0</v>
      </c>
      <c r="BL104" s="0" t="n">
        <v>2.18171237197242E-006</v>
      </c>
      <c r="BM104" s="0" t="n">
        <v>2.11</v>
      </c>
      <c r="BO104" s="0" t="n">
        <v>10.64</v>
      </c>
      <c r="BP104" s="0" t="n">
        <v>10.76</v>
      </c>
      <c r="BQ104" s="0" t="n">
        <v>42.01</v>
      </c>
      <c r="BR104" s="0" t="n">
        <v>0.000344983703571117</v>
      </c>
      <c r="BS104" s="0" t="s">
        <v>455</v>
      </c>
      <c r="BT104" s="0" t="n">
        <v>-0.007</v>
      </c>
      <c r="BU104" s="0" t="n">
        <v>1.07550646550319</v>
      </c>
      <c r="BV104" s="0" t="n">
        <v>0.952439292123828</v>
      </c>
      <c r="BW104" s="0" t="n">
        <v>0.945</v>
      </c>
      <c r="BY104" s="0" t="n">
        <v>0.945</v>
      </c>
      <c r="BZ104" s="0" t="n">
        <v>-0.00247392179316391</v>
      </c>
      <c r="CA104" s="0" t="s">
        <v>2810</v>
      </c>
      <c r="CB104" s="0" t="n">
        <v>-0.061</v>
      </c>
      <c r="CC104" s="0" t="n">
        <v>1.42745148536293</v>
      </c>
      <c r="CD104" s="0" t="n">
        <v>0.521796671632212</v>
      </c>
      <c r="CE104" s="0" t="n">
        <v>0.435</v>
      </c>
      <c r="CG104" s="0" t="n">
        <v>0.435</v>
      </c>
      <c r="CL104" s="0" t="n">
        <v>-0.051</v>
      </c>
      <c r="CM104" s="0" t="n">
        <v>0.187</v>
      </c>
      <c r="CN104" s="0" t="s">
        <v>2497</v>
      </c>
    </row>
    <row r="105" customFormat="false" ht="15" hidden="false" customHeight="false" outlineLevel="0" collapsed="false">
      <c r="A105" s="0" t="s">
        <v>2811</v>
      </c>
      <c r="B105" s="0" t="s">
        <v>2812</v>
      </c>
      <c r="C105" s="0" t="s">
        <v>94</v>
      </c>
      <c r="D105" s="0" t="s">
        <v>95</v>
      </c>
      <c r="E105" s="0" t="n">
        <f aca="false">FALSE()</f>
        <v>0</v>
      </c>
      <c r="F105" s="0" t="s">
        <v>2813</v>
      </c>
      <c r="G105" s="0" t="n">
        <v>5.57</v>
      </c>
      <c r="H105" s="0" t="s">
        <v>97</v>
      </c>
      <c r="I105" s="0" t="s">
        <v>2497</v>
      </c>
      <c r="J105" s="0" t="s">
        <v>2125</v>
      </c>
      <c r="K105" s="0" t="s">
        <v>111</v>
      </c>
      <c r="M105" s="0" t="n">
        <v>4</v>
      </c>
      <c r="N105" s="0" t="n">
        <v>4</v>
      </c>
      <c r="O105" s="0" t="n">
        <v>7.98446946849717E-008</v>
      </c>
      <c r="P105" s="0" t="n">
        <v>7.81417601849717E-008</v>
      </c>
      <c r="Q105" s="0" t="n">
        <v>2.44</v>
      </c>
      <c r="R105" s="0" t="n">
        <v>0</v>
      </c>
      <c r="S105" s="0" t="n">
        <v>0</v>
      </c>
      <c r="T105" s="0" t="n">
        <v>0.00200000189511029</v>
      </c>
      <c r="U105" s="0" t="n">
        <v>11.65</v>
      </c>
      <c r="V105" s="0" t="n">
        <v>0</v>
      </c>
      <c r="W105" s="0" t="n">
        <v>0</v>
      </c>
      <c r="X105" s="0" t="n">
        <v>0.00171667294409123</v>
      </c>
      <c r="Y105" s="0" t="n">
        <v>42.93</v>
      </c>
      <c r="Z105" s="0" t="n">
        <v>0</v>
      </c>
      <c r="AA105" s="0" t="n">
        <v>0</v>
      </c>
      <c r="AB105" s="0" t="n">
        <v>0.00176975247151856</v>
      </c>
      <c r="AC105" s="0" t="n">
        <v>6.292</v>
      </c>
      <c r="AD105" s="0" t="n">
        <v>0.002</v>
      </c>
      <c r="AE105" s="0" t="n">
        <v>0.001</v>
      </c>
      <c r="AF105" s="0" t="n">
        <v>0.00184340051968397</v>
      </c>
      <c r="AG105" s="0" t="n">
        <v>17.47</v>
      </c>
      <c r="AH105" s="0" t="n">
        <v>0.001</v>
      </c>
      <c r="AI105" s="0" t="n">
        <v>0.001</v>
      </c>
      <c r="AJ105" s="0" t="n">
        <v>0.0017224390561169</v>
      </c>
      <c r="AK105" s="0" t="n">
        <v>23.77</v>
      </c>
      <c r="AL105" s="0" t="n">
        <v>0.011</v>
      </c>
      <c r="AM105" s="0" t="n">
        <v>0.006</v>
      </c>
      <c r="AN105" s="0" t="n">
        <v>0.0135224545462013</v>
      </c>
      <c r="AO105" s="0" t="n">
        <v>-0.006</v>
      </c>
      <c r="AP105" s="0" t="n">
        <v>0.01</v>
      </c>
      <c r="AQ105" s="0" t="n">
        <v>0.005</v>
      </c>
      <c r="AR105" s="0" t="n">
        <v>0.0114939237769702</v>
      </c>
      <c r="AS105" s="0" t="n">
        <v>35.137</v>
      </c>
      <c r="AT105" s="0" t="n">
        <v>0.081</v>
      </c>
      <c r="AU105" s="0" t="n">
        <v>0.04</v>
      </c>
      <c r="AV105" s="0" t="n">
        <v>0.0952153085745545</v>
      </c>
      <c r="AW105" s="0" t="n">
        <v>-0.103</v>
      </c>
      <c r="AX105" s="0" t="n">
        <v>0.076</v>
      </c>
      <c r="AY105" s="0" t="n">
        <v>0.038</v>
      </c>
      <c r="AZ105" s="0" t="n">
        <v>0.0898976744178269</v>
      </c>
      <c r="BA105" s="0" t="n">
        <v>38.828</v>
      </c>
      <c r="BB105" s="0" t="n">
        <v>3.382</v>
      </c>
      <c r="BC105" s="0" t="n">
        <v>1.691</v>
      </c>
      <c r="BD105" s="0" t="n">
        <v>3.97949729999007</v>
      </c>
      <c r="BE105" s="0" t="n">
        <v>-2.62</v>
      </c>
      <c r="BF105" s="0" t="n">
        <v>3.247</v>
      </c>
      <c r="BG105" s="0" t="n">
        <v>1.623</v>
      </c>
      <c r="BH105" s="0" t="n">
        <v>3.82039068133391</v>
      </c>
      <c r="BI105" s="0" t="n">
        <v>0</v>
      </c>
      <c r="BJ105" s="0" t="n">
        <v>0</v>
      </c>
      <c r="BK105" s="0" t="n">
        <v>0</v>
      </c>
      <c r="BL105" s="0" t="n">
        <v>2.37345796908535E-006</v>
      </c>
      <c r="BM105" s="0" t="n">
        <v>2.48</v>
      </c>
      <c r="BO105" s="0" t="n">
        <v>11.65</v>
      </c>
      <c r="BP105" s="0" t="n">
        <v>11.7</v>
      </c>
      <c r="BQ105" s="0" t="n">
        <v>42.98</v>
      </c>
      <c r="BR105" s="0" t="n">
        <v>-0.00047289078034971</v>
      </c>
      <c r="BS105" s="0" t="s">
        <v>394</v>
      </c>
      <c r="BT105" s="0" t="n">
        <v>0.006</v>
      </c>
      <c r="BU105" s="0" t="n">
        <v>1.05925950330663</v>
      </c>
      <c r="BV105" s="0" t="n">
        <v>0.919887705573601</v>
      </c>
      <c r="BW105" s="0" t="n">
        <v>0.926</v>
      </c>
      <c r="BY105" s="0" t="n">
        <v>0.926</v>
      </c>
      <c r="BZ105" s="0" t="n">
        <v>-0.00322273748038349</v>
      </c>
      <c r="CA105" s="0" t="s">
        <v>395</v>
      </c>
      <c r="CB105" s="0" t="n">
        <v>0.01</v>
      </c>
      <c r="CC105" s="0" t="n">
        <v>1.46052128020261</v>
      </c>
      <c r="CD105" s="0" t="n">
        <v>0.421391763670562</v>
      </c>
      <c r="CE105" s="0" t="n">
        <v>0.436</v>
      </c>
      <c r="CG105" s="0" t="n">
        <v>0.436</v>
      </c>
      <c r="CL105" s="0" t="n">
        <v>0.056</v>
      </c>
      <c r="CM105" s="0" t="n">
        <v>0.2</v>
      </c>
      <c r="CN105" s="0" t="s">
        <v>2497</v>
      </c>
    </row>
    <row r="106" customFormat="false" ht="15" hidden="false" customHeight="false" outlineLevel="0" collapsed="false">
      <c r="A106" s="0" t="s">
        <v>2814</v>
      </c>
      <c r="B106" s="0" t="s">
        <v>2815</v>
      </c>
      <c r="C106" s="0" t="s">
        <v>94</v>
      </c>
      <c r="D106" s="0" t="s">
        <v>95</v>
      </c>
      <c r="E106" s="0" t="n">
        <f aca="false">FALSE()</f>
        <v>0</v>
      </c>
      <c r="F106" s="0" t="s">
        <v>2816</v>
      </c>
      <c r="G106" s="0" t="n">
        <v>5.7</v>
      </c>
      <c r="H106" s="0" t="s">
        <v>97</v>
      </c>
      <c r="I106" s="0" t="s">
        <v>2497</v>
      </c>
      <c r="J106" s="0" t="s">
        <v>2125</v>
      </c>
      <c r="K106" s="0" t="s">
        <v>100</v>
      </c>
      <c r="M106" s="0" t="n">
        <v>4</v>
      </c>
      <c r="N106" s="0" t="n">
        <v>4</v>
      </c>
      <c r="O106" s="0" t="n">
        <v>8.02093992783291E-008</v>
      </c>
      <c r="P106" s="0" t="n">
        <v>7.79396937783291E-008</v>
      </c>
      <c r="Q106" s="0" t="n">
        <v>-37.65</v>
      </c>
      <c r="R106" s="0" t="n">
        <v>0</v>
      </c>
      <c r="S106" s="0" t="n">
        <v>0</v>
      </c>
      <c r="T106" s="0" t="n">
        <v>0.00536040473073319</v>
      </c>
      <c r="U106" s="0" t="n">
        <v>-2.94</v>
      </c>
      <c r="V106" s="0" t="n">
        <v>0</v>
      </c>
      <c r="W106" s="0" t="n">
        <v>0</v>
      </c>
      <c r="X106" s="0" t="n">
        <v>0.00521631181774186</v>
      </c>
      <c r="Y106" s="0" t="n">
        <v>27.89</v>
      </c>
      <c r="Z106" s="0" t="n">
        <v>0</v>
      </c>
      <c r="AA106" s="0" t="n">
        <v>0</v>
      </c>
      <c r="AB106" s="0" t="n">
        <v>0.00537760017914949</v>
      </c>
      <c r="AC106" s="0" t="n">
        <v>-31.817</v>
      </c>
      <c r="AD106" s="0" t="n">
        <v>0.004</v>
      </c>
      <c r="AE106" s="0" t="n">
        <v>0.002</v>
      </c>
      <c r="AF106" s="0" t="n">
        <v>0.00519132810857047</v>
      </c>
      <c r="AG106" s="0" t="n">
        <v>2.726</v>
      </c>
      <c r="AH106" s="0" t="n">
        <v>0.004</v>
      </c>
      <c r="AI106" s="0" t="n">
        <v>0.002</v>
      </c>
      <c r="AJ106" s="0" t="n">
        <v>0.00525113473181435</v>
      </c>
      <c r="AK106" s="0" t="n">
        <v>-30.233</v>
      </c>
      <c r="AL106" s="0" t="n">
        <v>0.014</v>
      </c>
      <c r="AM106" s="0" t="n">
        <v>0.007</v>
      </c>
      <c r="AN106" s="0" t="n">
        <v>0.0166260106283317</v>
      </c>
      <c r="AO106" s="0" t="n">
        <v>0.001</v>
      </c>
      <c r="AP106" s="0" t="n">
        <v>0.006</v>
      </c>
      <c r="AQ106" s="0" t="n">
        <v>0.003</v>
      </c>
      <c r="AR106" s="0" t="n">
        <v>0.00700600038618298</v>
      </c>
      <c r="AS106" s="0" t="n">
        <v>5.404</v>
      </c>
      <c r="AT106" s="0" t="n">
        <v>0.04</v>
      </c>
      <c r="AU106" s="0" t="n">
        <v>0.02</v>
      </c>
      <c r="AV106" s="0" t="n">
        <v>0.0472815562734609</v>
      </c>
      <c r="AW106" s="0" t="n">
        <v>-0.056</v>
      </c>
      <c r="AX106" s="0" t="n">
        <v>0.044</v>
      </c>
      <c r="AY106" s="0" t="n">
        <v>0.022</v>
      </c>
      <c r="AZ106" s="0" t="n">
        <v>0.0515933953560981</v>
      </c>
      <c r="BA106" s="0" t="n">
        <v>-30.77</v>
      </c>
      <c r="BB106" s="0" t="n">
        <v>5.145</v>
      </c>
      <c r="BC106" s="0" t="n">
        <v>2.572</v>
      </c>
      <c r="BD106" s="0" t="n">
        <v>6.05348576558871</v>
      </c>
      <c r="BE106" s="0" t="n">
        <v>-2.102</v>
      </c>
      <c r="BF106" s="0" t="n">
        <v>5.284</v>
      </c>
      <c r="BG106" s="0" t="n">
        <v>2.642</v>
      </c>
      <c r="BH106" s="0" t="n">
        <v>6.21783731258298</v>
      </c>
      <c r="BI106" s="0" t="n">
        <v>0</v>
      </c>
      <c r="BJ106" s="0" t="n">
        <v>0</v>
      </c>
      <c r="BK106" s="0" t="n">
        <v>0</v>
      </c>
      <c r="BL106" s="0" t="n">
        <v>3.48614524347806E-006</v>
      </c>
      <c r="BM106" s="0" t="n">
        <v>-37.96</v>
      </c>
      <c r="BO106" s="0" t="n">
        <v>-2.94</v>
      </c>
      <c r="BP106" s="0" t="n">
        <v>-3.04</v>
      </c>
      <c r="BQ106" s="0" t="n">
        <v>27.78</v>
      </c>
      <c r="BR106" s="0" t="n">
        <v>0.000205107710688769</v>
      </c>
      <c r="BS106" s="0" t="s">
        <v>201</v>
      </c>
      <c r="BT106" s="0" t="n">
        <v>0.007</v>
      </c>
      <c r="BU106" s="0" t="n">
        <v>1.06199409395116</v>
      </c>
      <c r="BV106" s="0" t="n">
        <v>0.948146690864513</v>
      </c>
      <c r="BW106" s="0" t="n">
        <v>0.956</v>
      </c>
      <c r="BY106" s="0" t="n">
        <v>0.956</v>
      </c>
      <c r="BZ106" s="0" t="n">
        <v>-0.00186402133715607</v>
      </c>
      <c r="CA106" s="0" t="s">
        <v>202</v>
      </c>
      <c r="CB106" s="0" t="n">
        <v>-0.046</v>
      </c>
      <c r="CC106" s="0" t="n">
        <v>1.55932777051347</v>
      </c>
      <c r="CD106" s="0" t="n">
        <v>0.514181687142501</v>
      </c>
      <c r="CE106" s="0" t="n">
        <v>0.443</v>
      </c>
      <c r="CG106" s="0" t="n">
        <v>0.443</v>
      </c>
      <c r="CL106" s="0" t="n">
        <v>-0.04</v>
      </c>
      <c r="CM106" s="0" t="n">
        <v>0.183</v>
      </c>
      <c r="CN106" s="0" t="s">
        <v>2497</v>
      </c>
    </row>
    <row r="107" customFormat="false" ht="15" hidden="false" customHeight="false" outlineLevel="0" collapsed="false">
      <c r="A107" s="0" t="s">
        <v>2817</v>
      </c>
      <c r="B107" s="0" t="s">
        <v>2818</v>
      </c>
      <c r="C107" s="0" t="s">
        <v>94</v>
      </c>
      <c r="D107" s="0" t="s">
        <v>95</v>
      </c>
      <c r="E107" s="0" t="n">
        <f aca="false">FALSE()</f>
        <v>0</v>
      </c>
      <c r="F107" s="0" t="s">
        <v>2819</v>
      </c>
      <c r="G107" s="0" t="n">
        <v>5.69</v>
      </c>
      <c r="H107" s="0" t="s">
        <v>97</v>
      </c>
      <c r="I107" s="0" t="s">
        <v>2497</v>
      </c>
      <c r="J107" s="0" t="s">
        <v>2125</v>
      </c>
      <c r="K107" s="0" t="s">
        <v>100</v>
      </c>
      <c r="M107" s="0" t="n">
        <v>4</v>
      </c>
      <c r="N107" s="0" t="n">
        <v>4</v>
      </c>
      <c r="O107" s="0" t="n">
        <v>8.02235883270529E-008</v>
      </c>
      <c r="P107" s="0" t="n">
        <v>7.92195918270529E-008</v>
      </c>
      <c r="Q107" s="0" t="n">
        <v>2.05</v>
      </c>
      <c r="R107" s="0" t="n">
        <v>0</v>
      </c>
      <c r="S107" s="0" t="n">
        <v>0</v>
      </c>
      <c r="T107" s="0" t="n">
        <v>0.00205266604382303</v>
      </c>
      <c r="U107" s="0" t="n">
        <v>11.1</v>
      </c>
      <c r="V107" s="0" t="n">
        <v>0</v>
      </c>
      <c r="W107" s="0" t="n">
        <v>0</v>
      </c>
      <c r="X107" s="0" t="n">
        <v>0.00336944456458719</v>
      </c>
      <c r="Y107" s="0" t="n">
        <v>42.36</v>
      </c>
      <c r="Z107" s="0" t="n">
        <v>0</v>
      </c>
      <c r="AA107" s="0" t="n">
        <v>0</v>
      </c>
      <c r="AB107" s="0" t="n">
        <v>0.00347362779052365</v>
      </c>
      <c r="AC107" s="0" t="n">
        <v>5.908</v>
      </c>
      <c r="AD107" s="0" t="n">
        <v>0.002</v>
      </c>
      <c r="AE107" s="0" t="n">
        <v>0.001</v>
      </c>
      <c r="AF107" s="0" t="n">
        <v>0.00202207440048549</v>
      </c>
      <c r="AG107" s="0" t="n">
        <v>16.913</v>
      </c>
      <c r="AH107" s="0" t="n">
        <v>0.003</v>
      </c>
      <c r="AI107" s="0" t="n">
        <v>0.001</v>
      </c>
      <c r="AJ107" s="0" t="n">
        <v>0.00338907453925329</v>
      </c>
      <c r="AK107" s="0" t="n">
        <v>22.82</v>
      </c>
      <c r="AL107" s="0" t="n">
        <v>0.025</v>
      </c>
      <c r="AM107" s="0" t="n">
        <v>0.012</v>
      </c>
      <c r="AN107" s="0" t="n">
        <v>0.0292998397167089</v>
      </c>
      <c r="AO107" s="0" t="n">
        <v>-0.003</v>
      </c>
      <c r="AP107" s="0" t="n">
        <v>0.023</v>
      </c>
      <c r="AQ107" s="0" t="n">
        <v>0.012</v>
      </c>
      <c r="AR107" s="0" t="n">
        <v>0.0270884209550916</v>
      </c>
      <c r="AS107" s="0" t="n">
        <v>33.943</v>
      </c>
      <c r="AT107" s="0" t="n">
        <v>0.015</v>
      </c>
      <c r="AU107" s="0" t="n">
        <v>0.007</v>
      </c>
      <c r="AV107" s="0" t="n">
        <v>0.0173382385727942</v>
      </c>
      <c r="AW107" s="0" t="n">
        <v>-0.164</v>
      </c>
      <c r="AX107" s="0" t="n">
        <v>0.011</v>
      </c>
      <c r="AY107" s="0" t="n">
        <v>0.006</v>
      </c>
      <c r="AZ107" s="0" t="n">
        <v>0.0133091837474878</v>
      </c>
      <c r="BA107" s="0" t="n">
        <v>30.776</v>
      </c>
      <c r="BB107" s="0" t="n">
        <v>3.634</v>
      </c>
      <c r="BC107" s="0" t="n">
        <v>1.817</v>
      </c>
      <c r="BD107" s="0" t="n">
        <v>4.27577007225201</v>
      </c>
      <c r="BE107" s="0" t="n">
        <v>-8.883</v>
      </c>
      <c r="BF107" s="0" t="n">
        <v>3.489</v>
      </c>
      <c r="BG107" s="0" t="n">
        <v>1.744</v>
      </c>
      <c r="BH107" s="0" t="n">
        <v>4.10519751502929</v>
      </c>
      <c r="BI107" s="0" t="n">
        <v>0</v>
      </c>
      <c r="BJ107" s="0" t="n">
        <v>0</v>
      </c>
      <c r="BK107" s="0" t="n">
        <v>0</v>
      </c>
      <c r="BL107" s="0" t="n">
        <v>2.3743990871402E-006</v>
      </c>
      <c r="BM107" s="0" t="n">
        <v>2.05</v>
      </c>
      <c r="BO107" s="0" t="n">
        <v>11.1</v>
      </c>
      <c r="BP107" s="0" t="n">
        <v>11.2</v>
      </c>
      <c r="BQ107" s="0" t="n">
        <v>42.47</v>
      </c>
      <c r="BR107" s="0" t="n">
        <v>0.000435286073855045</v>
      </c>
      <c r="BS107" s="0" t="s">
        <v>427</v>
      </c>
      <c r="BT107" s="0" t="n">
        <v>-0.013</v>
      </c>
      <c r="BU107" s="0" t="n">
        <v>1.0812364532373</v>
      </c>
      <c r="BV107" s="0" t="n">
        <v>0.950160801533744</v>
      </c>
      <c r="BW107" s="0" t="n">
        <v>0.936</v>
      </c>
      <c r="BY107" s="0" t="n">
        <v>0.936</v>
      </c>
      <c r="BZ107" s="0" t="n">
        <v>-0.00299912256693799</v>
      </c>
      <c r="CA107" s="0" t="s">
        <v>428</v>
      </c>
      <c r="CB107" s="0" t="n">
        <v>-0.062</v>
      </c>
      <c r="CC107" s="0" t="n">
        <v>1.5178614946154</v>
      </c>
      <c r="CD107" s="0" t="n">
        <v>0.537821352221037</v>
      </c>
      <c r="CE107" s="0" t="n">
        <v>0.444</v>
      </c>
      <c r="CG107" s="0" t="n">
        <v>0.444</v>
      </c>
      <c r="CL107" s="0" t="n">
        <v>-0.074</v>
      </c>
      <c r="CM107" s="0" t="n">
        <v>0.154</v>
      </c>
      <c r="CN107" s="0" t="s">
        <v>2497</v>
      </c>
    </row>
    <row r="108" customFormat="false" ht="15" hidden="false" customHeight="false" outlineLevel="0" collapsed="false">
      <c r="A108" s="0" t="s">
        <v>2820</v>
      </c>
      <c r="B108" s="0" t="s">
        <v>2821</v>
      </c>
      <c r="C108" s="0" t="s">
        <v>94</v>
      </c>
      <c r="D108" s="0" t="s">
        <v>95</v>
      </c>
      <c r="E108" s="0" t="n">
        <f aca="false">FALSE()</f>
        <v>0</v>
      </c>
      <c r="F108" s="0" t="s">
        <v>2822</v>
      </c>
      <c r="G108" s="0" t="n">
        <v>6.39</v>
      </c>
      <c r="H108" s="0" t="s">
        <v>97</v>
      </c>
      <c r="I108" s="0" t="s">
        <v>2497</v>
      </c>
      <c r="J108" s="0" t="s">
        <v>2125</v>
      </c>
      <c r="K108" s="0" t="s">
        <v>122</v>
      </c>
      <c r="M108" s="0" t="n">
        <v>4</v>
      </c>
      <c r="N108" s="0" t="n">
        <v>4</v>
      </c>
      <c r="O108" s="0" t="n">
        <v>5.91227385485122E-008</v>
      </c>
      <c r="P108" s="0" t="n">
        <v>5.92044555485122E-008</v>
      </c>
      <c r="Q108" s="0" t="n">
        <v>-37.1</v>
      </c>
      <c r="R108" s="0" t="n">
        <v>0</v>
      </c>
      <c r="S108" s="0" t="n">
        <v>0</v>
      </c>
      <c r="T108" s="0" t="n">
        <v>0.00322720284107967</v>
      </c>
      <c r="U108" s="0" t="n">
        <v>3.05</v>
      </c>
      <c r="V108" s="0" t="n">
        <v>0</v>
      </c>
      <c r="W108" s="0" t="n">
        <v>0</v>
      </c>
      <c r="X108" s="0" t="n">
        <v>0.00326984184612109</v>
      </c>
      <c r="Y108" s="0" t="n">
        <v>34.07</v>
      </c>
      <c r="Z108" s="0" t="n">
        <v>0</v>
      </c>
      <c r="AA108" s="0" t="n">
        <v>0</v>
      </c>
      <c r="AB108" s="0" t="n">
        <v>0.00337094535600613</v>
      </c>
      <c r="AC108" s="0" t="n">
        <v>-25.091</v>
      </c>
      <c r="AD108" s="0" t="n">
        <v>0.003</v>
      </c>
      <c r="AE108" s="0" t="n">
        <v>0.001</v>
      </c>
      <c r="AF108" s="0" t="n">
        <v>0.00305457830409682</v>
      </c>
      <c r="AG108" s="0" t="n">
        <v>2.671</v>
      </c>
      <c r="AH108" s="0" t="n">
        <v>0.003</v>
      </c>
      <c r="AI108" s="0" t="n">
        <v>0.001</v>
      </c>
      <c r="AJ108" s="0" t="n">
        <v>0.0032658835414176</v>
      </c>
      <c r="AK108" s="0" t="n">
        <v>-23.179</v>
      </c>
      <c r="AL108" s="0" t="n">
        <v>0.015</v>
      </c>
      <c r="AM108" s="0" t="n">
        <v>0.008</v>
      </c>
      <c r="AN108" s="0" t="n">
        <v>0.018030813404011</v>
      </c>
      <c r="AO108" s="0" t="n">
        <v>0.163</v>
      </c>
      <c r="AP108" s="0" t="n">
        <v>0.018</v>
      </c>
      <c r="AQ108" s="0" t="n">
        <v>0.009</v>
      </c>
      <c r="AR108" s="0" t="n">
        <v>0.0212976652940434</v>
      </c>
      <c r="AS108" s="0" t="n">
        <v>5.427</v>
      </c>
      <c r="AT108" s="0" t="n">
        <v>0.08</v>
      </c>
      <c r="AU108" s="0" t="n">
        <v>0.04</v>
      </c>
      <c r="AV108" s="0" t="n">
        <v>0.093809269678617</v>
      </c>
      <c r="AW108" s="0" t="n">
        <v>0.077</v>
      </c>
      <c r="AX108" s="0" t="n">
        <v>0.083</v>
      </c>
      <c r="AY108" s="0" t="n">
        <v>0.042</v>
      </c>
      <c r="AZ108" s="0" t="n">
        <v>0.0981268828345923</v>
      </c>
      <c r="BA108" s="0" t="n">
        <v>6.303</v>
      </c>
      <c r="BB108" s="0" t="n">
        <v>3.402</v>
      </c>
      <c r="BC108" s="0" t="n">
        <v>1.701</v>
      </c>
      <c r="BD108" s="0" t="n">
        <v>4.00359606237215</v>
      </c>
      <c r="BE108" s="0" t="n">
        <v>28.568</v>
      </c>
      <c r="BF108" s="0" t="n">
        <v>3.483</v>
      </c>
      <c r="BG108" s="0" t="n">
        <v>1.741</v>
      </c>
      <c r="BH108" s="0" t="n">
        <v>4.09822283345352</v>
      </c>
      <c r="BI108" s="0" t="n">
        <v>0</v>
      </c>
      <c r="BJ108" s="0" t="n">
        <v>0</v>
      </c>
      <c r="BK108" s="0" t="n">
        <v>0</v>
      </c>
      <c r="BL108" s="0" t="n">
        <v>3.50356429921526E-006</v>
      </c>
      <c r="BM108" s="0" t="n">
        <v>-37.11</v>
      </c>
      <c r="BO108" s="0" t="n">
        <v>3.05</v>
      </c>
      <c r="BP108" s="0" t="n">
        <v>3.29</v>
      </c>
      <c r="BQ108" s="0" t="n">
        <v>34.32</v>
      </c>
      <c r="BR108" s="0" t="n">
        <v>0.000255294068370911</v>
      </c>
      <c r="BS108" s="0" t="s">
        <v>123</v>
      </c>
      <c r="BT108" s="0" t="n">
        <v>0.169</v>
      </c>
      <c r="BU108" s="0" t="n">
        <v>1.15920109743039</v>
      </c>
      <c r="BV108" s="0" t="n">
        <v>0.910965502489057</v>
      </c>
      <c r="BW108" s="0" t="n">
        <v>1.107</v>
      </c>
      <c r="BY108" s="0" t="n">
        <v>1.107</v>
      </c>
      <c r="BZ108" s="0" t="n">
        <v>-0.0288255275452082</v>
      </c>
      <c r="CA108" s="0" t="s">
        <v>124</v>
      </c>
      <c r="CB108" s="0" t="n">
        <v>0.234</v>
      </c>
      <c r="CC108" s="0" t="n">
        <v>1.16423172778691</v>
      </c>
      <c r="CD108" s="0" t="n">
        <v>0.174288790230648</v>
      </c>
      <c r="CE108" s="0" t="n">
        <v>0.446</v>
      </c>
      <c r="CG108" s="0" t="n">
        <v>0.446</v>
      </c>
      <c r="CL108" s="0" t="n">
        <v>0.077</v>
      </c>
      <c r="CM108" s="0" t="n">
        <v>0</v>
      </c>
      <c r="CN108" s="0" t="s">
        <v>2497</v>
      </c>
    </row>
    <row r="109" customFormat="false" ht="15" hidden="false" customHeight="false" outlineLevel="0" collapsed="false">
      <c r="A109" s="0" t="s">
        <v>2823</v>
      </c>
      <c r="B109" s="0" t="s">
        <v>2824</v>
      </c>
      <c r="C109" s="0" t="s">
        <v>94</v>
      </c>
      <c r="D109" s="0" t="s">
        <v>95</v>
      </c>
      <c r="E109" s="0" t="n">
        <f aca="false">FALSE()</f>
        <v>0</v>
      </c>
      <c r="F109" s="0" t="s">
        <v>2825</v>
      </c>
      <c r="G109" s="0" t="n">
        <v>5.91</v>
      </c>
      <c r="H109" s="0" t="s">
        <v>97</v>
      </c>
      <c r="I109" s="0" t="s">
        <v>2497</v>
      </c>
      <c r="J109" s="0" t="s">
        <v>2125</v>
      </c>
      <c r="K109" s="0" t="s">
        <v>100</v>
      </c>
      <c r="M109" s="0" t="n">
        <v>4</v>
      </c>
      <c r="N109" s="0" t="n">
        <v>4</v>
      </c>
      <c r="O109" s="0" t="n">
        <v>7.96106001268503E-008</v>
      </c>
      <c r="P109" s="0" t="n">
        <v>7.74655561268504E-008</v>
      </c>
      <c r="Q109" s="0" t="n">
        <v>2.03</v>
      </c>
      <c r="R109" s="0" t="n">
        <v>0</v>
      </c>
      <c r="S109" s="0" t="n">
        <v>0</v>
      </c>
      <c r="T109" s="0" t="n">
        <v>0.004601312629173</v>
      </c>
      <c r="U109" s="0" t="n">
        <v>10.98</v>
      </c>
      <c r="V109" s="0" t="n">
        <v>0.01</v>
      </c>
      <c r="W109" s="0" t="n">
        <v>0</v>
      </c>
      <c r="X109" s="0" t="n">
        <v>0.00657555278364747</v>
      </c>
      <c r="Y109" s="0" t="n">
        <v>42.24</v>
      </c>
      <c r="Z109" s="0" t="n">
        <v>0.01</v>
      </c>
      <c r="AA109" s="0" t="n">
        <v>0</v>
      </c>
      <c r="AB109" s="0" t="n">
        <v>0.00677886887572052</v>
      </c>
      <c r="AC109" s="0" t="n">
        <v>5.882</v>
      </c>
      <c r="AD109" s="0" t="n">
        <v>0.004</v>
      </c>
      <c r="AE109" s="0" t="n">
        <v>0.002</v>
      </c>
      <c r="AF109" s="0" t="n">
        <v>0.00453350927667955</v>
      </c>
      <c r="AG109" s="0" t="n">
        <v>16.796</v>
      </c>
      <c r="AH109" s="0" t="n">
        <v>0.006</v>
      </c>
      <c r="AI109" s="0" t="n">
        <v>0.003</v>
      </c>
      <c r="AJ109" s="0" t="n">
        <v>0.00661622535731886</v>
      </c>
      <c r="AK109" s="0" t="n">
        <v>22.698</v>
      </c>
      <c r="AL109" s="0" t="n">
        <v>0.021</v>
      </c>
      <c r="AM109" s="0" t="n">
        <v>0.011</v>
      </c>
      <c r="AN109" s="0" t="n">
        <v>0.0248853455865594</v>
      </c>
      <c r="AO109" s="0" t="n">
        <v>0.018</v>
      </c>
      <c r="AP109" s="0" t="n">
        <v>0.019</v>
      </c>
      <c r="AQ109" s="0" t="n">
        <v>0.009</v>
      </c>
      <c r="AR109" s="0" t="n">
        <v>0.0221643864007607</v>
      </c>
      <c r="AS109" s="0" t="n">
        <v>33.779</v>
      </c>
      <c r="AT109" s="0" t="n">
        <v>0.059</v>
      </c>
      <c r="AU109" s="0" t="n">
        <v>0.03</v>
      </c>
      <c r="AV109" s="0" t="n">
        <v>0.0695929662453152</v>
      </c>
      <c r="AW109" s="0" t="n">
        <v>-0.092</v>
      </c>
      <c r="AX109" s="0" t="n">
        <v>0.064</v>
      </c>
      <c r="AY109" s="0" t="n">
        <v>0.032</v>
      </c>
      <c r="AZ109" s="0" t="n">
        <v>0.0751695332546138</v>
      </c>
      <c r="BA109" s="0" t="n">
        <v>31.576</v>
      </c>
      <c r="BB109" s="0" t="n">
        <v>1.948</v>
      </c>
      <c r="BC109" s="0" t="n">
        <v>0.974</v>
      </c>
      <c r="BD109" s="0" t="n">
        <v>2.29220464408317</v>
      </c>
      <c r="BE109" s="0" t="n">
        <v>-7.863</v>
      </c>
      <c r="BF109" s="0" t="n">
        <v>1.873</v>
      </c>
      <c r="BG109" s="0" t="n">
        <v>0.936</v>
      </c>
      <c r="BH109" s="0" t="n">
        <v>2.20380129767958</v>
      </c>
      <c r="BI109" s="0" t="n">
        <v>0</v>
      </c>
      <c r="BJ109" s="0" t="n">
        <v>0</v>
      </c>
      <c r="BK109" s="0" t="n">
        <v>0</v>
      </c>
      <c r="BL109" s="0" t="n">
        <v>1.30439307135814E-006</v>
      </c>
      <c r="BM109" s="0" t="n">
        <v>2.02</v>
      </c>
      <c r="BO109" s="0" t="n">
        <v>10.98</v>
      </c>
      <c r="BP109" s="0" t="n">
        <v>11</v>
      </c>
      <c r="BQ109" s="0" t="n">
        <v>42.26</v>
      </c>
      <c r="BR109" s="0" t="n">
        <v>0.000439258148734179</v>
      </c>
      <c r="BS109" s="0" t="s">
        <v>2089</v>
      </c>
      <c r="BT109" s="0" t="n">
        <v>0.008</v>
      </c>
      <c r="BU109" s="0" t="n">
        <v>1.11148505341141</v>
      </c>
      <c r="BV109" s="0" t="n">
        <v>0.949086153670966</v>
      </c>
      <c r="BW109" s="0" t="n">
        <v>0.958</v>
      </c>
      <c r="BY109" s="0" t="n">
        <v>0.958</v>
      </c>
      <c r="BZ109" s="0" t="n">
        <v>-0.00492172526543449</v>
      </c>
      <c r="CA109" s="0" t="s">
        <v>2090</v>
      </c>
      <c r="CB109" s="0" t="n">
        <v>0.075</v>
      </c>
      <c r="CC109" s="0" t="n">
        <v>1.11004273985795</v>
      </c>
      <c r="CD109" s="0" t="n">
        <v>0.367183623467506</v>
      </c>
      <c r="CE109" s="0" t="n">
        <v>0.45</v>
      </c>
      <c r="CG109" s="0" t="n">
        <v>0.45</v>
      </c>
      <c r="CL109" s="0" t="n">
        <v>0.054</v>
      </c>
      <c r="CM109" s="0" t="n">
        <v>0.219</v>
      </c>
      <c r="CN109" s="0" t="s">
        <v>2497</v>
      </c>
    </row>
    <row r="110" customFormat="false" ht="15" hidden="false" customHeight="false" outlineLevel="0" collapsed="false">
      <c r="A110" s="0" t="s">
        <v>2826</v>
      </c>
      <c r="B110" s="0" t="s">
        <v>2827</v>
      </c>
      <c r="C110" s="0" t="s">
        <v>94</v>
      </c>
      <c r="D110" s="0" t="s">
        <v>95</v>
      </c>
      <c r="E110" s="0" t="n">
        <f aca="false">FALSE()</f>
        <v>0</v>
      </c>
      <c r="F110" s="0" t="s">
        <v>2630</v>
      </c>
      <c r="G110" s="0" t="n">
        <v>5.5</v>
      </c>
      <c r="H110" s="0" t="s">
        <v>97</v>
      </c>
      <c r="I110" s="0" t="s">
        <v>2497</v>
      </c>
      <c r="J110" s="0" t="s">
        <v>2125</v>
      </c>
      <c r="K110" s="0" t="s">
        <v>100</v>
      </c>
      <c r="M110" s="0" t="n">
        <v>4</v>
      </c>
      <c r="N110" s="0" t="n">
        <v>4</v>
      </c>
      <c r="O110" s="0" t="n">
        <v>8.0351500839619E-008</v>
      </c>
      <c r="P110" s="0" t="n">
        <v>7.8423826839619E-008</v>
      </c>
      <c r="Q110" s="0" t="n">
        <v>1.91</v>
      </c>
      <c r="R110" s="0" t="n">
        <v>0</v>
      </c>
      <c r="S110" s="0" t="n">
        <v>0</v>
      </c>
      <c r="T110" s="0" t="n">
        <v>0.001590035602178</v>
      </c>
      <c r="U110" s="0" t="n">
        <v>10.97</v>
      </c>
      <c r="V110" s="0" t="n">
        <v>0</v>
      </c>
      <c r="W110" s="0" t="n">
        <v>0</v>
      </c>
      <c r="X110" s="0" t="n">
        <v>0.00126972904120622</v>
      </c>
      <c r="Y110" s="0" t="n">
        <v>42.22</v>
      </c>
      <c r="Z110" s="0" t="n">
        <v>0</v>
      </c>
      <c r="AA110" s="0" t="n">
        <v>0</v>
      </c>
      <c r="AB110" s="0" t="n">
        <v>0.00130898906316149</v>
      </c>
      <c r="AC110" s="0" t="n">
        <v>5.77</v>
      </c>
      <c r="AD110" s="0" t="n">
        <v>0.001</v>
      </c>
      <c r="AE110" s="0" t="n">
        <v>0.001</v>
      </c>
      <c r="AF110" s="0" t="n">
        <v>0.00147503241714814</v>
      </c>
      <c r="AG110" s="0" t="n">
        <v>16.779</v>
      </c>
      <c r="AH110" s="0" t="n">
        <v>0.001</v>
      </c>
      <c r="AI110" s="0" t="n">
        <v>0.001</v>
      </c>
      <c r="AJ110" s="0" t="n">
        <v>0.00127445423197588</v>
      </c>
      <c r="AK110" s="0" t="n">
        <v>22.578</v>
      </c>
      <c r="AL110" s="0" t="n">
        <v>0.012</v>
      </c>
      <c r="AM110" s="0" t="n">
        <v>0.006</v>
      </c>
      <c r="AN110" s="0" t="n">
        <v>0.0137143805457548</v>
      </c>
      <c r="AO110" s="0" t="n">
        <v>0.031</v>
      </c>
      <c r="AP110" s="0" t="n">
        <v>0.012</v>
      </c>
      <c r="AQ110" s="0" t="n">
        <v>0.006</v>
      </c>
      <c r="AR110" s="0" t="n">
        <v>0.0144312540801445</v>
      </c>
      <c r="AS110" s="0" t="n">
        <v>33.748</v>
      </c>
      <c r="AT110" s="0" t="n">
        <v>0.069</v>
      </c>
      <c r="AU110" s="0" t="n">
        <v>0.035</v>
      </c>
      <c r="AV110" s="0" t="n">
        <v>0.0814908123082104</v>
      </c>
      <c r="AW110" s="0" t="n">
        <v>-0.089</v>
      </c>
      <c r="AX110" s="0" t="n">
        <v>0.066</v>
      </c>
      <c r="AY110" s="0" t="n">
        <v>0.033</v>
      </c>
      <c r="AZ110" s="0" t="n">
        <v>0.0776492117613814</v>
      </c>
      <c r="BA110" s="0" t="n">
        <v>40.711</v>
      </c>
      <c r="BB110" s="0" t="n">
        <v>3.77</v>
      </c>
      <c r="BC110" s="0" t="n">
        <v>1.885</v>
      </c>
      <c r="BD110" s="0" t="n">
        <v>4.43609095978659</v>
      </c>
      <c r="BE110" s="0" t="n">
        <v>1.074</v>
      </c>
      <c r="BF110" s="0" t="n">
        <v>3.626</v>
      </c>
      <c r="BG110" s="0" t="n">
        <v>1.813</v>
      </c>
      <c r="BH110" s="0" t="n">
        <v>4.26609727351416</v>
      </c>
      <c r="BI110" s="0" t="n">
        <v>0</v>
      </c>
      <c r="BJ110" s="0" t="n">
        <v>0</v>
      </c>
      <c r="BK110" s="0" t="n">
        <v>0</v>
      </c>
      <c r="BL110" s="0" t="n">
        <v>2.39019139924744E-006</v>
      </c>
      <c r="BM110" s="0" t="n">
        <v>1.9</v>
      </c>
      <c r="BO110" s="0" t="n">
        <v>10.97</v>
      </c>
      <c r="BP110" s="0" t="n">
        <v>10.96</v>
      </c>
      <c r="BQ110" s="0" t="n">
        <v>42.22</v>
      </c>
      <c r="BR110" s="0" t="n">
        <v>0.000647714713409622</v>
      </c>
      <c r="BS110" s="0" t="s">
        <v>509</v>
      </c>
      <c r="BT110" s="0" t="n">
        <v>0.017</v>
      </c>
      <c r="BU110" s="0" t="n">
        <v>1.11515986695831</v>
      </c>
      <c r="BV110" s="0" t="n">
        <v>0.950179963476873</v>
      </c>
      <c r="BW110" s="0" t="n">
        <v>0.969</v>
      </c>
      <c r="BY110" s="0" t="n">
        <v>0.969</v>
      </c>
      <c r="BZ110" s="0" t="n">
        <v>-0.00503289614139722</v>
      </c>
      <c r="CA110" s="0" t="s">
        <v>510</v>
      </c>
      <c r="CB110" s="0" t="n">
        <v>0.081</v>
      </c>
      <c r="CC110" s="0" t="n">
        <v>1.17631159733163</v>
      </c>
      <c r="CD110" s="0" t="n">
        <v>0.360804812138329</v>
      </c>
      <c r="CE110" s="0" t="n">
        <v>0.456</v>
      </c>
      <c r="CG110" s="0" t="n">
        <v>0.456</v>
      </c>
      <c r="CL110" s="0" t="n">
        <v>0.056</v>
      </c>
      <c r="CM110" s="0" t="n">
        <v>0.216</v>
      </c>
      <c r="CN110" s="0" t="s">
        <v>2497</v>
      </c>
    </row>
    <row r="111" customFormat="false" ht="15" hidden="false" customHeight="false" outlineLevel="0" collapsed="false">
      <c r="A111" s="0" t="s">
        <v>2828</v>
      </c>
      <c r="B111" s="0" t="s">
        <v>2829</v>
      </c>
      <c r="C111" s="0" t="s">
        <v>94</v>
      </c>
      <c r="D111" s="0" t="s">
        <v>95</v>
      </c>
      <c r="E111" s="0" t="n">
        <f aca="false">FALSE()</f>
        <v>0</v>
      </c>
      <c r="F111" s="0" t="s">
        <v>2830</v>
      </c>
      <c r="G111" s="0" t="n">
        <v>5.55</v>
      </c>
      <c r="H111" s="0" t="s">
        <v>97</v>
      </c>
      <c r="I111" s="0" t="s">
        <v>2497</v>
      </c>
      <c r="J111" s="0" t="s">
        <v>2125</v>
      </c>
      <c r="K111" s="0" t="s">
        <v>172</v>
      </c>
      <c r="M111" s="0" t="n">
        <v>4</v>
      </c>
      <c r="N111" s="0" t="n">
        <v>4</v>
      </c>
      <c r="O111" s="0" t="n">
        <v>7.93688611814753E-008</v>
      </c>
      <c r="P111" s="0" t="n">
        <v>7.89270506814753E-008</v>
      </c>
      <c r="Q111" s="0" t="n">
        <v>-37.56</v>
      </c>
      <c r="R111" s="0" t="n">
        <v>0</v>
      </c>
      <c r="S111" s="0" t="n">
        <v>0</v>
      </c>
      <c r="T111" s="0" t="n">
        <v>0.00191409851656474</v>
      </c>
      <c r="U111" s="0" t="n">
        <v>-2.65</v>
      </c>
      <c r="V111" s="0" t="n">
        <v>0</v>
      </c>
      <c r="W111" s="0" t="n">
        <v>0</v>
      </c>
      <c r="X111" s="0" t="n">
        <v>0.00101962084158566</v>
      </c>
      <c r="Y111" s="0" t="n">
        <v>28.19</v>
      </c>
      <c r="Z111" s="0" t="n">
        <v>0</v>
      </c>
      <c r="AA111" s="0" t="n">
        <v>0</v>
      </c>
      <c r="AB111" s="0" t="n">
        <v>0.0010511475180073</v>
      </c>
      <c r="AC111" s="0" t="n">
        <v>-31.742</v>
      </c>
      <c r="AD111" s="0" t="n">
        <v>0.002</v>
      </c>
      <c r="AE111" s="0" t="n">
        <v>0.001</v>
      </c>
      <c r="AF111" s="0" t="n">
        <v>0.00176830109404032</v>
      </c>
      <c r="AG111" s="0" t="n">
        <v>2.975</v>
      </c>
      <c r="AH111" s="0" t="n">
        <v>0.001</v>
      </c>
      <c r="AI111" s="0" t="n">
        <v>0</v>
      </c>
      <c r="AJ111" s="0" t="n">
        <v>0.00102127173774521</v>
      </c>
      <c r="AK111" s="0" t="n">
        <v>-29.962</v>
      </c>
      <c r="AL111" s="0" t="n">
        <v>0.018</v>
      </c>
      <c r="AM111" s="0" t="n">
        <v>0.009</v>
      </c>
      <c r="AN111" s="0" t="n">
        <v>0.0206878843323961</v>
      </c>
      <c r="AO111" s="0" t="n">
        <v>-0.043</v>
      </c>
      <c r="AP111" s="0" t="n">
        <v>0.018</v>
      </c>
      <c r="AQ111" s="0" t="n">
        <v>0.009</v>
      </c>
      <c r="AR111" s="0" t="n">
        <v>0.0209220616158565</v>
      </c>
      <c r="AS111" s="0" t="n">
        <v>5.983</v>
      </c>
      <c r="AT111" s="0" t="n">
        <v>0.071</v>
      </c>
      <c r="AU111" s="0" t="n">
        <v>0.036</v>
      </c>
      <c r="AV111" s="0" t="n">
        <v>0.0835832432230148</v>
      </c>
      <c r="AW111" s="0" t="n">
        <v>0.023</v>
      </c>
      <c r="AX111" s="0" t="n">
        <v>0.07</v>
      </c>
      <c r="AY111" s="0" t="n">
        <v>0.035</v>
      </c>
      <c r="AZ111" s="0" t="n">
        <v>0.0827124784320033</v>
      </c>
      <c r="BA111" s="0" t="n">
        <v>10.101</v>
      </c>
      <c r="BB111" s="0" t="n">
        <v>1.68</v>
      </c>
      <c r="BC111" s="0" t="n">
        <v>0.84</v>
      </c>
      <c r="BD111" s="0" t="n">
        <v>1.97625434263399</v>
      </c>
      <c r="BE111" s="0" t="n">
        <v>39.386</v>
      </c>
      <c r="BF111" s="0" t="n">
        <v>1.727</v>
      </c>
      <c r="BG111" s="0" t="n">
        <v>0.864</v>
      </c>
      <c r="BH111" s="0" t="n">
        <v>2.03265670081083</v>
      </c>
      <c r="BI111" s="0" t="n">
        <v>0</v>
      </c>
      <c r="BJ111" s="0" t="n">
        <v>0</v>
      </c>
      <c r="BK111" s="0" t="n">
        <v>0</v>
      </c>
      <c r="BL111" s="0" t="n">
        <v>1.02095976434026E-006</v>
      </c>
      <c r="BM111" s="0" t="n">
        <v>-37.49</v>
      </c>
      <c r="BO111" s="0" t="n">
        <v>-2.65</v>
      </c>
      <c r="BP111" s="0" t="n">
        <v>-3.24</v>
      </c>
      <c r="BQ111" s="0" t="n">
        <v>27.58</v>
      </c>
      <c r="BR111" s="0" t="n">
        <v>-0.000620932096756633</v>
      </c>
      <c r="BS111" s="0" t="s">
        <v>326</v>
      </c>
      <c r="BT111" s="0" t="n">
        <v>-0.062</v>
      </c>
      <c r="BU111" s="0" t="n">
        <v>1.0106451739038</v>
      </c>
      <c r="BV111" s="0" t="n">
        <v>0.920476372434536</v>
      </c>
      <c r="BW111" s="0" t="n">
        <v>0.858</v>
      </c>
      <c r="BY111" s="0" t="n">
        <v>0.858</v>
      </c>
      <c r="BZ111" s="0" t="n">
        <v>-0.0016119756720715</v>
      </c>
      <c r="CA111" s="0" t="s">
        <v>327</v>
      </c>
      <c r="CB111" s="0" t="n">
        <v>0.033</v>
      </c>
      <c r="CC111" s="0" t="n">
        <v>1.49926297635797</v>
      </c>
      <c r="CD111" s="0" t="n">
        <v>0.410991246102348</v>
      </c>
      <c r="CE111" s="0" t="n">
        <v>0.46</v>
      </c>
      <c r="CG111" s="0" t="n">
        <v>0.46</v>
      </c>
      <c r="CL111" s="0" t="n">
        <v>0.023</v>
      </c>
      <c r="CM111" s="0" t="n">
        <v>0</v>
      </c>
      <c r="CN111" s="0" t="s">
        <v>2497</v>
      </c>
    </row>
    <row r="112" customFormat="false" ht="15" hidden="false" customHeight="false" outlineLevel="0" collapsed="false">
      <c r="A112" s="0" t="s">
        <v>2831</v>
      </c>
      <c r="B112" s="0" t="s">
        <v>2832</v>
      </c>
      <c r="C112" s="0" t="s">
        <v>94</v>
      </c>
      <c r="D112" s="0" t="s">
        <v>95</v>
      </c>
      <c r="E112" s="0" t="n">
        <f aca="false">FALSE()</f>
        <v>0</v>
      </c>
      <c r="F112" s="0" t="s">
        <v>2717</v>
      </c>
      <c r="G112" s="0" t="n">
        <v>8.38</v>
      </c>
      <c r="H112" s="0" t="s">
        <v>97</v>
      </c>
      <c r="I112" s="0" t="s">
        <v>2497</v>
      </c>
      <c r="J112" s="0" t="s">
        <v>2125</v>
      </c>
      <c r="K112" s="0" t="s">
        <v>122</v>
      </c>
      <c r="M112" s="0" t="n">
        <v>4</v>
      </c>
      <c r="N112" s="0" t="n">
        <v>4</v>
      </c>
      <c r="O112" s="0" t="n">
        <v>5.90793866709831E-008</v>
      </c>
      <c r="P112" s="0" t="n">
        <v>5.90830546709831E-008</v>
      </c>
      <c r="Q112" s="0" t="n">
        <v>-36.62</v>
      </c>
      <c r="R112" s="0" t="n">
        <v>0</v>
      </c>
      <c r="S112" s="0" t="n">
        <v>0</v>
      </c>
      <c r="T112" s="0" t="n">
        <v>0.00280111304262713</v>
      </c>
      <c r="U112" s="0" t="n">
        <v>-3.36</v>
      </c>
      <c r="V112" s="0" t="n">
        <v>0.01</v>
      </c>
      <c r="W112" s="0" t="n">
        <v>0</v>
      </c>
      <c r="X112" s="0" t="n">
        <v>0.0101194581056452</v>
      </c>
      <c r="Y112" s="0" t="n">
        <v>27.45</v>
      </c>
      <c r="Z112" s="0" t="n">
        <v>0.01</v>
      </c>
      <c r="AA112" s="0" t="n">
        <v>0</v>
      </c>
      <c r="AB112" s="0" t="n">
        <v>0.0104323517502748</v>
      </c>
      <c r="AC112" s="0" t="n">
        <v>-24.864</v>
      </c>
      <c r="AD112" s="0" t="n">
        <v>0.002</v>
      </c>
      <c r="AE112" s="0" t="n">
        <v>0.001</v>
      </c>
      <c r="AF112" s="0" t="n">
        <v>0.00229206955333856</v>
      </c>
      <c r="AG112" s="0" t="n">
        <v>-3.732</v>
      </c>
      <c r="AH112" s="0" t="n">
        <v>0.009</v>
      </c>
      <c r="AI112" s="0" t="n">
        <v>0.004</v>
      </c>
      <c r="AJ112" s="0" t="n">
        <v>0.0101001209919274</v>
      </c>
      <c r="AK112" s="0" t="n">
        <v>-29.134</v>
      </c>
      <c r="AL112" s="0" t="n">
        <v>0.038</v>
      </c>
      <c r="AM112" s="0" t="n">
        <v>0.019</v>
      </c>
      <c r="AN112" s="0" t="n">
        <v>0.0452937458840135</v>
      </c>
      <c r="AO112" s="0" t="n">
        <v>0.102</v>
      </c>
      <c r="AP112" s="0" t="n">
        <v>0.037</v>
      </c>
      <c r="AQ112" s="0" t="n">
        <v>0.018</v>
      </c>
      <c r="AR112" s="0" t="n">
        <v>0.0431641694024291</v>
      </c>
      <c r="AS112" s="0" t="n">
        <v>-7.097</v>
      </c>
      <c r="AT112" s="0" t="n">
        <v>0.129</v>
      </c>
      <c r="AU112" s="0" t="n">
        <v>0.064</v>
      </c>
      <c r="AV112" s="0" t="n">
        <v>0.151447038634066</v>
      </c>
      <c r="AW112" s="0" t="n">
        <v>0.355</v>
      </c>
      <c r="AX112" s="0" t="n">
        <v>0.115</v>
      </c>
      <c r="AY112" s="0" t="n">
        <v>0.058</v>
      </c>
      <c r="AZ112" s="0" t="n">
        <v>0.135371578348353</v>
      </c>
      <c r="BA112" s="0" t="n">
        <v>-4.73</v>
      </c>
      <c r="BB112" s="0" t="n">
        <v>3.491</v>
      </c>
      <c r="BC112" s="0" t="n">
        <v>1.745</v>
      </c>
      <c r="BD112" s="0" t="n">
        <v>4.10776688006533</v>
      </c>
      <c r="BE112" s="0" t="n">
        <v>29.914</v>
      </c>
      <c r="BF112" s="0" t="n">
        <v>3.597</v>
      </c>
      <c r="BG112" s="0" t="n">
        <v>1.799</v>
      </c>
      <c r="BH112" s="0" t="n">
        <v>4.2328846892467</v>
      </c>
      <c r="BI112" s="0" t="n">
        <v>0</v>
      </c>
      <c r="BJ112" s="0" t="n">
        <v>0</v>
      </c>
      <c r="BK112" s="0" t="n">
        <v>0</v>
      </c>
      <c r="BL112" s="0" t="n">
        <v>4.28625006661624E-006</v>
      </c>
      <c r="BM112" s="0" t="n">
        <v>-36.78</v>
      </c>
      <c r="BO112" s="0" t="n">
        <v>-3.36</v>
      </c>
      <c r="BP112" s="0" t="n">
        <v>-2.97</v>
      </c>
      <c r="BQ112" s="0" t="n">
        <v>27.86</v>
      </c>
      <c r="BR112" s="0" t="n">
        <v>0.00025529406837091</v>
      </c>
      <c r="BS112" s="0" t="s">
        <v>123</v>
      </c>
      <c r="BT112" s="0" t="n">
        <v>0.109</v>
      </c>
      <c r="BU112" s="0" t="n">
        <v>1.16688504977781</v>
      </c>
      <c r="BV112" s="0" t="n">
        <v>0.923657757112804</v>
      </c>
      <c r="BW112" s="0" t="n">
        <v>1.051</v>
      </c>
      <c r="BY112" s="0" t="n">
        <v>1.051</v>
      </c>
      <c r="BZ112" s="0" t="n">
        <v>-0.0288255275452082</v>
      </c>
      <c r="CA112" s="0" t="s">
        <v>124</v>
      </c>
      <c r="CB112" s="0" t="n">
        <v>0.151</v>
      </c>
      <c r="CC112" s="0" t="n">
        <v>1.15109218324685</v>
      </c>
      <c r="CD112" s="0" t="n">
        <v>0.287644193368185</v>
      </c>
      <c r="CE112" s="0" t="n">
        <v>0.461</v>
      </c>
      <c r="CG112" s="0" t="n">
        <v>0.461</v>
      </c>
      <c r="CL112" s="0" t="n">
        <v>0.355</v>
      </c>
      <c r="CM112" s="0" t="n">
        <v>0</v>
      </c>
      <c r="CN112" s="0" t="s">
        <v>2497</v>
      </c>
    </row>
    <row r="113" customFormat="false" ht="15" hidden="false" customHeight="false" outlineLevel="0" collapsed="false">
      <c r="A113" s="0" t="s">
        <v>2833</v>
      </c>
      <c r="B113" s="0" t="s">
        <v>2834</v>
      </c>
      <c r="C113" s="0" t="s">
        <v>94</v>
      </c>
      <c r="D113" s="0" t="s">
        <v>95</v>
      </c>
      <c r="E113" s="0" t="n">
        <f aca="false">FALSE()</f>
        <v>0</v>
      </c>
      <c r="F113" s="0" t="s">
        <v>2798</v>
      </c>
      <c r="G113" s="0" t="n">
        <v>6.15</v>
      </c>
      <c r="H113" s="0" t="s">
        <v>97</v>
      </c>
      <c r="I113" s="0" t="s">
        <v>2497</v>
      </c>
      <c r="J113" s="0" t="s">
        <v>2125</v>
      </c>
      <c r="K113" s="0" t="s">
        <v>172</v>
      </c>
      <c r="M113" s="0" t="n">
        <v>4</v>
      </c>
      <c r="N113" s="0" t="n">
        <v>4</v>
      </c>
      <c r="O113" s="0" t="n">
        <v>8.01770425730635E-008</v>
      </c>
      <c r="P113" s="0" t="n">
        <v>7.77130750730635E-008</v>
      </c>
      <c r="Q113" s="0" t="n">
        <v>2.78</v>
      </c>
      <c r="R113" s="0" t="n">
        <v>0</v>
      </c>
      <c r="S113" s="0" t="n">
        <v>0</v>
      </c>
      <c r="T113" s="0" t="n">
        <v>0.00390057124815367</v>
      </c>
      <c r="U113" s="0" t="n">
        <v>10.81</v>
      </c>
      <c r="V113" s="0" t="n">
        <v>0</v>
      </c>
      <c r="W113" s="0" t="n">
        <v>0</v>
      </c>
      <c r="X113" s="0" t="n">
        <v>0.00310821152212944</v>
      </c>
      <c r="Y113" s="0" t="n">
        <v>42.06</v>
      </c>
      <c r="Z113" s="0" t="n">
        <v>0</v>
      </c>
      <c r="AA113" s="0" t="n">
        <v>0</v>
      </c>
      <c r="AB113" s="0" t="n">
        <v>0.0032043174223923</v>
      </c>
      <c r="AC113" s="0" t="n">
        <v>6.566</v>
      </c>
      <c r="AD113" s="0" t="n">
        <v>0.003</v>
      </c>
      <c r="AE113" s="0" t="n">
        <v>0.002</v>
      </c>
      <c r="AF113" s="0" t="n">
        <v>0.00375244562917655</v>
      </c>
      <c r="AG113" s="0" t="n">
        <v>16.584</v>
      </c>
      <c r="AH113" s="0" t="n">
        <v>0.003</v>
      </c>
      <c r="AI113" s="0" t="n">
        <v>0.001</v>
      </c>
      <c r="AJ113" s="0" t="n">
        <v>0.00313013494524979</v>
      </c>
      <c r="AK113" s="0" t="n">
        <v>23.182</v>
      </c>
      <c r="AL113" s="0" t="n">
        <v>0.016</v>
      </c>
      <c r="AM113" s="0" t="n">
        <v>0.008</v>
      </c>
      <c r="AN113" s="0" t="n">
        <v>0.0190042813910646</v>
      </c>
      <c r="AO113" s="0" t="n">
        <v>-0.005</v>
      </c>
      <c r="AP113" s="0" t="n">
        <v>0.01</v>
      </c>
      <c r="AQ113" s="0" t="n">
        <v>0.005</v>
      </c>
      <c r="AR113" s="0" t="n">
        <v>0.0123353524846697</v>
      </c>
      <c r="AS113" s="0" t="n">
        <v>33.424</v>
      </c>
      <c r="AT113" s="0" t="n">
        <v>0.029</v>
      </c>
      <c r="AU113" s="0" t="n">
        <v>0.015</v>
      </c>
      <c r="AV113" s="0" t="n">
        <v>0.0341272671261708</v>
      </c>
      <c r="AW113" s="0" t="n">
        <v>-0.017</v>
      </c>
      <c r="AX113" s="0" t="n">
        <v>0.025</v>
      </c>
      <c r="AY113" s="0" t="n">
        <v>0.012</v>
      </c>
      <c r="AZ113" s="0" t="n">
        <v>0.0289224299433606</v>
      </c>
      <c r="BA113" s="0" t="n">
        <v>70.994</v>
      </c>
      <c r="BB113" s="0" t="n">
        <v>1.216</v>
      </c>
      <c r="BC113" s="0" t="n">
        <v>0.608</v>
      </c>
      <c r="BD113" s="0" t="n">
        <v>1.430444321684</v>
      </c>
      <c r="BE113" s="0" t="n">
        <v>29.725</v>
      </c>
      <c r="BF113" s="0" t="n">
        <v>1.17</v>
      </c>
      <c r="BG113" s="0" t="n">
        <v>0.585</v>
      </c>
      <c r="BH113" s="0" t="n">
        <v>1.37647816966778</v>
      </c>
      <c r="BI113" s="0" t="n">
        <v>0</v>
      </c>
      <c r="BJ113" s="0" t="n">
        <v>0</v>
      </c>
      <c r="BK113" s="0" t="n">
        <v>0</v>
      </c>
      <c r="BL113" s="0" t="n">
        <v>6.17555707972508E-007</v>
      </c>
      <c r="BM113" s="0" t="n">
        <v>2.74</v>
      </c>
      <c r="BO113" s="0" t="n">
        <v>10.81</v>
      </c>
      <c r="BP113" s="0" t="n">
        <v>10.19</v>
      </c>
      <c r="BQ113" s="0" t="n">
        <v>41.42</v>
      </c>
      <c r="BR113" s="0" t="n">
        <v>-0.000620932096756633</v>
      </c>
      <c r="BS113" s="0" t="s">
        <v>326</v>
      </c>
      <c r="BT113" s="0" t="n">
        <v>0.009</v>
      </c>
      <c r="BU113" s="0" t="n">
        <v>1.0106451739038</v>
      </c>
      <c r="BV113" s="0" t="n">
        <v>0.920476372434536</v>
      </c>
      <c r="BW113" s="0" t="n">
        <v>0.93</v>
      </c>
      <c r="BY113" s="0" t="n">
        <v>0.93</v>
      </c>
      <c r="BZ113" s="0" t="n">
        <v>-0.0016119756720715</v>
      </c>
      <c r="CA113" s="0" t="s">
        <v>327</v>
      </c>
      <c r="CB113" s="0" t="n">
        <v>0.037</v>
      </c>
      <c r="CC113" s="0" t="n">
        <v>1.49926297635797</v>
      </c>
      <c r="CD113" s="0" t="n">
        <v>0.410991246102348</v>
      </c>
      <c r="CE113" s="0" t="n">
        <v>0.466</v>
      </c>
      <c r="CG113" s="0" t="n">
        <v>0.466</v>
      </c>
      <c r="CL113" s="0" t="n">
        <v>-0.017</v>
      </c>
      <c r="CM113" s="0" t="n">
        <v>0</v>
      </c>
      <c r="CN113" s="0" t="s">
        <v>2497</v>
      </c>
    </row>
    <row r="114" customFormat="false" ht="15" hidden="false" customHeight="false" outlineLevel="0" collapsed="false">
      <c r="A114" s="0" t="s">
        <v>2835</v>
      </c>
      <c r="B114" s="0" t="s">
        <v>2836</v>
      </c>
      <c r="C114" s="0" t="s">
        <v>94</v>
      </c>
      <c r="D114" s="0" t="s">
        <v>95</v>
      </c>
      <c r="E114" s="0" t="n">
        <f aca="false">FALSE()</f>
        <v>0</v>
      </c>
      <c r="F114" s="0" t="s">
        <v>2837</v>
      </c>
      <c r="G114" s="0" t="n">
        <v>5.67</v>
      </c>
      <c r="H114" s="0" t="s">
        <v>97</v>
      </c>
      <c r="I114" s="0" t="s">
        <v>2497</v>
      </c>
      <c r="J114" s="0" t="s">
        <v>2125</v>
      </c>
      <c r="K114" s="0" t="s">
        <v>2129</v>
      </c>
      <c r="M114" s="0" t="n">
        <v>4</v>
      </c>
      <c r="N114" s="0" t="n">
        <v>4</v>
      </c>
      <c r="O114" s="0" t="n">
        <v>7.42979119402192E-008</v>
      </c>
      <c r="P114" s="0" t="n">
        <v>7.24896919402192E-008</v>
      </c>
      <c r="Q114" s="0" t="n">
        <v>-37.46</v>
      </c>
      <c r="R114" s="0" t="n">
        <v>0.01</v>
      </c>
      <c r="S114" s="0" t="n">
        <v>0.01</v>
      </c>
      <c r="T114" s="0" t="n">
        <v>0.0168580184371273</v>
      </c>
      <c r="U114" s="0" t="n">
        <v>10.61</v>
      </c>
      <c r="V114" s="0" t="n">
        <v>0.03</v>
      </c>
      <c r="W114" s="0" t="n">
        <v>0.02</v>
      </c>
      <c r="X114" s="0" t="n">
        <v>0.0361017370184126</v>
      </c>
      <c r="Y114" s="0" t="n">
        <v>41.86</v>
      </c>
      <c r="Z114" s="0" t="n">
        <v>0.03</v>
      </c>
      <c r="AA114" s="0" t="n">
        <v>0.02</v>
      </c>
      <c r="AB114" s="0" t="n">
        <v>0.0372180027270229</v>
      </c>
      <c r="AC114" s="0" t="n">
        <v>-25.167</v>
      </c>
      <c r="AD114" s="0" t="n">
        <v>0.015</v>
      </c>
      <c r="AE114" s="0" t="n">
        <v>0.007</v>
      </c>
      <c r="AF114" s="0" t="n">
        <v>0.0171497878327522</v>
      </c>
      <c r="AG114" s="0" t="n">
        <v>10.218</v>
      </c>
      <c r="AH114" s="0" t="n">
        <v>0.031</v>
      </c>
      <c r="AI114" s="0" t="n">
        <v>0.015</v>
      </c>
      <c r="AJ114" s="0" t="n">
        <v>0.0360887531502229</v>
      </c>
      <c r="AK114" s="0" t="n">
        <v>-15.85</v>
      </c>
      <c r="AL114" s="0" t="n">
        <v>0.038</v>
      </c>
      <c r="AM114" s="0" t="n">
        <v>0.019</v>
      </c>
      <c r="AN114" s="0" t="n">
        <v>0.0449457630933651</v>
      </c>
      <c r="AO114" s="0" t="n">
        <v>0.352</v>
      </c>
      <c r="AP114" s="0" t="n">
        <v>0.08</v>
      </c>
      <c r="AQ114" s="0" t="n">
        <v>0.04</v>
      </c>
      <c r="AR114" s="0" t="n">
        <v>0.0941703308512262</v>
      </c>
      <c r="AS114" s="0" t="n">
        <v>20.846</v>
      </c>
      <c r="AT114" s="0" t="n">
        <v>0.193</v>
      </c>
      <c r="AU114" s="0" t="n">
        <v>0.097</v>
      </c>
      <c r="AV114" s="0" t="n">
        <v>0.227648310337236</v>
      </c>
      <c r="AW114" s="0" t="n">
        <v>0.301</v>
      </c>
      <c r="AX114" s="0" t="n">
        <v>0.249</v>
      </c>
      <c r="AY114" s="0" t="n">
        <v>0.125</v>
      </c>
      <c r="AZ114" s="0" t="n">
        <v>0.293310184110354</v>
      </c>
      <c r="BA114" s="0" t="n">
        <v>13.102</v>
      </c>
      <c r="BB114" s="0" t="n">
        <v>8.377</v>
      </c>
      <c r="BC114" s="0" t="n">
        <v>4.188</v>
      </c>
      <c r="BD114" s="0" t="n">
        <v>9.85687610005124</v>
      </c>
      <c r="BE114" s="0" t="n">
        <v>20.481</v>
      </c>
      <c r="BF114" s="0" t="n">
        <v>8.539</v>
      </c>
      <c r="BG114" s="0" t="n">
        <v>4.27</v>
      </c>
      <c r="BH114" s="0" t="n">
        <v>10.0480022501639</v>
      </c>
      <c r="BI114" s="0" t="n">
        <v>0</v>
      </c>
      <c r="BJ114" s="0" t="n">
        <v>0</v>
      </c>
      <c r="BK114" s="0" t="n">
        <v>0</v>
      </c>
      <c r="BL114" s="0" t="n">
        <v>8.8399783342543E-006</v>
      </c>
      <c r="BM114" s="0" t="n">
        <v>-37.51</v>
      </c>
      <c r="BO114" s="0" t="n">
        <v>10.61</v>
      </c>
      <c r="BP114" s="0" t="n">
        <v>11.24</v>
      </c>
      <c r="BQ114" s="0" t="n">
        <v>42.5</v>
      </c>
      <c r="BR114" s="0" t="n">
        <v>-0.00366777750327522</v>
      </c>
      <c r="BS114" s="0" t="s">
        <v>2130</v>
      </c>
      <c r="BT114" s="0" t="n">
        <v>0.294</v>
      </c>
      <c r="BU114" s="0" t="n">
        <v>0.795772108705881</v>
      </c>
      <c r="BV114" s="0" t="n">
        <v>0.478590241652383</v>
      </c>
      <c r="BW114" s="0" t="n">
        <v>0.713</v>
      </c>
      <c r="BY114" s="0" t="n">
        <v>0.713</v>
      </c>
      <c r="BZ114" s="0" t="n">
        <v>-0.0178119599614221</v>
      </c>
      <c r="CA114" s="0" t="s">
        <v>2131</v>
      </c>
      <c r="CB114" s="0" t="n">
        <v>0.672</v>
      </c>
      <c r="CC114" s="0" t="n">
        <v>1.30441383245151</v>
      </c>
      <c r="CD114" s="0" t="n">
        <v>-0.404708626705472</v>
      </c>
      <c r="CE114" s="0" t="n">
        <v>0.472</v>
      </c>
      <c r="CG114" s="0" t="n">
        <v>0.472</v>
      </c>
      <c r="CL114" s="0" t="n">
        <v>0.301</v>
      </c>
      <c r="CM114" s="0" t="n">
        <v>0</v>
      </c>
      <c r="CN114" s="0" t="s">
        <v>2497</v>
      </c>
    </row>
    <row r="115" customFormat="false" ht="15" hidden="false" customHeight="false" outlineLevel="0" collapsed="false">
      <c r="A115" s="0" t="s">
        <v>2838</v>
      </c>
      <c r="B115" s="0" t="s">
        <v>2839</v>
      </c>
      <c r="C115" s="0" t="s">
        <v>94</v>
      </c>
      <c r="D115" s="0" t="s">
        <v>95</v>
      </c>
      <c r="E115" s="0" t="n">
        <f aca="false">FALSE()</f>
        <v>0</v>
      </c>
      <c r="F115" s="0" t="s">
        <v>2840</v>
      </c>
      <c r="G115" s="0" t="n">
        <v>5.94</v>
      </c>
      <c r="H115" s="0" t="s">
        <v>97</v>
      </c>
      <c r="I115" s="0" t="s">
        <v>2497</v>
      </c>
      <c r="J115" s="0" t="s">
        <v>2125</v>
      </c>
      <c r="K115" s="0" t="s">
        <v>172</v>
      </c>
      <c r="M115" s="0" t="n">
        <v>4</v>
      </c>
      <c r="N115" s="0" t="n">
        <v>4</v>
      </c>
      <c r="O115" s="0" t="n">
        <v>8.00574425471348E-008</v>
      </c>
      <c r="P115" s="0" t="n">
        <v>7.75414955471348E-008</v>
      </c>
      <c r="Q115" s="0" t="n">
        <v>2.19</v>
      </c>
      <c r="R115" s="0" t="n">
        <v>0</v>
      </c>
      <c r="S115" s="0" t="n">
        <v>0</v>
      </c>
      <c r="T115" s="0" t="n">
        <v>0.00140146969316186</v>
      </c>
      <c r="U115" s="0" t="n">
        <v>13.97</v>
      </c>
      <c r="V115" s="0" t="n">
        <v>0</v>
      </c>
      <c r="W115" s="0" t="n">
        <v>0</v>
      </c>
      <c r="X115" s="0" t="n">
        <v>0.00218291150870172</v>
      </c>
      <c r="Y115" s="0" t="n">
        <v>45.32</v>
      </c>
      <c r="Z115" s="0" t="n">
        <v>0</v>
      </c>
      <c r="AA115" s="0" t="n">
        <v>0</v>
      </c>
      <c r="AB115" s="0" t="n">
        <v>0.00225040713255089</v>
      </c>
      <c r="AC115" s="0" t="n">
        <v>6.124</v>
      </c>
      <c r="AD115" s="0" t="n">
        <v>0.001</v>
      </c>
      <c r="AE115" s="0" t="n">
        <v>0.001</v>
      </c>
      <c r="AF115" s="0" t="n">
        <v>0.00134407952255627</v>
      </c>
      <c r="AG115" s="0" t="n">
        <v>19.758</v>
      </c>
      <c r="AH115" s="0" t="n">
        <v>0.002</v>
      </c>
      <c r="AI115" s="0" t="n">
        <v>0.001</v>
      </c>
      <c r="AJ115" s="0" t="n">
        <v>0.00219430961687929</v>
      </c>
      <c r="AK115" s="0" t="n">
        <v>25.858</v>
      </c>
      <c r="AL115" s="0" t="n">
        <v>0.022</v>
      </c>
      <c r="AM115" s="0" t="n">
        <v>0.011</v>
      </c>
      <c r="AN115" s="0" t="n">
        <v>0.0259820353133897</v>
      </c>
      <c r="AO115" s="0" t="n">
        <v>-0.005</v>
      </c>
      <c r="AP115" s="0" t="n">
        <v>0.023</v>
      </c>
      <c r="AQ115" s="0" t="n">
        <v>0.012</v>
      </c>
      <c r="AR115" s="0" t="n">
        <v>0.0272256829793157</v>
      </c>
      <c r="AS115" s="0" t="n">
        <v>39.882</v>
      </c>
      <c r="AT115" s="0" t="n">
        <v>0.065</v>
      </c>
      <c r="AU115" s="0" t="n">
        <v>0.033</v>
      </c>
      <c r="AV115" s="0" t="n">
        <v>0.0770577787151463</v>
      </c>
      <c r="AW115" s="0" t="n">
        <v>-0.023</v>
      </c>
      <c r="AX115" s="0" t="n">
        <v>0.065</v>
      </c>
      <c r="AY115" s="0" t="n">
        <v>0.033</v>
      </c>
      <c r="AZ115" s="0" t="n">
        <v>0.0766142680769027</v>
      </c>
      <c r="BA115" s="0" t="n">
        <v>67.778</v>
      </c>
      <c r="BB115" s="0" t="n">
        <v>5.166</v>
      </c>
      <c r="BC115" s="0" t="n">
        <v>2.583</v>
      </c>
      <c r="BD115" s="0" t="n">
        <v>6.07840727776026</v>
      </c>
      <c r="BE115" s="0" t="n">
        <v>20.841</v>
      </c>
      <c r="BF115" s="0" t="n">
        <v>4.941</v>
      </c>
      <c r="BG115" s="0" t="n">
        <v>2.471</v>
      </c>
      <c r="BH115" s="0" t="n">
        <v>5.81420406262512</v>
      </c>
      <c r="BI115" s="0" t="n">
        <v>0</v>
      </c>
      <c r="BJ115" s="0" t="n">
        <v>0</v>
      </c>
      <c r="BK115" s="0" t="n">
        <v>0</v>
      </c>
      <c r="BL115" s="0" t="n">
        <v>3.0295789752947E-006</v>
      </c>
      <c r="BM115" s="0" t="n">
        <v>2.16</v>
      </c>
      <c r="BO115" s="0" t="n">
        <v>13.97</v>
      </c>
      <c r="BP115" s="0" t="n">
        <v>13.38</v>
      </c>
      <c r="BQ115" s="0" t="n">
        <v>44.72</v>
      </c>
      <c r="BR115" s="0" t="n">
        <v>-0.000620932096756633</v>
      </c>
      <c r="BS115" s="0" t="s">
        <v>326</v>
      </c>
      <c r="BT115" s="0" t="n">
        <v>0.011</v>
      </c>
      <c r="BU115" s="0" t="n">
        <v>1.0106451739038</v>
      </c>
      <c r="BV115" s="0" t="n">
        <v>0.920476372434536</v>
      </c>
      <c r="BW115" s="0" t="n">
        <v>0.932</v>
      </c>
      <c r="BY115" s="0" t="n">
        <v>0.932</v>
      </c>
      <c r="BZ115" s="0" t="n">
        <v>-0.0016119756720715</v>
      </c>
      <c r="CA115" s="0" t="s">
        <v>327</v>
      </c>
      <c r="CB115" s="0" t="n">
        <v>0.041</v>
      </c>
      <c r="CC115" s="0" t="n">
        <v>1.49926297635797</v>
      </c>
      <c r="CD115" s="0" t="n">
        <v>0.410991246102348</v>
      </c>
      <c r="CE115" s="0" t="n">
        <v>0.473</v>
      </c>
      <c r="CG115" s="0" t="n">
        <v>0.473</v>
      </c>
      <c r="CL115" s="0" t="n">
        <v>-0.023</v>
      </c>
      <c r="CM115" s="0" t="n">
        <v>0</v>
      </c>
      <c r="CN115" s="0" t="s">
        <v>2497</v>
      </c>
    </row>
    <row r="116" customFormat="false" ht="15" hidden="false" customHeight="false" outlineLevel="0" collapsed="false">
      <c r="A116" s="0" t="s">
        <v>2841</v>
      </c>
      <c r="B116" s="0" t="s">
        <v>2842</v>
      </c>
      <c r="C116" s="0" t="s">
        <v>94</v>
      </c>
      <c r="D116" s="0" t="s">
        <v>95</v>
      </c>
      <c r="E116" s="0" t="n">
        <f aca="false">FALSE()</f>
        <v>0</v>
      </c>
      <c r="F116" s="0" t="s">
        <v>2843</v>
      </c>
      <c r="G116" s="0" t="n">
        <v>5.99</v>
      </c>
      <c r="H116" s="0" t="s">
        <v>97</v>
      </c>
      <c r="I116" s="0" t="s">
        <v>2497</v>
      </c>
      <c r="J116" s="0" t="s">
        <v>2125</v>
      </c>
      <c r="K116" s="0" t="s">
        <v>401</v>
      </c>
      <c r="M116" s="0" t="n">
        <v>4</v>
      </c>
      <c r="N116" s="0" t="n">
        <v>4</v>
      </c>
      <c r="O116" s="0" t="n">
        <v>6.04556868537037E-008</v>
      </c>
      <c r="P116" s="0" t="n">
        <v>6.01883528537037E-008</v>
      </c>
      <c r="Q116" s="0" t="n">
        <v>-37.79</v>
      </c>
      <c r="R116" s="0" t="n">
        <v>0.01</v>
      </c>
      <c r="S116" s="0" t="n">
        <v>0</v>
      </c>
      <c r="T116" s="0" t="n">
        <v>0.00613066926843374</v>
      </c>
      <c r="U116" s="0" t="n">
        <v>-2.49</v>
      </c>
      <c r="V116" s="0" t="n">
        <v>0</v>
      </c>
      <c r="W116" s="0" t="n">
        <v>0</v>
      </c>
      <c r="X116" s="0" t="n">
        <v>0.00490912667380749</v>
      </c>
      <c r="Y116" s="0" t="n">
        <v>28.35</v>
      </c>
      <c r="Z116" s="0" t="n">
        <v>0</v>
      </c>
      <c r="AA116" s="0" t="n">
        <v>0</v>
      </c>
      <c r="AB116" s="0" t="n">
        <v>0.00506091687056165</v>
      </c>
      <c r="AC116" s="0" t="n">
        <v>-25.94</v>
      </c>
      <c r="AD116" s="0" t="n">
        <v>0.005</v>
      </c>
      <c r="AE116" s="0" t="n">
        <v>0.003</v>
      </c>
      <c r="AF116" s="0" t="n">
        <v>0.00594153889849394</v>
      </c>
      <c r="AG116" s="0" t="n">
        <v>-2.868</v>
      </c>
      <c r="AH116" s="0" t="n">
        <v>0.004</v>
      </c>
      <c r="AI116" s="0" t="n">
        <v>0.002</v>
      </c>
      <c r="AJ116" s="0" t="n">
        <v>0.00491427256719145</v>
      </c>
      <c r="AK116" s="0" t="n">
        <v>-29.38</v>
      </c>
      <c r="AL116" s="0" t="n">
        <v>0.046</v>
      </c>
      <c r="AM116" s="0" t="n">
        <v>0.023</v>
      </c>
      <c r="AN116" s="0" t="n">
        <v>0.0544820114517818</v>
      </c>
      <c r="AO116" s="0" t="n">
        <v>0.136</v>
      </c>
      <c r="AP116" s="0" t="n">
        <v>0.052</v>
      </c>
      <c r="AQ116" s="0" t="n">
        <v>0.026</v>
      </c>
      <c r="AR116" s="0" t="n">
        <v>0.0611063816461656</v>
      </c>
      <c r="AS116" s="0" t="n">
        <v>-5.499</v>
      </c>
      <c r="AT116" s="0" t="n">
        <v>0.063</v>
      </c>
      <c r="AU116" s="0" t="n">
        <v>0.032</v>
      </c>
      <c r="AV116" s="0" t="n">
        <v>0.0743009785982164</v>
      </c>
      <c r="AW116" s="0" t="n">
        <v>0.23</v>
      </c>
      <c r="AX116" s="0" t="n">
        <v>0.069</v>
      </c>
      <c r="AY116" s="0" t="n">
        <v>0.035</v>
      </c>
      <c r="AZ116" s="0" t="n">
        <v>0.0814325718866153</v>
      </c>
      <c r="BA116" s="0" t="n">
        <v>-10.322</v>
      </c>
      <c r="BB116" s="0" t="n">
        <v>5.14</v>
      </c>
      <c r="BC116" s="0" t="n">
        <v>2.57</v>
      </c>
      <c r="BD116" s="0" t="n">
        <v>6.04814039535631</v>
      </c>
      <c r="BE116" s="0" t="n">
        <v>23.59</v>
      </c>
      <c r="BF116" s="0" t="n">
        <v>5.329</v>
      </c>
      <c r="BG116" s="0" t="n">
        <v>2.664</v>
      </c>
      <c r="BH116" s="0" t="n">
        <v>6.27020145619385</v>
      </c>
      <c r="BI116" s="0" t="n">
        <v>0</v>
      </c>
      <c r="BJ116" s="0" t="n">
        <v>0</v>
      </c>
      <c r="BK116" s="0" t="n">
        <v>0</v>
      </c>
      <c r="BL116" s="0" t="n">
        <v>3.54864841996701E-006</v>
      </c>
      <c r="BM116" s="0" t="n">
        <v>-38.03</v>
      </c>
      <c r="BO116" s="0" t="n">
        <v>-2.49</v>
      </c>
      <c r="BP116" s="0" t="n">
        <v>-2.19</v>
      </c>
      <c r="BQ116" s="0" t="n">
        <v>28.66</v>
      </c>
      <c r="BR116" s="0" t="n">
        <v>-0.000310467526991544</v>
      </c>
      <c r="BS116" s="0" t="s">
        <v>402</v>
      </c>
      <c r="BT116" s="0" t="n">
        <v>0.127</v>
      </c>
      <c r="BU116" s="0" t="n">
        <v>0.935472378173409</v>
      </c>
      <c r="BV116" s="0" t="n">
        <v>0.794274455665639</v>
      </c>
      <c r="BW116" s="0" t="n">
        <v>0.913</v>
      </c>
      <c r="BY116" s="0" t="n">
        <v>0.913</v>
      </c>
      <c r="BZ116" s="0" t="n">
        <v>-0.00599926705773868</v>
      </c>
      <c r="CA116" s="0" t="s">
        <v>403</v>
      </c>
      <c r="CB116" s="0" t="n">
        <v>0.197</v>
      </c>
      <c r="CC116" s="0" t="n">
        <v>1.32196364763425</v>
      </c>
      <c r="CD116" s="0" t="n">
        <v>0.2129562071627</v>
      </c>
      <c r="CE116" s="0" t="n">
        <v>0.473</v>
      </c>
      <c r="CG116" s="0" t="n">
        <v>0.473</v>
      </c>
      <c r="CL116" s="0" t="n">
        <v>0.23</v>
      </c>
      <c r="CM116" s="0" t="n">
        <v>0</v>
      </c>
      <c r="CN116" s="0" t="s">
        <v>2497</v>
      </c>
    </row>
    <row r="117" customFormat="false" ht="15" hidden="false" customHeight="false" outlineLevel="0" collapsed="false">
      <c r="A117" s="0" t="s">
        <v>2844</v>
      </c>
      <c r="B117" s="0" t="s">
        <v>2845</v>
      </c>
      <c r="C117" s="0" t="s">
        <v>94</v>
      </c>
      <c r="D117" s="0" t="s">
        <v>95</v>
      </c>
      <c r="E117" s="0" t="n">
        <f aca="false">FALSE()</f>
        <v>0</v>
      </c>
      <c r="F117" s="0" t="s">
        <v>2816</v>
      </c>
      <c r="G117" s="0" t="n">
        <v>5.5</v>
      </c>
      <c r="H117" s="0" t="s">
        <v>97</v>
      </c>
      <c r="I117" s="0" t="s">
        <v>2497</v>
      </c>
      <c r="J117" s="0" t="s">
        <v>2125</v>
      </c>
      <c r="K117" s="0" t="s">
        <v>100</v>
      </c>
      <c r="M117" s="0" t="n">
        <v>4</v>
      </c>
      <c r="N117" s="0" t="n">
        <v>4</v>
      </c>
      <c r="O117" s="0" t="n">
        <v>7.95905584413494E-008</v>
      </c>
      <c r="P117" s="0" t="n">
        <v>7.82930294413494E-008</v>
      </c>
      <c r="Q117" s="0" t="n">
        <v>-37.48</v>
      </c>
      <c r="R117" s="0" t="n">
        <v>0</v>
      </c>
      <c r="S117" s="0" t="n">
        <v>0</v>
      </c>
      <c r="T117" s="0" t="n">
        <v>0.00147660881910681</v>
      </c>
      <c r="U117" s="0" t="n">
        <v>-2.79</v>
      </c>
      <c r="V117" s="0" t="n">
        <v>0</v>
      </c>
      <c r="W117" s="0" t="n">
        <v>0</v>
      </c>
      <c r="X117" s="0" t="n">
        <v>0.00339534007129553</v>
      </c>
      <c r="Y117" s="0" t="n">
        <v>28.04</v>
      </c>
      <c r="Z117" s="0" t="n">
        <v>0</v>
      </c>
      <c r="AA117" s="0" t="n">
        <v>0</v>
      </c>
      <c r="AB117" s="0" t="n">
        <v>0.00350032398629828</v>
      </c>
      <c r="AC117" s="0" t="n">
        <v>-31.647</v>
      </c>
      <c r="AD117" s="0" t="n">
        <v>0.001</v>
      </c>
      <c r="AE117" s="0" t="n">
        <v>0.001</v>
      </c>
      <c r="AF117" s="0" t="n">
        <v>0.00133775775349911</v>
      </c>
      <c r="AG117" s="0" t="n">
        <v>2.871</v>
      </c>
      <c r="AH117" s="0" t="n">
        <v>0.003</v>
      </c>
      <c r="AI117" s="0" t="n">
        <v>0.001</v>
      </c>
      <c r="AJ117" s="0" t="n">
        <v>0.00340999163968075</v>
      </c>
      <c r="AK117" s="0" t="n">
        <v>-29.949</v>
      </c>
      <c r="AL117" s="0" t="n">
        <v>0.013</v>
      </c>
      <c r="AM117" s="0" t="n">
        <v>0.007</v>
      </c>
      <c r="AN117" s="0" t="n">
        <v>0.0153444338018513</v>
      </c>
      <c r="AO117" s="0" t="n">
        <v>-0.029</v>
      </c>
      <c r="AP117" s="0" t="n">
        <v>0.012</v>
      </c>
      <c r="AQ117" s="0" t="n">
        <v>0.006</v>
      </c>
      <c r="AR117" s="0" t="n">
        <v>0.0137111929879426</v>
      </c>
      <c r="AS117" s="0" t="n">
        <v>5.719</v>
      </c>
      <c r="AT117" s="0" t="n">
        <v>0.023</v>
      </c>
      <c r="AU117" s="0" t="n">
        <v>0.011</v>
      </c>
      <c r="AV117" s="0" t="n">
        <v>0.0268874053498555</v>
      </c>
      <c r="AW117" s="0" t="n">
        <v>-0.031</v>
      </c>
      <c r="AX117" s="0" t="n">
        <v>0.027</v>
      </c>
      <c r="AY117" s="0" t="n">
        <v>0.014</v>
      </c>
      <c r="AZ117" s="0" t="n">
        <v>0.0317706117346363</v>
      </c>
      <c r="BA117" s="0" t="n">
        <v>-37.184</v>
      </c>
      <c r="BB117" s="0" t="n">
        <v>3.193</v>
      </c>
      <c r="BC117" s="0" t="n">
        <v>1.597</v>
      </c>
      <c r="BD117" s="0" t="n">
        <v>3.75734505311146</v>
      </c>
      <c r="BE117" s="0" t="n">
        <v>-9.172</v>
      </c>
      <c r="BF117" s="0" t="n">
        <v>3.289</v>
      </c>
      <c r="BG117" s="0" t="n">
        <v>1.645</v>
      </c>
      <c r="BH117" s="0" t="n">
        <v>3.8704949087044</v>
      </c>
      <c r="BI117" s="0" t="n">
        <v>0</v>
      </c>
      <c r="BJ117" s="0" t="n">
        <v>0</v>
      </c>
      <c r="BK117" s="0" t="n">
        <v>0</v>
      </c>
      <c r="BL117" s="0" t="n">
        <v>1.77437432476165E-006</v>
      </c>
      <c r="BM117" s="0" t="n">
        <v>-37.3</v>
      </c>
      <c r="BO117" s="0" t="n">
        <v>-2.79</v>
      </c>
      <c r="BP117" s="0" t="n">
        <v>-2.93</v>
      </c>
      <c r="BQ117" s="0" t="n">
        <v>27.9</v>
      </c>
      <c r="BR117" s="0" t="n">
        <v>0.000205107710688769</v>
      </c>
      <c r="BS117" s="0" t="s">
        <v>201</v>
      </c>
      <c r="BT117" s="0" t="n">
        <v>-0.022</v>
      </c>
      <c r="BU117" s="0" t="n">
        <v>1.05637706210195</v>
      </c>
      <c r="BV117" s="0" t="n">
        <v>0.947245799926795</v>
      </c>
      <c r="BW117" s="0" t="n">
        <v>0.924</v>
      </c>
      <c r="BY117" s="0" t="n">
        <v>0.924</v>
      </c>
      <c r="BZ117" s="0" t="n">
        <v>-0.00186402133715607</v>
      </c>
      <c r="CA117" s="0" t="s">
        <v>202</v>
      </c>
      <c r="CB117" s="0" t="n">
        <v>-0.02</v>
      </c>
      <c r="CC117" s="0" t="n">
        <v>1.4797539036355</v>
      </c>
      <c r="CD117" s="0" t="n">
        <v>0.506731599607631</v>
      </c>
      <c r="CE117" s="0" t="n">
        <v>0.477</v>
      </c>
      <c r="CG117" s="0" t="n">
        <v>0.477</v>
      </c>
      <c r="CL117" s="0" t="n">
        <v>-0.013</v>
      </c>
      <c r="CM117" s="0" t="n">
        <v>0.205</v>
      </c>
      <c r="CN117" s="0" t="s">
        <v>2497</v>
      </c>
    </row>
    <row r="118" customFormat="false" ht="15" hidden="false" customHeight="false" outlineLevel="0" collapsed="false">
      <c r="A118" s="0" t="s">
        <v>2846</v>
      </c>
      <c r="B118" s="0" t="s">
        <v>2847</v>
      </c>
      <c r="C118" s="0" t="s">
        <v>94</v>
      </c>
      <c r="D118" s="0" t="s">
        <v>95</v>
      </c>
      <c r="E118" s="0" t="n">
        <f aca="false">FALSE()</f>
        <v>0</v>
      </c>
      <c r="F118" s="0" t="s">
        <v>2692</v>
      </c>
      <c r="G118" s="0" t="n">
        <v>5.65</v>
      </c>
      <c r="H118" s="0" t="s">
        <v>97</v>
      </c>
      <c r="I118" s="0" t="s">
        <v>2497</v>
      </c>
      <c r="J118" s="0" t="s">
        <v>2125</v>
      </c>
      <c r="K118" s="0" t="s">
        <v>222</v>
      </c>
      <c r="M118" s="0" t="n">
        <v>4</v>
      </c>
      <c r="N118" s="0" t="n">
        <v>4</v>
      </c>
      <c r="O118" s="0" t="n">
        <v>6.5056108598485E-008</v>
      </c>
      <c r="P118" s="0" t="n">
        <v>6.4229754598485E-008</v>
      </c>
      <c r="Q118" s="0" t="n">
        <v>2.64</v>
      </c>
      <c r="R118" s="0" t="n">
        <v>0.01</v>
      </c>
      <c r="S118" s="0" t="n">
        <v>0.01</v>
      </c>
      <c r="T118" s="0" t="n">
        <v>0.0174165289233698</v>
      </c>
      <c r="U118" s="0" t="n">
        <v>6.34</v>
      </c>
      <c r="V118" s="0" t="n">
        <v>0.04</v>
      </c>
      <c r="W118" s="0" t="n">
        <v>0.02</v>
      </c>
      <c r="X118" s="0" t="n">
        <v>0.0426220147522854</v>
      </c>
      <c r="Y118" s="0" t="n">
        <v>37.45</v>
      </c>
      <c r="Z118" s="0" t="n">
        <v>0.04</v>
      </c>
      <c r="AA118" s="0" t="n">
        <v>0.02</v>
      </c>
      <c r="AB118" s="0" t="n">
        <v>0.0439398874484268</v>
      </c>
      <c r="AC118" s="0" t="n">
        <v>12.523</v>
      </c>
      <c r="AD118" s="0" t="n">
        <v>0.015</v>
      </c>
      <c r="AE118" s="0" t="n">
        <v>0.008</v>
      </c>
      <c r="AF118" s="0" t="n">
        <v>0.0179093581563192</v>
      </c>
      <c r="AG118" s="0" t="n">
        <v>6.038</v>
      </c>
      <c r="AH118" s="0" t="n">
        <v>0.036</v>
      </c>
      <c r="AI118" s="0" t="n">
        <v>0.018</v>
      </c>
      <c r="AJ118" s="0" t="n">
        <v>0.0426035036861746</v>
      </c>
      <c r="AK118" s="0" t="n">
        <v>19.045</v>
      </c>
      <c r="AL118" s="0" t="n">
        <v>0.013</v>
      </c>
      <c r="AM118" s="0" t="n">
        <v>0.006</v>
      </c>
      <c r="AN118" s="0" t="n">
        <v>0.0149938116956248</v>
      </c>
      <c r="AO118" s="0" t="n">
        <v>0.108</v>
      </c>
      <c r="AP118" s="0" t="n">
        <v>0.051</v>
      </c>
      <c r="AQ118" s="0" t="n">
        <v>0.025</v>
      </c>
      <c r="AR118" s="0" t="n">
        <v>0.0598081823764023</v>
      </c>
      <c r="AS118" s="0" t="n">
        <v>12.315</v>
      </c>
      <c r="AT118" s="0" t="n">
        <v>0.057</v>
      </c>
      <c r="AU118" s="0" t="n">
        <v>0.028</v>
      </c>
      <c r="AV118" s="0" t="n">
        <v>0.0669574622206319</v>
      </c>
      <c r="AW118" s="0" t="n">
        <v>0.201</v>
      </c>
      <c r="AX118" s="0" t="n">
        <v>0.085</v>
      </c>
      <c r="AY118" s="0" t="n">
        <v>0.043</v>
      </c>
      <c r="AZ118" s="0" t="n">
        <v>0.100456144917734</v>
      </c>
      <c r="BA118" s="0" t="n">
        <v>67.697</v>
      </c>
      <c r="BB118" s="0" t="n">
        <v>10.454</v>
      </c>
      <c r="BC118" s="0" t="n">
        <v>5.227</v>
      </c>
      <c r="BD118" s="0" t="n">
        <v>12.3012398403944</v>
      </c>
      <c r="BE118" s="0" t="n">
        <v>41.256</v>
      </c>
      <c r="BF118" s="0" t="n">
        <v>10.311</v>
      </c>
      <c r="BG118" s="0" t="n">
        <v>5.156</v>
      </c>
      <c r="BH118" s="0" t="n">
        <v>12.132831552146</v>
      </c>
      <c r="BI118" s="0" t="n">
        <v>0</v>
      </c>
      <c r="BJ118" s="0" t="n">
        <v>0</v>
      </c>
      <c r="BK118" s="0" t="n">
        <v>0</v>
      </c>
      <c r="BL118" s="0" t="n">
        <v>7.04500352771725E-006</v>
      </c>
      <c r="BM118" s="0" t="n">
        <v>2.63</v>
      </c>
      <c r="BO118" s="0" t="n">
        <v>6.34</v>
      </c>
      <c r="BP118" s="0" t="n">
        <v>6.1</v>
      </c>
      <c r="BQ118" s="0" t="n">
        <v>37.21</v>
      </c>
      <c r="BR118" s="0" t="n">
        <v>-0.00171826794924893</v>
      </c>
      <c r="BS118" s="0" t="s">
        <v>223</v>
      </c>
      <c r="BT118" s="0" t="n">
        <v>0.141</v>
      </c>
      <c r="BU118" s="0" t="n">
        <v>1.05100360852869</v>
      </c>
      <c r="BV118" s="0" t="n">
        <v>0.77397766259179</v>
      </c>
      <c r="BW118" s="0" t="n">
        <v>0.922</v>
      </c>
      <c r="BY118" s="0" t="n">
        <v>0.922</v>
      </c>
      <c r="BZ118" s="0" t="n">
        <v>-0.00542080379295921</v>
      </c>
      <c r="CA118" s="0" t="s">
        <v>224</v>
      </c>
      <c r="CB118" s="0" t="n">
        <v>0.267</v>
      </c>
      <c r="CC118" s="0" t="n">
        <v>1.1746900628599</v>
      </c>
      <c r="CD118" s="0" t="n">
        <v>0.169498256255876</v>
      </c>
      <c r="CE118" s="0" t="n">
        <v>0.484</v>
      </c>
      <c r="CG118" s="0" t="n">
        <v>0.484</v>
      </c>
      <c r="CL118" s="0" t="n">
        <v>0.201</v>
      </c>
      <c r="CM118" s="0" t="n">
        <v>0</v>
      </c>
      <c r="CN118" s="0" t="s">
        <v>2497</v>
      </c>
    </row>
    <row r="119" customFormat="false" ht="15" hidden="false" customHeight="false" outlineLevel="0" collapsed="false">
      <c r="A119" s="0" t="s">
        <v>2848</v>
      </c>
      <c r="B119" s="0" t="s">
        <v>2849</v>
      </c>
      <c r="C119" s="0" t="s">
        <v>94</v>
      </c>
      <c r="D119" s="0" t="s">
        <v>95</v>
      </c>
      <c r="E119" s="0" t="n">
        <f aca="false">FALSE()</f>
        <v>0</v>
      </c>
      <c r="F119" s="0" t="s">
        <v>2670</v>
      </c>
      <c r="G119" s="0" t="n">
        <v>6.01</v>
      </c>
      <c r="H119" s="0" t="s">
        <v>97</v>
      </c>
      <c r="I119" s="0" t="s">
        <v>2497</v>
      </c>
      <c r="J119" s="0" t="s">
        <v>2125</v>
      </c>
      <c r="K119" s="0" t="s">
        <v>132</v>
      </c>
      <c r="M119" s="0" t="n">
        <v>4</v>
      </c>
      <c r="N119" s="0" t="n">
        <v>4</v>
      </c>
      <c r="O119" s="0" t="n">
        <v>8.063676599853E-008</v>
      </c>
      <c r="P119" s="0" t="n">
        <v>7.90868014985299E-008</v>
      </c>
      <c r="Q119" s="0" t="n">
        <v>2.35</v>
      </c>
      <c r="R119" s="0" t="n">
        <v>0.18</v>
      </c>
      <c r="S119" s="0" t="n">
        <v>0.09</v>
      </c>
      <c r="T119" s="0" t="n">
        <v>0.216329444242704</v>
      </c>
      <c r="U119" s="0" t="n">
        <v>5.69</v>
      </c>
      <c r="V119" s="0" t="n">
        <v>0.08</v>
      </c>
      <c r="W119" s="0" t="n">
        <v>0.04</v>
      </c>
      <c r="X119" s="0" t="n">
        <v>0.0888708047740242</v>
      </c>
      <c r="Y119" s="0" t="n">
        <v>36.78</v>
      </c>
      <c r="Z119" s="0" t="n">
        <v>0.08</v>
      </c>
      <c r="AA119" s="0" t="n">
        <v>0.04</v>
      </c>
      <c r="AB119" s="0" t="n">
        <v>0.0916186900576346</v>
      </c>
      <c r="AC119" s="0" t="n">
        <v>12.23</v>
      </c>
      <c r="AD119" s="0" t="n">
        <v>0.176</v>
      </c>
      <c r="AE119" s="0" t="n">
        <v>0.088</v>
      </c>
      <c r="AF119" s="0" t="n">
        <v>0.207261391934746</v>
      </c>
      <c r="AG119" s="0" t="n">
        <v>5.387</v>
      </c>
      <c r="AH119" s="0" t="n">
        <v>0.076</v>
      </c>
      <c r="AI119" s="0" t="n">
        <v>0.038</v>
      </c>
      <c r="AJ119" s="0" t="n">
        <v>0.0892132836675216</v>
      </c>
      <c r="AK119" s="0" t="n">
        <v>18.113</v>
      </c>
      <c r="AL119" s="0" t="n">
        <v>0.277</v>
      </c>
      <c r="AM119" s="0" t="n">
        <v>0.138</v>
      </c>
      <c r="AN119" s="0" t="n">
        <v>0.325574972552602</v>
      </c>
      <c r="AO119" s="0" t="n">
        <v>0.128</v>
      </c>
      <c r="AP119" s="0" t="n">
        <v>0.028</v>
      </c>
      <c r="AQ119" s="0" t="n">
        <v>0.014</v>
      </c>
      <c r="AR119" s="0" t="n">
        <v>0.0323593969589331</v>
      </c>
      <c r="AS119" s="0" t="n">
        <v>10.902</v>
      </c>
      <c r="AT119" s="0" t="n">
        <v>0.142</v>
      </c>
      <c r="AU119" s="0" t="n">
        <v>0.071</v>
      </c>
      <c r="AV119" s="0" t="n">
        <v>0.167566217417515</v>
      </c>
      <c r="AW119" s="0" t="n">
        <v>0.097</v>
      </c>
      <c r="AX119" s="0" t="n">
        <v>0.05</v>
      </c>
      <c r="AY119" s="0" t="n">
        <v>0.025</v>
      </c>
      <c r="AZ119" s="0" t="n">
        <v>0.058647512730599</v>
      </c>
      <c r="BA119" s="0" t="n">
        <v>36.86</v>
      </c>
      <c r="BB119" s="0" t="n">
        <v>4.737</v>
      </c>
      <c r="BC119" s="0" t="n">
        <v>2.368</v>
      </c>
      <c r="BD119" s="0" t="n">
        <v>5.57387810281672</v>
      </c>
      <c r="BE119" s="0" t="n">
        <v>12.761</v>
      </c>
      <c r="BF119" s="0" t="n">
        <v>4.396</v>
      </c>
      <c r="BG119" s="0" t="n">
        <v>2.198</v>
      </c>
      <c r="BH119" s="0" t="n">
        <v>5.17248619855308</v>
      </c>
      <c r="BI119" s="0" t="n">
        <v>0</v>
      </c>
      <c r="BJ119" s="0" t="n">
        <v>0</v>
      </c>
      <c r="BK119" s="0" t="n">
        <v>0</v>
      </c>
      <c r="BL119" s="0" t="n">
        <v>4.32507150535718E-006</v>
      </c>
      <c r="BM119" s="0" t="n">
        <v>1.25</v>
      </c>
      <c r="BO119" s="0" t="n">
        <v>5.69</v>
      </c>
      <c r="BP119" s="0" t="n">
        <v>2.3</v>
      </c>
      <c r="BQ119" s="0" t="n">
        <v>33.29</v>
      </c>
      <c r="BR119" s="0" t="n">
        <v>-0.00277505104196612</v>
      </c>
      <c r="BS119" s="0" t="s">
        <v>133</v>
      </c>
      <c r="BT119" s="0" t="n">
        <v>0.178</v>
      </c>
      <c r="BU119" s="0" t="n">
        <v>1.18084455680027</v>
      </c>
      <c r="BV119" s="0" t="n">
        <v>0.783519492094952</v>
      </c>
      <c r="BW119" s="0" t="n">
        <v>0.993</v>
      </c>
      <c r="BY119" s="0" t="n">
        <v>0.993</v>
      </c>
      <c r="BZ119" s="0" t="n">
        <v>-0.0148836247497439</v>
      </c>
      <c r="CA119" s="0" t="s">
        <v>134</v>
      </c>
      <c r="CB119" s="0" t="n">
        <v>0.26</v>
      </c>
      <c r="CC119" s="0" t="n">
        <v>1.52233462471365</v>
      </c>
      <c r="CD119" s="0" t="n">
        <v>0.0894583092721147</v>
      </c>
      <c r="CE119" s="0" t="n">
        <v>0.485</v>
      </c>
      <c r="CG119" s="0" t="n">
        <v>0.485</v>
      </c>
      <c r="CL119" s="0" t="n">
        <v>0.097</v>
      </c>
      <c r="CM119" s="0" t="n">
        <v>0</v>
      </c>
      <c r="CN119" s="0" t="s">
        <v>2497</v>
      </c>
    </row>
    <row r="120" customFormat="false" ht="15" hidden="false" customHeight="false" outlineLevel="0" collapsed="false">
      <c r="A120" s="0" t="s">
        <v>2850</v>
      </c>
      <c r="B120" s="0" t="s">
        <v>2851</v>
      </c>
      <c r="C120" s="0" t="s">
        <v>94</v>
      </c>
      <c r="D120" s="0" t="s">
        <v>95</v>
      </c>
      <c r="E120" s="0" t="n">
        <f aca="false">FALSE()</f>
        <v>0</v>
      </c>
      <c r="F120" s="0" t="s">
        <v>2852</v>
      </c>
      <c r="G120" s="0" t="n">
        <v>5.61</v>
      </c>
      <c r="H120" s="0" t="s">
        <v>97</v>
      </c>
      <c r="I120" s="0" t="s">
        <v>2497</v>
      </c>
      <c r="J120" s="0" t="s">
        <v>2125</v>
      </c>
      <c r="K120" s="0" t="s">
        <v>100</v>
      </c>
      <c r="M120" s="0" t="n">
        <v>4</v>
      </c>
      <c r="N120" s="0" t="n">
        <v>4</v>
      </c>
      <c r="O120" s="0" t="n">
        <v>7.92959543159535E-008</v>
      </c>
      <c r="P120" s="0" t="n">
        <v>7.88738363159536E-008</v>
      </c>
      <c r="Q120" s="0" t="n">
        <v>-38.15</v>
      </c>
      <c r="R120" s="0" t="n">
        <v>0</v>
      </c>
      <c r="S120" s="0" t="n">
        <v>0</v>
      </c>
      <c r="T120" s="0" t="n">
        <v>0.000989925802967023</v>
      </c>
      <c r="U120" s="0" t="n">
        <v>-25.67</v>
      </c>
      <c r="V120" s="0" t="n">
        <v>0</v>
      </c>
      <c r="W120" s="0" t="n">
        <v>0</v>
      </c>
      <c r="X120" s="0" t="n">
        <v>0.00253841006660591</v>
      </c>
      <c r="Y120" s="0" t="n">
        <v>4.46</v>
      </c>
      <c r="Z120" s="0" t="n">
        <v>0</v>
      </c>
      <c r="AA120" s="0" t="n">
        <v>0</v>
      </c>
      <c r="AB120" s="0" t="n">
        <v>0.00261689770586214</v>
      </c>
      <c r="AC120" s="0" t="n">
        <v>-33.076</v>
      </c>
      <c r="AD120" s="0" t="n">
        <v>0.001</v>
      </c>
      <c r="AE120" s="0" t="n">
        <v>0</v>
      </c>
      <c r="AF120" s="0" t="n">
        <v>0.000923835102992964</v>
      </c>
      <c r="AG120" s="0" t="n">
        <v>-20.113</v>
      </c>
      <c r="AH120" s="0" t="n">
        <v>0.002</v>
      </c>
      <c r="AI120" s="0" t="n">
        <v>0.001</v>
      </c>
      <c r="AJ120" s="0" t="n">
        <v>0.00255020601946918</v>
      </c>
      <c r="AK120" s="0" t="n">
        <v>-53.232</v>
      </c>
      <c r="AL120" s="0" t="n">
        <v>0.01</v>
      </c>
      <c r="AM120" s="0" t="n">
        <v>0.005</v>
      </c>
      <c r="AN120" s="0" t="n">
        <v>0.0118150837269263</v>
      </c>
      <c r="AO120" s="0" t="n">
        <v>-0.016</v>
      </c>
      <c r="AP120" s="0" t="n">
        <v>0.01</v>
      </c>
      <c r="AQ120" s="0" t="n">
        <v>0.005</v>
      </c>
      <c r="AR120" s="0" t="n">
        <v>0.0114023896175154</v>
      </c>
      <c r="AS120" s="0" t="n">
        <v>-39.721</v>
      </c>
      <c r="AT120" s="0" t="n">
        <v>0.043</v>
      </c>
      <c r="AU120" s="0" t="n">
        <v>0.021</v>
      </c>
      <c r="AV120" s="0" t="n">
        <v>0.0505458244403324</v>
      </c>
      <c r="AW120" s="0" t="n">
        <v>0.105</v>
      </c>
      <c r="AX120" s="0" t="n">
        <v>0.045</v>
      </c>
      <c r="AY120" s="0" t="n">
        <v>0.022</v>
      </c>
      <c r="AZ120" s="0" t="n">
        <v>0.0526990582805798</v>
      </c>
      <c r="BA120" s="0" t="n">
        <v>-73.551</v>
      </c>
      <c r="BB120" s="0" t="n">
        <v>1.03</v>
      </c>
      <c r="BC120" s="0" t="n">
        <v>0.515</v>
      </c>
      <c r="BD120" s="0" t="n">
        <v>1.21206546022769</v>
      </c>
      <c r="BE120" s="0" t="n">
        <v>-0.605</v>
      </c>
      <c r="BF120" s="0" t="n">
        <v>1.115</v>
      </c>
      <c r="BG120" s="0" t="n">
        <v>0.557</v>
      </c>
      <c r="BH120" s="0" t="n">
        <v>1.3116448971169</v>
      </c>
      <c r="BI120" s="0" t="n">
        <v>0</v>
      </c>
      <c r="BJ120" s="0" t="n">
        <v>0</v>
      </c>
      <c r="BK120" s="0" t="n">
        <v>0</v>
      </c>
      <c r="BL120" s="0" t="n">
        <v>6.09402491767659E-007</v>
      </c>
      <c r="BM120" s="0" t="n">
        <v>-38.01</v>
      </c>
      <c r="BO120" s="0" t="n">
        <v>-25.67</v>
      </c>
      <c r="BP120" s="0" t="n">
        <v>-25.94</v>
      </c>
      <c r="BQ120" s="0" t="n">
        <v>4.18</v>
      </c>
      <c r="BR120" s="0" t="n">
        <v>-3.68887804452793E-005</v>
      </c>
      <c r="BS120" s="0" t="s">
        <v>238</v>
      </c>
      <c r="BT120" s="0" t="n">
        <v>-0.018</v>
      </c>
      <c r="BU120" s="0" t="n">
        <v>1.04086796500091</v>
      </c>
      <c r="BV120" s="0" t="n">
        <v>0.942424066727104</v>
      </c>
      <c r="BW120" s="0" t="n">
        <v>0.924</v>
      </c>
      <c r="BY120" s="0" t="n">
        <v>0.924</v>
      </c>
      <c r="BZ120" s="0" t="n">
        <v>-0.00205035685382354</v>
      </c>
      <c r="CA120" s="0" t="s">
        <v>239</v>
      </c>
      <c r="CB120" s="0" t="n">
        <v>0.023</v>
      </c>
      <c r="CC120" s="0" t="n">
        <v>1.43147334451389</v>
      </c>
      <c r="CD120" s="0" t="n">
        <v>0.468195389650989</v>
      </c>
      <c r="CE120" s="0" t="n">
        <v>0.501</v>
      </c>
      <c r="CG120" s="0" t="n">
        <v>0.501</v>
      </c>
      <c r="CL120" s="0" t="n">
        <v>-0.047</v>
      </c>
      <c r="CM120" s="0" t="n">
        <v>0.16</v>
      </c>
      <c r="CN120" s="0" t="s">
        <v>2497</v>
      </c>
    </row>
    <row r="121" customFormat="false" ht="15" hidden="false" customHeight="false" outlineLevel="0" collapsed="false">
      <c r="A121" s="0" t="s">
        <v>2853</v>
      </c>
      <c r="B121" s="0" t="s">
        <v>2854</v>
      </c>
      <c r="C121" s="0" t="s">
        <v>94</v>
      </c>
      <c r="D121" s="0" t="s">
        <v>95</v>
      </c>
      <c r="E121" s="0" t="n">
        <f aca="false">FALSE()</f>
        <v>0</v>
      </c>
      <c r="F121" s="0" t="s">
        <v>2776</v>
      </c>
      <c r="G121" s="0" t="n">
        <v>5.73</v>
      </c>
      <c r="H121" s="0" t="s">
        <v>97</v>
      </c>
      <c r="I121" s="0" t="s">
        <v>2497</v>
      </c>
      <c r="J121" s="0" t="s">
        <v>2125</v>
      </c>
      <c r="K121" s="0" t="s">
        <v>122</v>
      </c>
      <c r="M121" s="0" t="n">
        <v>4</v>
      </c>
      <c r="N121" s="0" t="n">
        <v>4</v>
      </c>
      <c r="O121" s="0" t="n">
        <v>5.95401388425822E-008</v>
      </c>
      <c r="P121" s="0" t="n">
        <v>5.93246023425822E-008</v>
      </c>
      <c r="Q121" s="0" t="n">
        <v>-38.05</v>
      </c>
      <c r="R121" s="0" t="n">
        <v>0</v>
      </c>
      <c r="S121" s="0" t="n">
        <v>0</v>
      </c>
      <c r="T121" s="0" t="n">
        <v>0.0021505586926559</v>
      </c>
      <c r="U121" s="0" t="n">
        <v>1.58</v>
      </c>
      <c r="V121" s="0" t="n">
        <v>0</v>
      </c>
      <c r="W121" s="0" t="n">
        <v>0</v>
      </c>
      <c r="X121" s="0" t="n">
        <v>0.00228129480232674</v>
      </c>
      <c r="Y121" s="0" t="n">
        <v>32.55</v>
      </c>
      <c r="Z121" s="0" t="n">
        <v>0</v>
      </c>
      <c r="AA121" s="0" t="n">
        <v>0</v>
      </c>
      <c r="AB121" s="0" t="n">
        <v>0.00235183243761679</v>
      </c>
      <c r="AC121" s="0" t="n">
        <v>-26.043</v>
      </c>
      <c r="AD121" s="0" t="n">
        <v>0.002</v>
      </c>
      <c r="AE121" s="0" t="n">
        <v>0.001</v>
      </c>
      <c r="AF121" s="0" t="n">
        <v>0.00208030721646572</v>
      </c>
      <c r="AG121" s="0" t="n">
        <v>1.199</v>
      </c>
      <c r="AH121" s="0" t="n">
        <v>0.002</v>
      </c>
      <c r="AI121" s="0" t="n">
        <v>0.001</v>
      </c>
      <c r="AJ121" s="0" t="n">
        <v>0.00228109224048747</v>
      </c>
      <c r="AK121" s="0" t="n">
        <v>-25.554</v>
      </c>
      <c r="AL121" s="0" t="n">
        <v>0.025</v>
      </c>
      <c r="AM121" s="0" t="n">
        <v>0.013</v>
      </c>
      <c r="AN121" s="0" t="n">
        <v>0.0298525514710112</v>
      </c>
      <c r="AO121" s="0" t="n">
        <v>0.181</v>
      </c>
      <c r="AP121" s="0" t="n">
        <v>0.029</v>
      </c>
      <c r="AQ121" s="0" t="n">
        <v>0.015</v>
      </c>
      <c r="AR121" s="0" t="n">
        <v>0.0343425943200141</v>
      </c>
      <c r="AS121" s="0" t="n">
        <v>2.606</v>
      </c>
      <c r="AT121" s="0" t="n">
        <v>0.055</v>
      </c>
      <c r="AU121" s="0" t="n">
        <v>0.028</v>
      </c>
      <c r="AV121" s="0" t="n">
        <v>0.0653044596249487</v>
      </c>
      <c r="AW121" s="0" t="n">
        <v>0.206</v>
      </c>
      <c r="AX121" s="0" t="n">
        <v>0.053</v>
      </c>
      <c r="AY121" s="0" t="n">
        <v>0.027</v>
      </c>
      <c r="AZ121" s="0" t="n">
        <v>0.0626327616754389</v>
      </c>
      <c r="BA121" s="0" t="n">
        <v>4.521</v>
      </c>
      <c r="BB121" s="0" t="n">
        <v>1.88</v>
      </c>
      <c r="BC121" s="0" t="n">
        <v>0.94</v>
      </c>
      <c r="BD121" s="0" t="n">
        <v>2.2122355531977</v>
      </c>
      <c r="BE121" s="0" t="n">
        <v>30.789</v>
      </c>
      <c r="BF121" s="0" t="n">
        <v>1.934</v>
      </c>
      <c r="BG121" s="0" t="n">
        <v>0.967</v>
      </c>
      <c r="BH121" s="0" t="n">
        <v>2.27519000651736</v>
      </c>
      <c r="BI121" s="0" t="n">
        <v>0</v>
      </c>
      <c r="BJ121" s="0" t="n">
        <v>0</v>
      </c>
      <c r="BK121" s="0" t="n">
        <v>0</v>
      </c>
      <c r="BL121" s="0" t="n">
        <v>1.95280855674391E-006</v>
      </c>
      <c r="BM121" s="0" t="n">
        <v>-38.06</v>
      </c>
      <c r="BO121" s="0" t="n">
        <v>1.58</v>
      </c>
      <c r="BP121" s="0" t="n">
        <v>1.83</v>
      </c>
      <c r="BQ121" s="0" t="n">
        <v>32.81</v>
      </c>
      <c r="BR121" s="0" t="n">
        <v>0.000255294068370911</v>
      </c>
      <c r="BS121" s="0" t="s">
        <v>123</v>
      </c>
      <c r="BT121" s="0" t="n">
        <v>0.188</v>
      </c>
      <c r="BU121" s="0" t="n">
        <v>1.15920109743039</v>
      </c>
      <c r="BV121" s="0" t="n">
        <v>0.910965502489057</v>
      </c>
      <c r="BW121" s="0" t="n">
        <v>1.129</v>
      </c>
      <c r="BY121" s="0" t="n">
        <v>1.129</v>
      </c>
      <c r="BZ121" s="0" t="n">
        <v>-0.0288255275452082</v>
      </c>
      <c r="CA121" s="0" t="s">
        <v>124</v>
      </c>
      <c r="CB121" s="0" t="n">
        <v>0.281</v>
      </c>
      <c r="CC121" s="0" t="n">
        <v>1.13558782612502</v>
      </c>
      <c r="CD121" s="0" t="n">
        <v>0.182462965712913</v>
      </c>
      <c r="CE121" s="0" t="n">
        <v>0.502</v>
      </c>
      <c r="CG121" s="0" t="n">
        <v>0.502</v>
      </c>
      <c r="CL121" s="0" t="n">
        <v>0.206</v>
      </c>
      <c r="CM121" s="0" t="n">
        <v>0</v>
      </c>
      <c r="CN121" s="0" t="s">
        <v>2497</v>
      </c>
    </row>
    <row r="122" customFormat="false" ht="15" hidden="false" customHeight="false" outlineLevel="0" collapsed="false">
      <c r="A122" s="0" t="s">
        <v>2855</v>
      </c>
      <c r="B122" s="0" t="s">
        <v>2856</v>
      </c>
      <c r="C122" s="0" t="s">
        <v>94</v>
      </c>
      <c r="D122" s="0" t="s">
        <v>95</v>
      </c>
      <c r="E122" s="0" t="n">
        <f aca="false">FALSE()</f>
        <v>0</v>
      </c>
      <c r="F122" s="0" t="s">
        <v>2857</v>
      </c>
      <c r="G122" s="0" t="n">
        <v>5.7</v>
      </c>
      <c r="H122" s="0" t="s">
        <v>97</v>
      </c>
      <c r="I122" s="0" t="s">
        <v>2497</v>
      </c>
      <c r="J122" s="0" t="s">
        <v>2125</v>
      </c>
      <c r="K122" s="0" t="s">
        <v>401</v>
      </c>
      <c r="M122" s="0" t="n">
        <v>4</v>
      </c>
      <c r="N122" s="0" t="n">
        <v>4</v>
      </c>
      <c r="O122" s="0" t="n">
        <v>5.99365108861049E-008</v>
      </c>
      <c r="P122" s="0" t="n">
        <v>5.96857423861049E-008</v>
      </c>
      <c r="Q122" s="0" t="n">
        <v>0.68</v>
      </c>
      <c r="R122" s="0" t="n">
        <v>0</v>
      </c>
      <c r="S122" s="0" t="n">
        <v>0</v>
      </c>
      <c r="T122" s="0" t="n">
        <v>0.00270257569139249</v>
      </c>
      <c r="U122" s="0" t="n">
        <v>-6.45</v>
      </c>
      <c r="V122" s="0" t="n">
        <v>0</v>
      </c>
      <c r="W122" s="0" t="n">
        <v>0</v>
      </c>
      <c r="X122" s="0" t="n">
        <v>0.00137742656096856</v>
      </c>
      <c r="Y122" s="0" t="n">
        <v>24.27</v>
      </c>
      <c r="Z122" s="0" t="n">
        <v>0</v>
      </c>
      <c r="AA122" s="0" t="n">
        <v>0</v>
      </c>
      <c r="AB122" s="0" t="n">
        <v>0.00142001659023362</v>
      </c>
      <c r="AC122" s="0" t="n">
        <v>10.23</v>
      </c>
      <c r="AD122" s="0" t="n">
        <v>0.002</v>
      </c>
      <c r="AE122" s="0" t="n">
        <v>0.001</v>
      </c>
      <c r="AF122" s="0" t="n">
        <v>0.00256840287800447</v>
      </c>
      <c r="AG122" s="0" t="n">
        <v>-6.737</v>
      </c>
      <c r="AH122" s="0" t="n">
        <v>0.001</v>
      </c>
      <c r="AI122" s="0" t="n">
        <v>0.001</v>
      </c>
      <c r="AJ122" s="0" t="n">
        <v>0.00137770676511681</v>
      </c>
      <c r="AK122" s="0" t="n">
        <v>3.899</v>
      </c>
      <c r="AL122" s="0" t="n">
        <v>0.022</v>
      </c>
      <c r="AM122" s="0" t="n">
        <v>0.011</v>
      </c>
      <c r="AN122" s="0" t="n">
        <v>0.0264519459906074</v>
      </c>
      <c r="AO122" s="0" t="n">
        <v>0.037</v>
      </c>
      <c r="AP122" s="0" t="n">
        <v>0.024</v>
      </c>
      <c r="AQ122" s="0" t="n">
        <v>0.012</v>
      </c>
      <c r="AR122" s="0" t="n">
        <v>0.0286614036868515</v>
      </c>
      <c r="AS122" s="0" t="n">
        <v>-13.128</v>
      </c>
      <c r="AT122" s="0" t="n">
        <v>0.063</v>
      </c>
      <c r="AU122" s="0" t="n">
        <v>0.031</v>
      </c>
      <c r="AV122" s="0" t="n">
        <v>0.0738705506540253</v>
      </c>
      <c r="AW122" s="0" t="n">
        <v>0.304</v>
      </c>
      <c r="AX122" s="0" t="n">
        <v>0.066</v>
      </c>
      <c r="AY122" s="0" t="n">
        <v>0.033</v>
      </c>
      <c r="AZ122" s="0" t="n">
        <v>0.0772034914325222</v>
      </c>
      <c r="BA122" s="0" t="n">
        <v>11.02</v>
      </c>
      <c r="BB122" s="0" t="n">
        <v>1.585</v>
      </c>
      <c r="BC122" s="0" t="n">
        <v>0.792</v>
      </c>
      <c r="BD122" s="0" t="n">
        <v>1.86502060751009</v>
      </c>
      <c r="BE122" s="0" t="n">
        <v>13.485</v>
      </c>
      <c r="BF122" s="0" t="n">
        <v>1.59</v>
      </c>
      <c r="BG122" s="0" t="n">
        <v>0.795</v>
      </c>
      <c r="BH122" s="0" t="n">
        <v>1.87063008800639</v>
      </c>
      <c r="BI122" s="0" t="n">
        <v>0</v>
      </c>
      <c r="BJ122" s="0" t="n">
        <v>0</v>
      </c>
      <c r="BK122" s="0" t="n">
        <v>0</v>
      </c>
      <c r="BL122" s="0" t="n">
        <v>1.19183716083381E-006</v>
      </c>
      <c r="BM122" s="0" t="n">
        <v>0.59</v>
      </c>
      <c r="BO122" s="0" t="n">
        <v>-6.45</v>
      </c>
      <c r="BP122" s="0" t="n">
        <v>-6.26</v>
      </c>
      <c r="BQ122" s="0" t="n">
        <v>24.47</v>
      </c>
      <c r="BR122" s="0" t="n">
        <v>-0.000310467526991544</v>
      </c>
      <c r="BS122" s="0" t="s">
        <v>402</v>
      </c>
      <c r="BT122" s="0" t="n">
        <v>0.039</v>
      </c>
      <c r="BU122" s="0" t="n">
        <v>0.935472378173408</v>
      </c>
      <c r="BV122" s="0" t="n">
        <v>0.794274455665639</v>
      </c>
      <c r="BW122" s="0" t="n">
        <v>0.83</v>
      </c>
      <c r="BY122" s="0" t="n">
        <v>0.83</v>
      </c>
      <c r="BZ122" s="0" t="n">
        <v>-0.00599926705773868</v>
      </c>
      <c r="CA122" s="0" t="s">
        <v>403</v>
      </c>
      <c r="CB122" s="0" t="n">
        <v>0.225</v>
      </c>
      <c r="CC122" s="0" t="n">
        <v>1.32196364763425</v>
      </c>
      <c r="CD122" s="0" t="n">
        <v>0.2129562071627</v>
      </c>
      <c r="CE122" s="0" t="n">
        <v>0.511</v>
      </c>
      <c r="CG122" s="0" t="n">
        <v>0.511</v>
      </c>
      <c r="CL122" s="0" t="n">
        <v>0.304</v>
      </c>
      <c r="CM122" s="0" t="n">
        <v>0</v>
      </c>
      <c r="CN122" s="0" t="s">
        <v>2497</v>
      </c>
    </row>
    <row r="123" customFormat="false" ht="15" hidden="false" customHeight="false" outlineLevel="0" collapsed="false">
      <c r="A123" s="0" t="s">
        <v>2858</v>
      </c>
      <c r="B123" s="0" t="s">
        <v>2859</v>
      </c>
      <c r="C123" s="0" t="s">
        <v>94</v>
      </c>
      <c r="D123" s="0" t="s">
        <v>95</v>
      </c>
      <c r="E123" s="0" t="n">
        <f aca="false">FALSE()</f>
        <v>0</v>
      </c>
      <c r="F123" s="0" t="s">
        <v>2860</v>
      </c>
      <c r="G123" s="0" t="n">
        <v>5.83</v>
      </c>
      <c r="H123" s="0" t="s">
        <v>97</v>
      </c>
      <c r="I123" s="0" t="s">
        <v>2497</v>
      </c>
      <c r="J123" s="0" t="s">
        <v>2125</v>
      </c>
      <c r="K123" s="0" t="s">
        <v>100</v>
      </c>
      <c r="M123" s="0" t="n">
        <v>4</v>
      </c>
      <c r="N123" s="0" t="n">
        <v>4</v>
      </c>
      <c r="O123" s="0" t="n">
        <v>7.93570500966935E-008</v>
      </c>
      <c r="P123" s="0" t="n">
        <v>7.84282870966935E-008</v>
      </c>
      <c r="Q123" s="0" t="n">
        <v>-37.52</v>
      </c>
      <c r="R123" s="0" t="n">
        <v>0</v>
      </c>
      <c r="S123" s="0" t="n">
        <v>0</v>
      </c>
      <c r="T123" s="0" t="n">
        <v>0.00425722646783229</v>
      </c>
      <c r="U123" s="0" t="n">
        <v>-25.23</v>
      </c>
      <c r="V123" s="0" t="n">
        <v>0.01</v>
      </c>
      <c r="W123" s="0" t="n">
        <v>0</v>
      </c>
      <c r="X123" s="0" t="n">
        <v>0.00743615520243792</v>
      </c>
      <c r="Y123" s="0" t="n">
        <v>4.91</v>
      </c>
      <c r="Z123" s="0" t="n">
        <v>0.01</v>
      </c>
      <c r="AA123" s="0" t="n">
        <v>0</v>
      </c>
      <c r="AB123" s="0" t="n">
        <v>0.0076660811212963</v>
      </c>
      <c r="AC123" s="0" t="n">
        <v>-32.473</v>
      </c>
      <c r="AD123" s="0" t="n">
        <v>0.004</v>
      </c>
      <c r="AE123" s="0" t="n">
        <v>0.002</v>
      </c>
      <c r="AF123" s="0" t="n">
        <v>0.00423689723356285</v>
      </c>
      <c r="AG123" s="0" t="n">
        <v>-19.672</v>
      </c>
      <c r="AH123" s="0" t="n">
        <v>0.006</v>
      </c>
      <c r="AI123" s="0" t="n">
        <v>0.003</v>
      </c>
      <c r="AJ123" s="0" t="n">
        <v>0.00747961672066525</v>
      </c>
      <c r="AK123" s="0" t="n">
        <v>-52.192</v>
      </c>
      <c r="AL123" s="0" t="n">
        <v>0.008</v>
      </c>
      <c r="AM123" s="0" t="n">
        <v>0.004</v>
      </c>
      <c r="AN123" s="0" t="n">
        <v>0.00910701044729451</v>
      </c>
      <c r="AO123" s="0" t="n">
        <v>-0.004</v>
      </c>
      <c r="AP123" s="0" t="n">
        <v>0.013</v>
      </c>
      <c r="AQ123" s="0" t="n">
        <v>0.006</v>
      </c>
      <c r="AR123" s="0" t="n">
        <v>0.0152832734763807</v>
      </c>
      <c r="AS123" s="0" t="n">
        <v>-38.854</v>
      </c>
      <c r="AT123" s="0" t="n">
        <v>0.071</v>
      </c>
      <c r="AU123" s="0" t="n">
        <v>0.036</v>
      </c>
      <c r="AV123" s="0" t="n">
        <v>0.0839450003508201</v>
      </c>
      <c r="AW123" s="0" t="n">
        <v>0.108</v>
      </c>
      <c r="AX123" s="0" t="n">
        <v>0.077</v>
      </c>
      <c r="AY123" s="0" t="n">
        <v>0.039</v>
      </c>
      <c r="AZ123" s="0" t="n">
        <v>0.0907033787145516</v>
      </c>
      <c r="BA123" s="0" t="n">
        <v>-59.728</v>
      </c>
      <c r="BB123" s="0" t="n">
        <v>1.573</v>
      </c>
      <c r="BC123" s="0" t="n">
        <v>0.787</v>
      </c>
      <c r="BD123" s="0" t="n">
        <v>1.85141983219676</v>
      </c>
      <c r="BE123" s="0" t="n">
        <v>12.735</v>
      </c>
      <c r="BF123" s="0" t="n">
        <v>1.684</v>
      </c>
      <c r="BG123" s="0" t="n">
        <v>0.842</v>
      </c>
      <c r="BH123" s="0" t="n">
        <v>1.98168766889678</v>
      </c>
      <c r="BI123" s="0" t="n">
        <v>0</v>
      </c>
      <c r="BJ123" s="0" t="n">
        <v>0</v>
      </c>
      <c r="BK123" s="0" t="n">
        <v>0</v>
      </c>
      <c r="BL123" s="0" t="n">
        <v>1.30955194594536E-006</v>
      </c>
      <c r="BM123" s="0" t="n">
        <v>-37.35</v>
      </c>
      <c r="BO123" s="0" t="n">
        <v>-25.23</v>
      </c>
      <c r="BP123" s="0" t="n">
        <v>-25.51</v>
      </c>
      <c r="BQ123" s="0" t="n">
        <v>4.63</v>
      </c>
      <c r="BR123" s="0" t="n">
        <v>0.000205107710688769</v>
      </c>
      <c r="BS123" s="0" t="s">
        <v>201</v>
      </c>
      <c r="BT123" s="0" t="n">
        <v>0.006</v>
      </c>
      <c r="BU123" s="0" t="n">
        <v>1.05637706210195</v>
      </c>
      <c r="BV123" s="0" t="n">
        <v>0.947245799926795</v>
      </c>
      <c r="BW123" s="0" t="n">
        <v>0.954</v>
      </c>
      <c r="BY123" s="0" t="n">
        <v>0.954</v>
      </c>
      <c r="BZ123" s="0" t="n">
        <v>-0.00180969842253177</v>
      </c>
      <c r="CA123" s="0" t="s">
        <v>2861</v>
      </c>
      <c r="CB123" s="0" t="n">
        <v>0.037</v>
      </c>
      <c r="CC123" s="0" t="n">
        <v>1.54565622161065</v>
      </c>
      <c r="CD123" s="0" t="n">
        <v>0.514556572496372</v>
      </c>
      <c r="CE123" s="0" t="n">
        <v>0.572</v>
      </c>
      <c r="CG123" s="0" t="n">
        <v>0.572</v>
      </c>
      <c r="CL123" s="0" t="n">
        <v>-0.004</v>
      </c>
      <c r="CM123" s="0" t="n">
        <v>0.217</v>
      </c>
      <c r="CN123" s="0" t="s">
        <v>2497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2862</v>
      </c>
      <c r="B2" s="0" t="s">
        <v>2863</v>
      </c>
      <c r="C2" s="0" t="s">
        <v>94</v>
      </c>
      <c r="D2" s="0" t="s">
        <v>95</v>
      </c>
      <c r="E2" s="0" t="n">
        <f aca="false">FALSE()</f>
        <v>0</v>
      </c>
      <c r="F2" s="0" t="s">
        <v>2864</v>
      </c>
      <c r="G2" s="0" t="n">
        <v>5.6</v>
      </c>
      <c r="H2" s="0" t="s">
        <v>97</v>
      </c>
      <c r="I2" s="0" t="s">
        <v>2864</v>
      </c>
      <c r="J2" s="0" t="s">
        <v>99</v>
      </c>
      <c r="K2" s="0" t="s">
        <v>144</v>
      </c>
      <c r="L2" s="0" t="n">
        <v>90</v>
      </c>
      <c r="M2" s="0" t="n">
        <v>4</v>
      </c>
      <c r="N2" s="0" t="n">
        <v>4</v>
      </c>
      <c r="O2" s="0" t="n">
        <v>5.90012431827981E-008</v>
      </c>
      <c r="P2" s="0" t="n">
        <v>5.94539271827981E-008</v>
      </c>
      <c r="Q2" s="0" t="n">
        <v>2.08</v>
      </c>
      <c r="R2" s="0" t="n">
        <v>0</v>
      </c>
      <c r="S2" s="0" t="n">
        <v>0</v>
      </c>
      <c r="T2" s="0" t="n">
        <v>0.00118693513368457</v>
      </c>
      <c r="U2" s="0" t="n">
        <v>6.28</v>
      </c>
      <c r="V2" s="0" t="n">
        <v>0</v>
      </c>
      <c r="W2" s="0" t="n">
        <v>0</v>
      </c>
      <c r="X2" s="0" t="n">
        <v>0.00172591748126198</v>
      </c>
      <c r="Y2" s="0" t="n">
        <v>37.39</v>
      </c>
      <c r="Z2" s="0" t="n">
        <v>0</v>
      </c>
      <c r="AA2" s="0" t="n">
        <v>0</v>
      </c>
      <c r="AB2" s="0" t="n">
        <v>0.00177928284978863</v>
      </c>
      <c r="AC2" s="0" t="n">
        <v>11.994</v>
      </c>
      <c r="AD2" s="0" t="n">
        <v>0.001</v>
      </c>
      <c r="AE2" s="0" t="n">
        <v>0</v>
      </c>
      <c r="AF2" s="0" t="n">
        <v>0.00114081673692672</v>
      </c>
      <c r="AG2" s="0" t="n">
        <v>5.974</v>
      </c>
      <c r="AH2" s="0" t="n">
        <v>0.001</v>
      </c>
      <c r="AI2" s="0" t="n">
        <v>0.001</v>
      </c>
      <c r="AJ2" s="0" t="n">
        <v>0.00172449165897744</v>
      </c>
      <c r="AK2" s="0" t="n">
        <v>17.725</v>
      </c>
      <c r="AL2" s="0" t="n">
        <v>0.017</v>
      </c>
      <c r="AM2" s="0" t="n">
        <v>0.009</v>
      </c>
      <c r="AN2" s="0" t="n">
        <v>0.0203086946988421</v>
      </c>
      <c r="AO2" s="0" t="n">
        <v>-0.587</v>
      </c>
      <c r="AP2" s="0" t="n">
        <v>0.016</v>
      </c>
      <c r="AQ2" s="0" t="n">
        <v>0.008</v>
      </c>
      <c r="AR2" s="0" t="n">
        <v>0.0188333282364897</v>
      </c>
      <c r="AS2" s="0" t="n">
        <v>11.719</v>
      </c>
      <c r="AT2" s="0" t="n">
        <v>0.05</v>
      </c>
      <c r="AU2" s="0" t="n">
        <v>0.025</v>
      </c>
      <c r="AV2" s="0" t="n">
        <v>0.0587034284185928</v>
      </c>
      <c r="AW2" s="0" t="n">
        <v>-0.261</v>
      </c>
      <c r="AX2" s="0" t="n">
        <v>0.051</v>
      </c>
      <c r="AY2" s="0" t="n">
        <v>0.026</v>
      </c>
      <c r="AZ2" s="0" t="n">
        <v>0.0601521477466929</v>
      </c>
      <c r="BA2" s="0" t="n">
        <v>-0.546</v>
      </c>
      <c r="BB2" s="0" t="n">
        <v>2.439</v>
      </c>
      <c r="BC2" s="0" t="n">
        <v>1.22</v>
      </c>
      <c r="BD2" s="0" t="n">
        <v>2.87006698131736</v>
      </c>
      <c r="BE2" s="0" t="n">
        <v>-24.649</v>
      </c>
      <c r="BF2" s="0" t="n">
        <v>2.378</v>
      </c>
      <c r="BG2" s="0" t="n">
        <v>1.189</v>
      </c>
      <c r="BH2" s="0" t="n">
        <v>2.79812668585382</v>
      </c>
      <c r="BI2" s="0" t="n">
        <v>0</v>
      </c>
      <c r="BJ2" s="0" t="n">
        <v>0</v>
      </c>
      <c r="BK2" s="0" t="n">
        <v>0</v>
      </c>
      <c r="BL2" s="0" t="n">
        <v>1.79884494062505E-006</v>
      </c>
      <c r="BM2" s="0" t="n">
        <v>2.01</v>
      </c>
      <c r="BN2" s="0" t="n">
        <v>1.007950954</v>
      </c>
      <c r="BO2" s="0" t="n">
        <v>-1.66</v>
      </c>
      <c r="BP2" s="0" t="n">
        <v>-1.4</v>
      </c>
      <c r="BQ2" s="0" t="n">
        <v>29.47</v>
      </c>
      <c r="BR2" s="0" t="n">
        <v>-0.00116628581907873</v>
      </c>
      <c r="BS2" s="0" t="s">
        <v>1521</v>
      </c>
      <c r="BT2" s="0" t="n">
        <v>-0.566</v>
      </c>
      <c r="BU2" s="0" t="n">
        <v>1.05547577505362</v>
      </c>
      <c r="BV2" s="0" t="n">
        <v>0.881591629636081</v>
      </c>
      <c r="BW2" s="0" t="n">
        <v>0.284</v>
      </c>
      <c r="BX2" s="0" t="n">
        <v>0.082</v>
      </c>
      <c r="BY2" s="0" t="n">
        <v>0.366</v>
      </c>
      <c r="BZ2" s="0" t="n">
        <v>-0.00742382534101613</v>
      </c>
      <c r="CA2" s="0" t="s">
        <v>1522</v>
      </c>
      <c r="CB2" s="0" t="n">
        <v>-0.174</v>
      </c>
      <c r="CC2" s="0" t="n">
        <v>0.486515176404171</v>
      </c>
      <c r="CD2" s="0" t="n">
        <v>0.189641872961536</v>
      </c>
      <c r="CE2" s="0" t="n">
        <v>0.105</v>
      </c>
      <c r="CF2" s="0" t="n">
        <v>0</v>
      </c>
      <c r="CG2" s="0" t="n">
        <v>0.105</v>
      </c>
      <c r="CI2" s="0" t="n">
        <v>0.0438771010892925</v>
      </c>
      <c r="CJ2" s="0" t="n">
        <v>-0.0434</v>
      </c>
      <c r="CK2" s="0" t="n">
        <v>-0.989126421813476</v>
      </c>
      <c r="CL2" s="0" t="n">
        <v>-0.261</v>
      </c>
      <c r="CM2" s="0" t="n">
        <v>0</v>
      </c>
      <c r="CN2" s="0" t="s">
        <v>2864</v>
      </c>
    </row>
    <row r="3" customFormat="false" ht="15" hidden="false" customHeight="false" outlineLevel="0" collapsed="false">
      <c r="A3" s="0" t="s">
        <v>2865</v>
      </c>
      <c r="B3" s="0" t="s">
        <v>2866</v>
      </c>
      <c r="C3" s="0" t="s">
        <v>94</v>
      </c>
      <c r="D3" s="0" t="s">
        <v>95</v>
      </c>
      <c r="E3" s="0" t="n">
        <f aca="false">FALSE()</f>
        <v>0</v>
      </c>
      <c r="F3" s="0" t="s">
        <v>2864</v>
      </c>
      <c r="G3" s="0" t="n">
        <v>5.2</v>
      </c>
      <c r="H3" s="0" t="s">
        <v>97</v>
      </c>
      <c r="I3" s="0" t="s">
        <v>2864</v>
      </c>
      <c r="J3" s="0" t="s">
        <v>99</v>
      </c>
      <c r="K3" s="0" t="s">
        <v>196</v>
      </c>
      <c r="L3" s="0" t="n">
        <v>90</v>
      </c>
      <c r="M3" s="0" t="n">
        <v>4</v>
      </c>
      <c r="N3" s="0" t="n">
        <v>4</v>
      </c>
      <c r="O3" s="0" t="n">
        <v>6.00736676773368E-008</v>
      </c>
      <c r="P3" s="0" t="n">
        <v>5.92910971773367E-008</v>
      </c>
      <c r="Q3" s="0" t="n">
        <v>2.06</v>
      </c>
      <c r="R3" s="0" t="n">
        <v>0</v>
      </c>
      <c r="S3" s="0" t="n">
        <v>0</v>
      </c>
      <c r="T3" s="0" t="n">
        <v>0.000747784784015778</v>
      </c>
      <c r="U3" s="0" t="n">
        <v>6.07</v>
      </c>
      <c r="V3" s="0" t="n">
        <v>0</v>
      </c>
      <c r="W3" s="0" t="n">
        <v>0</v>
      </c>
      <c r="X3" s="0" t="n">
        <v>0.000627163150282105</v>
      </c>
      <c r="Y3" s="0" t="n">
        <v>37.18</v>
      </c>
      <c r="Z3" s="0" t="n">
        <v>0</v>
      </c>
      <c r="AA3" s="0" t="n">
        <v>0</v>
      </c>
      <c r="AB3" s="0" t="n">
        <v>0.000646555034888536</v>
      </c>
      <c r="AC3" s="0" t="n">
        <v>5.685</v>
      </c>
      <c r="AD3" s="0" t="n">
        <v>0.001</v>
      </c>
      <c r="AE3" s="0" t="n">
        <v>0</v>
      </c>
      <c r="AF3" s="0" t="n">
        <v>0.000697380590168251</v>
      </c>
      <c r="AG3" s="0" t="n">
        <v>11.979</v>
      </c>
      <c r="AH3" s="0" t="n">
        <v>0.001</v>
      </c>
      <c r="AI3" s="0" t="n">
        <v>0</v>
      </c>
      <c r="AJ3" s="0" t="n">
        <v>0.000629904993273207</v>
      </c>
      <c r="AK3" s="0" t="n">
        <v>17.153</v>
      </c>
      <c r="AL3" s="0" t="n">
        <v>0.031</v>
      </c>
      <c r="AM3" s="0" t="n">
        <v>0.016</v>
      </c>
      <c r="AN3" s="0" t="n">
        <v>0.036544953298346</v>
      </c>
      <c r="AO3" s="0" t="n">
        <v>-0.548</v>
      </c>
      <c r="AP3" s="0" t="n">
        <v>0.03</v>
      </c>
      <c r="AQ3" s="0" t="n">
        <v>0.015</v>
      </c>
      <c r="AR3" s="0" t="n">
        <v>0.0353726239842614</v>
      </c>
      <c r="AS3" s="0" t="n">
        <v>23.612</v>
      </c>
      <c r="AT3" s="0" t="n">
        <v>0.06</v>
      </c>
      <c r="AU3" s="0" t="n">
        <v>0.03</v>
      </c>
      <c r="AV3" s="0" t="n">
        <v>0.0709573502129779</v>
      </c>
      <c r="AW3" s="0" t="n">
        <v>-0.478</v>
      </c>
      <c r="AX3" s="0" t="n">
        <v>0.059</v>
      </c>
      <c r="AY3" s="0" t="n">
        <v>0.029</v>
      </c>
      <c r="AZ3" s="0" t="n">
        <v>0.069377866666476</v>
      </c>
      <c r="BA3" s="0" t="n">
        <v>44.022</v>
      </c>
      <c r="BB3" s="0" t="n">
        <v>3.271</v>
      </c>
      <c r="BC3" s="0" t="n">
        <v>1.636</v>
      </c>
      <c r="BD3" s="0" t="n">
        <v>3.84941443618058</v>
      </c>
      <c r="BE3" s="0" t="n">
        <v>13.733</v>
      </c>
      <c r="BF3" s="0" t="n">
        <v>3.177</v>
      </c>
      <c r="BG3" s="0" t="n">
        <v>1.588</v>
      </c>
      <c r="BH3" s="0" t="n">
        <v>3.73804273768501</v>
      </c>
      <c r="BI3" s="0" t="n">
        <v>0</v>
      </c>
      <c r="BJ3" s="0" t="n">
        <v>0</v>
      </c>
      <c r="BK3" s="0" t="n">
        <v>0</v>
      </c>
      <c r="BL3" s="0" t="n">
        <v>2.64712442994986E-006</v>
      </c>
      <c r="BM3" s="0" t="n">
        <v>2.04</v>
      </c>
      <c r="BN3" s="0" t="n">
        <v>1.007950954</v>
      </c>
      <c r="BO3" s="0" t="n">
        <v>-1.87</v>
      </c>
      <c r="BP3" s="0" t="n">
        <v>-1.74</v>
      </c>
      <c r="BQ3" s="0" t="n">
        <v>29.12</v>
      </c>
      <c r="BR3" s="0" t="n">
        <v>-0.000624114261865516</v>
      </c>
      <c r="BS3" s="0" t="s">
        <v>263</v>
      </c>
      <c r="BT3" s="0" t="n">
        <v>-0.537</v>
      </c>
      <c r="BU3" s="0" t="n">
        <v>1.01043855401298</v>
      </c>
      <c r="BV3" s="0" t="n">
        <v>0.853034963592196</v>
      </c>
      <c r="BW3" s="0" t="n">
        <v>0.31</v>
      </c>
      <c r="BX3" s="0" t="n">
        <v>0.082</v>
      </c>
      <c r="BY3" s="0" t="n">
        <v>0.392</v>
      </c>
      <c r="BZ3" s="0" t="n">
        <v>-0.0129805513952881</v>
      </c>
      <c r="CA3" s="0" t="s">
        <v>264</v>
      </c>
      <c r="CB3" s="0" t="n">
        <v>-0.171</v>
      </c>
      <c r="CC3" s="0" t="n">
        <v>0.702049299736664</v>
      </c>
      <c r="CD3" s="0" t="n">
        <v>0.228451590248315</v>
      </c>
      <c r="CE3" s="0" t="n">
        <v>0.108</v>
      </c>
      <c r="CF3" s="0" t="n">
        <v>0</v>
      </c>
      <c r="CG3" s="0" t="n">
        <v>0.108</v>
      </c>
      <c r="CI3" s="0" t="n">
        <v>20</v>
      </c>
      <c r="CJ3" s="0" t="n">
        <v>-0.0404</v>
      </c>
      <c r="CK3" s="0" t="n">
        <v>-0.920753627678904</v>
      </c>
      <c r="CL3" s="0" t="n">
        <v>-0.478</v>
      </c>
      <c r="CM3" s="0" t="n">
        <v>0</v>
      </c>
      <c r="CN3" s="0" t="s">
        <v>2864</v>
      </c>
    </row>
    <row r="4" customFormat="false" ht="15" hidden="false" customHeight="false" outlineLevel="0" collapsed="false">
      <c r="A4" s="0" t="s">
        <v>2867</v>
      </c>
      <c r="B4" s="0" t="s">
        <v>2868</v>
      </c>
      <c r="C4" s="0" t="s">
        <v>94</v>
      </c>
      <c r="D4" s="0" t="s">
        <v>95</v>
      </c>
      <c r="E4" s="0" t="n">
        <f aca="false">FALSE()</f>
        <v>0</v>
      </c>
      <c r="F4" s="0" t="s">
        <v>2864</v>
      </c>
      <c r="G4" s="0" t="n">
        <v>6.5</v>
      </c>
      <c r="H4" s="0" t="s">
        <v>97</v>
      </c>
      <c r="I4" s="0" t="s">
        <v>2864</v>
      </c>
      <c r="J4" s="0" t="s">
        <v>99</v>
      </c>
      <c r="K4" s="0" t="s">
        <v>144</v>
      </c>
      <c r="L4" s="0" t="n">
        <v>90</v>
      </c>
      <c r="M4" s="0" t="n">
        <v>4</v>
      </c>
      <c r="N4" s="0" t="n">
        <v>4</v>
      </c>
      <c r="O4" s="0" t="n">
        <v>5.94657724570651E-008</v>
      </c>
      <c r="P4" s="0" t="n">
        <v>5.91162879570651E-008</v>
      </c>
      <c r="Q4" s="0" t="n">
        <v>2.14</v>
      </c>
      <c r="R4" s="0" t="n">
        <v>0</v>
      </c>
      <c r="S4" s="0" t="n">
        <v>0</v>
      </c>
      <c r="T4" s="0" t="n">
        <v>0.00108201771966799</v>
      </c>
      <c r="U4" s="0" t="n">
        <v>6.3</v>
      </c>
      <c r="V4" s="0" t="n">
        <v>0</v>
      </c>
      <c r="W4" s="0" t="n">
        <v>0</v>
      </c>
      <c r="X4" s="0" t="n">
        <v>0.00213219215473566</v>
      </c>
      <c r="Y4" s="0" t="n">
        <v>37.41</v>
      </c>
      <c r="Z4" s="0" t="n">
        <v>0</v>
      </c>
      <c r="AA4" s="0" t="n">
        <v>0</v>
      </c>
      <c r="AB4" s="0" t="n">
        <v>0.00219811953616446</v>
      </c>
      <c r="AC4" s="0" t="n">
        <v>12.056</v>
      </c>
      <c r="AD4" s="0" t="n">
        <v>0.001</v>
      </c>
      <c r="AE4" s="0" t="n">
        <v>0</v>
      </c>
      <c r="AF4" s="0" t="n">
        <v>0.00104056779391687</v>
      </c>
      <c r="AG4" s="0" t="n">
        <v>5.994</v>
      </c>
      <c r="AH4" s="0" t="n">
        <v>0.002</v>
      </c>
      <c r="AI4" s="0" t="n">
        <v>0.001</v>
      </c>
      <c r="AJ4" s="0" t="n">
        <v>0.00212995898079895</v>
      </c>
      <c r="AK4" s="0" t="n">
        <v>17.837</v>
      </c>
      <c r="AL4" s="0" t="n">
        <v>0.014</v>
      </c>
      <c r="AM4" s="0" t="n">
        <v>0.007</v>
      </c>
      <c r="AN4" s="0" t="n">
        <v>0.0168543633666229</v>
      </c>
      <c r="AO4" s="0" t="n">
        <v>-0.559</v>
      </c>
      <c r="AP4" s="0" t="n">
        <v>0.013</v>
      </c>
      <c r="AQ4" s="0" t="n">
        <v>0.006</v>
      </c>
      <c r="AR4" s="0" t="n">
        <v>0.015125942675484</v>
      </c>
      <c r="AS4" s="0" t="n">
        <v>11.752</v>
      </c>
      <c r="AT4" s="0" t="n">
        <v>0.058</v>
      </c>
      <c r="AU4" s="0" t="n">
        <v>0.029</v>
      </c>
      <c r="AV4" s="0" t="n">
        <v>0.068053121838661</v>
      </c>
      <c r="AW4" s="0" t="n">
        <v>-0.268</v>
      </c>
      <c r="AX4" s="0" t="n">
        <v>0.056</v>
      </c>
      <c r="AY4" s="0" t="n">
        <v>0.028</v>
      </c>
      <c r="AZ4" s="0" t="n">
        <v>0.0660951936074686</v>
      </c>
      <c r="BA4" s="0" t="n">
        <v>7.495</v>
      </c>
      <c r="BB4" s="0" t="n">
        <v>2.194</v>
      </c>
      <c r="BC4" s="0" t="n">
        <v>1.097</v>
      </c>
      <c r="BD4" s="0" t="n">
        <v>2.58121145425782</v>
      </c>
      <c r="BE4" s="0" t="n">
        <v>-16.905</v>
      </c>
      <c r="BF4" s="0" t="n">
        <v>2.141</v>
      </c>
      <c r="BG4" s="0" t="n">
        <v>1.071</v>
      </c>
      <c r="BH4" s="0" t="n">
        <v>2.51955599165812</v>
      </c>
      <c r="BI4" s="0" t="n">
        <v>0</v>
      </c>
      <c r="BJ4" s="0" t="n">
        <v>0</v>
      </c>
      <c r="BK4" s="0" t="n">
        <v>0</v>
      </c>
      <c r="BL4" s="0" t="n">
        <v>1.65909327862778E-006</v>
      </c>
      <c r="BM4" s="0" t="n">
        <v>2.07</v>
      </c>
      <c r="BN4" s="0" t="n">
        <v>1.007950954</v>
      </c>
      <c r="BO4" s="0" t="n">
        <v>-1.64</v>
      </c>
      <c r="BP4" s="0" t="n">
        <v>-1.51</v>
      </c>
      <c r="BQ4" s="0" t="n">
        <v>29.36</v>
      </c>
      <c r="BR4" s="0" t="n">
        <v>-0.0014890337324208</v>
      </c>
      <c r="BS4" s="0" t="s">
        <v>2546</v>
      </c>
      <c r="BT4" s="0" t="n">
        <v>-0.533</v>
      </c>
      <c r="BU4" s="0" t="n">
        <v>1.02180638065407</v>
      </c>
      <c r="BV4" s="0" t="n">
        <v>0.860827079286627</v>
      </c>
      <c r="BW4" s="0" t="n">
        <v>0.316</v>
      </c>
      <c r="BX4" s="0" t="n">
        <v>0.082</v>
      </c>
      <c r="BY4" s="0" t="n">
        <v>0.398</v>
      </c>
      <c r="BZ4" s="0" t="n">
        <v>-0.00737234066224356</v>
      </c>
      <c r="CA4" s="0" t="s">
        <v>2547</v>
      </c>
      <c r="CB4" s="0" t="n">
        <v>-0.181</v>
      </c>
      <c r="CC4" s="0" t="n">
        <v>0.45012660076161</v>
      </c>
      <c r="CD4" s="0" t="n">
        <v>0.190893173968822</v>
      </c>
      <c r="CE4" s="0" t="n">
        <v>0.109</v>
      </c>
      <c r="CF4" s="0" t="n">
        <v>0</v>
      </c>
      <c r="CG4" s="0" t="n">
        <v>0.109</v>
      </c>
      <c r="CI4" s="0" t="n">
        <v>0.0098112180691288</v>
      </c>
      <c r="CJ4" s="0" t="n">
        <v>-0.0394</v>
      </c>
      <c r="CK4" s="0" t="n">
        <v>-0.897962696300714</v>
      </c>
      <c r="CL4" s="0" t="n">
        <v>-0.268</v>
      </c>
      <c r="CM4" s="0" t="n">
        <v>0</v>
      </c>
      <c r="CN4" s="0" t="s">
        <v>2864</v>
      </c>
    </row>
    <row r="5" customFormat="false" ht="15" hidden="false" customHeight="false" outlineLevel="0" collapsed="false">
      <c r="A5" s="0" t="s">
        <v>2869</v>
      </c>
      <c r="B5" s="0" t="s">
        <v>2870</v>
      </c>
      <c r="C5" s="0" t="s">
        <v>94</v>
      </c>
      <c r="D5" s="0" t="s">
        <v>95</v>
      </c>
      <c r="E5" s="0" t="n">
        <f aca="false">FALSE()</f>
        <v>0</v>
      </c>
      <c r="F5" s="0" t="s">
        <v>2864</v>
      </c>
      <c r="G5" s="0" t="n">
        <v>6.1</v>
      </c>
      <c r="H5" s="0" t="s">
        <v>97</v>
      </c>
      <c r="I5" s="0" t="s">
        <v>2864</v>
      </c>
      <c r="J5" s="0" t="s">
        <v>99</v>
      </c>
      <c r="K5" s="0" t="s">
        <v>144</v>
      </c>
      <c r="L5" s="0" t="n">
        <v>90</v>
      </c>
      <c r="M5" s="0" t="n">
        <v>4</v>
      </c>
      <c r="N5" s="0" t="n">
        <v>4</v>
      </c>
      <c r="O5" s="0" t="n">
        <v>5.95584285900828E-008</v>
      </c>
      <c r="P5" s="0" t="n">
        <v>5.92761440900829E-008</v>
      </c>
      <c r="Q5" s="0" t="n">
        <v>2.13</v>
      </c>
      <c r="R5" s="0" t="n">
        <v>0</v>
      </c>
      <c r="S5" s="0" t="n">
        <v>0</v>
      </c>
      <c r="T5" s="0" t="n">
        <v>0.00182857485674084</v>
      </c>
      <c r="U5" s="0" t="n">
        <v>6.26</v>
      </c>
      <c r="V5" s="0" t="n">
        <v>0</v>
      </c>
      <c r="W5" s="0" t="n">
        <v>0</v>
      </c>
      <c r="X5" s="0" t="n">
        <v>0.00374702797773714</v>
      </c>
      <c r="Y5" s="0" t="n">
        <v>37.38</v>
      </c>
      <c r="Z5" s="0" t="n">
        <v>0</v>
      </c>
      <c r="AA5" s="0" t="n">
        <v>0</v>
      </c>
      <c r="AB5" s="0" t="n">
        <v>0.0038628860828051</v>
      </c>
      <c r="AC5" s="0" t="n">
        <v>12.046</v>
      </c>
      <c r="AD5" s="0" t="n">
        <v>0.001</v>
      </c>
      <c r="AE5" s="0" t="n">
        <v>0.001</v>
      </c>
      <c r="AF5" s="0" t="n">
        <v>0.00175677140030563</v>
      </c>
      <c r="AG5" s="0" t="n">
        <v>5.961</v>
      </c>
      <c r="AH5" s="0" t="n">
        <v>0.003</v>
      </c>
      <c r="AI5" s="0" t="n">
        <v>0.002</v>
      </c>
      <c r="AJ5" s="0" t="n">
        <v>0.00374297041230025</v>
      </c>
      <c r="AK5" s="0" t="n">
        <v>17.783</v>
      </c>
      <c r="AL5" s="0" t="n">
        <v>0.003</v>
      </c>
      <c r="AM5" s="0" t="n">
        <v>0.001</v>
      </c>
      <c r="AN5" s="0" t="n">
        <v>0.0030519410130766</v>
      </c>
      <c r="AO5" s="0" t="n">
        <v>-0.57</v>
      </c>
      <c r="AP5" s="0" t="n">
        <v>0.003</v>
      </c>
      <c r="AQ5" s="0" t="n">
        <v>0.001</v>
      </c>
      <c r="AR5" s="0" t="n">
        <v>0.00316986238882352</v>
      </c>
      <c r="AS5" s="0" t="n">
        <v>11.7</v>
      </c>
      <c r="AT5" s="0" t="n">
        <v>0.043</v>
      </c>
      <c r="AU5" s="0" t="n">
        <v>0.022</v>
      </c>
      <c r="AV5" s="0" t="n">
        <v>0.051112559793425</v>
      </c>
      <c r="AW5" s="0" t="n">
        <v>-0.254</v>
      </c>
      <c r="AX5" s="0" t="n">
        <v>0.044</v>
      </c>
      <c r="AY5" s="0" t="n">
        <v>0.022</v>
      </c>
      <c r="AZ5" s="0" t="n">
        <v>0.0513010844626315</v>
      </c>
      <c r="BA5" s="0" t="n">
        <v>9.16</v>
      </c>
      <c r="BB5" s="0" t="n">
        <v>2.757</v>
      </c>
      <c r="BC5" s="0" t="n">
        <v>1.379</v>
      </c>
      <c r="BD5" s="0" t="n">
        <v>3.24450040326592</v>
      </c>
      <c r="BE5" s="0" t="n">
        <v>-15.206</v>
      </c>
      <c r="BF5" s="0" t="n">
        <v>2.696</v>
      </c>
      <c r="BG5" s="0" t="n">
        <v>1.348</v>
      </c>
      <c r="BH5" s="0" t="n">
        <v>3.17226424842307</v>
      </c>
      <c r="BI5" s="0" t="n">
        <v>0</v>
      </c>
      <c r="BJ5" s="0" t="n">
        <v>0</v>
      </c>
      <c r="BK5" s="0" t="n">
        <v>0</v>
      </c>
      <c r="BL5" s="0" t="n">
        <v>2.16740333130899E-006</v>
      </c>
      <c r="BM5" s="0" t="n">
        <v>2.06</v>
      </c>
      <c r="BN5" s="0" t="n">
        <v>1.007950954</v>
      </c>
      <c r="BO5" s="0" t="n">
        <v>-1.68</v>
      </c>
      <c r="BP5" s="0" t="n">
        <v>-1.55</v>
      </c>
      <c r="BQ5" s="0" t="n">
        <v>29.33</v>
      </c>
      <c r="BR5" s="0" t="n">
        <v>-0.0014890337324208</v>
      </c>
      <c r="BS5" s="0" t="s">
        <v>2546</v>
      </c>
      <c r="BT5" s="0" t="n">
        <v>-0.544</v>
      </c>
      <c r="BU5" s="0" t="n">
        <v>1.02180638065407</v>
      </c>
      <c r="BV5" s="0" t="n">
        <v>0.860827079286627</v>
      </c>
      <c r="BW5" s="0" t="n">
        <v>0.305</v>
      </c>
      <c r="BX5" s="0" t="n">
        <v>0.082</v>
      </c>
      <c r="BY5" s="0" t="n">
        <v>0.387</v>
      </c>
      <c r="BZ5" s="0" t="n">
        <v>-0.00737234066224356</v>
      </c>
      <c r="CA5" s="0" t="s">
        <v>2547</v>
      </c>
      <c r="CB5" s="0" t="n">
        <v>-0.167</v>
      </c>
      <c r="CC5" s="0" t="n">
        <v>0.45012660076161</v>
      </c>
      <c r="CD5" s="0" t="n">
        <v>0.190893173968822</v>
      </c>
      <c r="CE5" s="0" t="n">
        <v>0.116</v>
      </c>
      <c r="CF5" s="0" t="n">
        <v>0</v>
      </c>
      <c r="CG5" s="0" t="n">
        <v>0.116</v>
      </c>
      <c r="CI5" s="0" t="n">
        <v>20</v>
      </c>
      <c r="CJ5" s="0" t="n">
        <v>-0.0324</v>
      </c>
      <c r="CK5" s="0" t="n">
        <v>-0.738426176653379</v>
      </c>
      <c r="CL5" s="0" t="n">
        <v>-0.254</v>
      </c>
      <c r="CM5" s="0" t="n">
        <v>0</v>
      </c>
      <c r="CN5" s="0" t="s">
        <v>2864</v>
      </c>
    </row>
    <row r="6" customFormat="false" ht="15" hidden="false" customHeight="false" outlineLevel="0" collapsed="false">
      <c r="A6" s="0" t="s">
        <v>2871</v>
      </c>
      <c r="B6" s="0" t="s">
        <v>2872</v>
      </c>
      <c r="C6" s="0" t="s">
        <v>94</v>
      </c>
      <c r="D6" s="0" t="s">
        <v>95</v>
      </c>
      <c r="E6" s="0" t="n">
        <f aca="false">FALSE()</f>
        <v>0</v>
      </c>
      <c r="F6" s="0" t="s">
        <v>2864</v>
      </c>
      <c r="G6" s="0" t="n">
        <v>5.9</v>
      </c>
      <c r="H6" s="0" t="s">
        <v>97</v>
      </c>
      <c r="I6" s="0" t="s">
        <v>2864</v>
      </c>
      <c r="J6" s="0" t="s">
        <v>99</v>
      </c>
      <c r="K6" s="0" t="s">
        <v>144</v>
      </c>
      <c r="L6" s="0" t="n">
        <v>90</v>
      </c>
      <c r="M6" s="0" t="n">
        <v>4</v>
      </c>
      <c r="N6" s="0" t="n">
        <v>4</v>
      </c>
      <c r="O6" s="0" t="n">
        <v>5.97363641979551E-008</v>
      </c>
      <c r="P6" s="0" t="n">
        <v>5.91897431979551E-008</v>
      </c>
      <c r="Q6" s="0" t="n">
        <v>2.14</v>
      </c>
      <c r="R6" s="0" t="n">
        <v>0</v>
      </c>
      <c r="S6" s="0" t="n">
        <v>0</v>
      </c>
      <c r="T6" s="0" t="n">
        <v>0.00192570180992384</v>
      </c>
      <c r="U6" s="0" t="n">
        <v>6.24</v>
      </c>
      <c r="V6" s="0" t="n">
        <v>0</v>
      </c>
      <c r="W6" s="0" t="n">
        <v>0</v>
      </c>
      <c r="X6" s="0" t="n">
        <v>0.00263143957084805</v>
      </c>
      <c r="Y6" s="0" t="n">
        <v>37.35</v>
      </c>
      <c r="Z6" s="0" t="n">
        <v>0</v>
      </c>
      <c r="AA6" s="0" t="n">
        <v>0</v>
      </c>
      <c r="AB6" s="0" t="n">
        <v>0.00271280368237577</v>
      </c>
      <c r="AC6" s="0" t="n">
        <v>12.055</v>
      </c>
      <c r="AD6" s="0" t="n">
        <v>0.002</v>
      </c>
      <c r="AE6" s="0" t="n">
        <v>0.001</v>
      </c>
      <c r="AF6" s="0" t="n">
        <v>0.00179862561631999</v>
      </c>
      <c r="AG6" s="0" t="n">
        <v>5.934</v>
      </c>
      <c r="AH6" s="0" t="n">
        <v>0.002</v>
      </c>
      <c r="AI6" s="0" t="n">
        <v>0.001</v>
      </c>
      <c r="AJ6" s="0" t="n">
        <v>0.00262710396966773</v>
      </c>
      <c r="AK6" s="0" t="n">
        <v>17.765</v>
      </c>
      <c r="AL6" s="0" t="n">
        <v>0.005</v>
      </c>
      <c r="AM6" s="0" t="n">
        <v>0.002</v>
      </c>
      <c r="AN6" s="0" t="n">
        <v>0.00565940379112374</v>
      </c>
      <c r="AO6" s="0" t="n">
        <v>-0.571</v>
      </c>
      <c r="AP6" s="0" t="n">
        <v>0.006</v>
      </c>
      <c r="AQ6" s="0" t="n">
        <v>0.003</v>
      </c>
      <c r="AR6" s="0" t="n">
        <v>0.00661573981074552</v>
      </c>
      <c r="AS6" s="0" t="n">
        <v>11.684</v>
      </c>
      <c r="AT6" s="0" t="n">
        <v>0.093</v>
      </c>
      <c r="AU6" s="0" t="n">
        <v>0.046</v>
      </c>
      <c r="AV6" s="0" t="n">
        <v>0.109047310596849</v>
      </c>
      <c r="AW6" s="0" t="n">
        <v>-0.217</v>
      </c>
      <c r="AX6" s="0" t="n">
        <v>0.089</v>
      </c>
      <c r="AY6" s="0" t="n">
        <v>0.045</v>
      </c>
      <c r="AZ6" s="0" t="n">
        <v>0.10514532515648</v>
      </c>
      <c r="BA6" s="0" t="n">
        <v>10.657</v>
      </c>
      <c r="BB6" s="0" t="n">
        <v>3.105</v>
      </c>
      <c r="BC6" s="0" t="n">
        <v>1.553</v>
      </c>
      <c r="BD6" s="0" t="n">
        <v>3.65403731924258</v>
      </c>
      <c r="BE6" s="0" t="n">
        <v>-13.704</v>
      </c>
      <c r="BF6" s="0" t="n">
        <v>3.027</v>
      </c>
      <c r="BG6" s="0" t="n">
        <v>1.514</v>
      </c>
      <c r="BH6" s="0" t="n">
        <v>3.56201394636025</v>
      </c>
      <c r="BI6" s="0" t="n">
        <v>0</v>
      </c>
      <c r="BJ6" s="0" t="n">
        <v>0</v>
      </c>
      <c r="BK6" s="0" t="n">
        <v>0</v>
      </c>
      <c r="BL6" s="0" t="n">
        <v>2.23517390465919E-006</v>
      </c>
      <c r="BM6" s="0" t="n">
        <v>2.09</v>
      </c>
      <c r="BN6" s="0" t="n">
        <v>1.007950954</v>
      </c>
      <c r="BO6" s="0" t="n">
        <v>-1.7</v>
      </c>
      <c r="BP6" s="0" t="n">
        <v>-1.5</v>
      </c>
      <c r="BQ6" s="0" t="n">
        <v>29.37</v>
      </c>
      <c r="BR6" s="0" t="n">
        <v>-0.00128009329454288</v>
      </c>
      <c r="BS6" s="0" t="s">
        <v>145</v>
      </c>
      <c r="BT6" s="0" t="n">
        <v>-0.549</v>
      </c>
      <c r="BU6" s="0" t="n">
        <v>1.04462444212745</v>
      </c>
      <c r="BV6" s="0" t="n">
        <v>0.878710073529647</v>
      </c>
      <c r="BW6" s="0" t="n">
        <v>0.306</v>
      </c>
      <c r="BX6" s="0" t="n">
        <v>0.082</v>
      </c>
      <c r="BY6" s="0" t="n">
        <v>0.388</v>
      </c>
      <c r="BZ6" s="0" t="n">
        <v>-0.00703272601429162</v>
      </c>
      <c r="CA6" s="0" t="s">
        <v>146</v>
      </c>
      <c r="CB6" s="0" t="n">
        <v>-0.135</v>
      </c>
      <c r="CC6" s="0" t="n">
        <v>0.475378775565644</v>
      </c>
      <c r="CD6" s="0" t="n">
        <v>0.18684796941432</v>
      </c>
      <c r="CE6" s="0" t="n">
        <v>0.123</v>
      </c>
      <c r="CF6" s="0" t="n">
        <v>0</v>
      </c>
      <c r="CG6" s="0" t="n">
        <v>0.123</v>
      </c>
      <c r="CI6" s="0" t="n">
        <v>0</v>
      </c>
      <c r="CJ6" s="0" t="n">
        <v>-0.0254</v>
      </c>
      <c r="CK6" s="0" t="n">
        <v>-0.578889657006044</v>
      </c>
      <c r="CL6" s="0" t="n">
        <v>-0.217</v>
      </c>
      <c r="CM6" s="0" t="n">
        <v>0</v>
      </c>
      <c r="CN6" s="0" t="s">
        <v>2864</v>
      </c>
    </row>
    <row r="7" customFormat="false" ht="15" hidden="false" customHeight="false" outlineLevel="0" collapsed="false">
      <c r="A7" s="0" t="s">
        <v>2873</v>
      </c>
      <c r="B7" s="0" t="s">
        <v>2874</v>
      </c>
      <c r="C7" s="0" t="s">
        <v>94</v>
      </c>
      <c r="D7" s="0" t="s">
        <v>95</v>
      </c>
      <c r="E7" s="0" t="n">
        <f aca="false">FALSE()</f>
        <v>0</v>
      </c>
      <c r="F7" s="0" t="s">
        <v>2864</v>
      </c>
      <c r="G7" s="0" t="n">
        <v>5.6</v>
      </c>
      <c r="H7" s="0" t="s">
        <v>97</v>
      </c>
      <c r="I7" s="0" t="s">
        <v>2864</v>
      </c>
      <c r="J7" s="0" t="s">
        <v>99</v>
      </c>
      <c r="K7" s="0" t="s">
        <v>144</v>
      </c>
      <c r="L7" s="0" t="n">
        <v>90</v>
      </c>
      <c r="M7" s="0" t="n">
        <v>4</v>
      </c>
      <c r="N7" s="0" t="n">
        <v>4</v>
      </c>
      <c r="O7" s="0" t="n">
        <v>5.99790039817064E-008</v>
      </c>
      <c r="P7" s="0" t="n">
        <v>5.95756294817064E-008</v>
      </c>
      <c r="Q7" s="0" t="n">
        <v>2.12</v>
      </c>
      <c r="R7" s="0" t="n">
        <v>0</v>
      </c>
      <c r="S7" s="0" t="n">
        <v>0</v>
      </c>
      <c r="T7" s="0" t="n">
        <v>0.00121664876222101</v>
      </c>
      <c r="U7" s="0" t="n">
        <v>6.24</v>
      </c>
      <c r="V7" s="0" t="n">
        <v>0</v>
      </c>
      <c r="W7" s="0" t="n">
        <v>0</v>
      </c>
      <c r="X7" s="0" t="n">
        <v>0.00428237391550232</v>
      </c>
      <c r="Y7" s="0" t="n">
        <v>37.36</v>
      </c>
      <c r="Z7" s="0" t="n">
        <v>0</v>
      </c>
      <c r="AA7" s="0" t="n">
        <v>0</v>
      </c>
      <c r="AB7" s="0" t="n">
        <v>0.00441478491697002</v>
      </c>
      <c r="AC7" s="0" t="n">
        <v>12.034</v>
      </c>
      <c r="AD7" s="0" t="n">
        <v>0.001</v>
      </c>
      <c r="AE7" s="0" t="n">
        <v>0</v>
      </c>
      <c r="AF7" s="0" t="n">
        <v>0.00101851853778119</v>
      </c>
      <c r="AG7" s="0" t="n">
        <v>5.942</v>
      </c>
      <c r="AH7" s="0" t="n">
        <v>0.004</v>
      </c>
      <c r="AI7" s="0" t="n">
        <v>0.002</v>
      </c>
      <c r="AJ7" s="0" t="n">
        <v>0.00427455547076485</v>
      </c>
      <c r="AK7" s="0" t="n">
        <v>17.789</v>
      </c>
      <c r="AL7" s="0" t="n">
        <v>0.03</v>
      </c>
      <c r="AM7" s="0" t="n">
        <v>0.015</v>
      </c>
      <c r="AN7" s="0" t="n">
        <v>0.0356757683608532</v>
      </c>
      <c r="AO7" s="0" t="n">
        <v>-0.534</v>
      </c>
      <c r="AP7" s="0" t="n">
        <v>0.027</v>
      </c>
      <c r="AQ7" s="0" t="n">
        <v>0.014</v>
      </c>
      <c r="AR7" s="0" t="n">
        <v>0.0320335806876864</v>
      </c>
      <c r="AS7" s="0" t="n">
        <v>11.691</v>
      </c>
      <c r="AT7" s="0" t="n">
        <v>0.067</v>
      </c>
      <c r="AU7" s="0" t="n">
        <v>0.033</v>
      </c>
      <c r="AV7" s="0" t="n">
        <v>0.0782947049875951</v>
      </c>
      <c r="AW7" s="0" t="n">
        <v>-0.226</v>
      </c>
      <c r="AX7" s="0" t="n">
        <v>0.066</v>
      </c>
      <c r="AY7" s="0" t="n">
        <v>0.033</v>
      </c>
      <c r="AZ7" s="0" t="n">
        <v>0.0778489037900505</v>
      </c>
      <c r="BA7" s="0" t="n">
        <v>10.39</v>
      </c>
      <c r="BB7" s="0" t="n">
        <v>2.314</v>
      </c>
      <c r="BC7" s="0" t="n">
        <v>1.157</v>
      </c>
      <c r="BD7" s="0" t="n">
        <v>2.72318295500411</v>
      </c>
      <c r="BE7" s="0" t="n">
        <v>-13.957</v>
      </c>
      <c r="BF7" s="0" t="n">
        <v>2.257</v>
      </c>
      <c r="BG7" s="0" t="n">
        <v>1.129</v>
      </c>
      <c r="BH7" s="0" t="n">
        <v>2.65590086868521</v>
      </c>
      <c r="BI7" s="0" t="n">
        <v>0</v>
      </c>
      <c r="BJ7" s="0" t="n">
        <v>0</v>
      </c>
      <c r="BK7" s="0" t="n">
        <v>0</v>
      </c>
      <c r="BL7" s="0" t="n">
        <v>1.80967503171269E-006</v>
      </c>
      <c r="BM7" s="0" t="n">
        <v>2.06</v>
      </c>
      <c r="BN7" s="0" t="n">
        <v>1.007950954</v>
      </c>
      <c r="BO7" s="0" t="n">
        <v>-1.69</v>
      </c>
      <c r="BP7" s="0" t="n">
        <v>-1.55</v>
      </c>
      <c r="BQ7" s="0" t="n">
        <v>29.32</v>
      </c>
      <c r="BR7" s="0" t="n">
        <v>-0.0014890337324208</v>
      </c>
      <c r="BS7" s="0" t="s">
        <v>2546</v>
      </c>
      <c r="BT7" s="0" t="n">
        <v>-0.507</v>
      </c>
      <c r="BU7" s="0" t="n">
        <v>1.02180638065407</v>
      </c>
      <c r="BV7" s="0" t="n">
        <v>0.860827079286627</v>
      </c>
      <c r="BW7" s="0" t="n">
        <v>0.342</v>
      </c>
      <c r="BX7" s="0" t="n">
        <v>0.082</v>
      </c>
      <c r="BY7" s="0" t="n">
        <v>0.424</v>
      </c>
      <c r="BZ7" s="0" t="n">
        <v>-0.00737234066224356</v>
      </c>
      <c r="CA7" s="0" t="s">
        <v>2547</v>
      </c>
      <c r="CB7" s="0" t="n">
        <v>-0.139</v>
      </c>
      <c r="CC7" s="0" t="n">
        <v>0.45012660076161</v>
      </c>
      <c r="CD7" s="0" t="n">
        <v>0.190893173968822</v>
      </c>
      <c r="CE7" s="0" t="n">
        <v>0.128</v>
      </c>
      <c r="CF7" s="0" t="n">
        <v>0</v>
      </c>
      <c r="CG7" s="0" t="n">
        <v>0.128</v>
      </c>
      <c r="CJ7" s="0" t="n">
        <v>-0.0204</v>
      </c>
      <c r="CK7" s="0" t="n">
        <v>-0.464935000115091</v>
      </c>
      <c r="CL7" s="0" t="n">
        <v>-0.226</v>
      </c>
      <c r="CM7" s="0" t="n">
        <v>0</v>
      </c>
      <c r="CN7" s="0" t="s">
        <v>2864</v>
      </c>
    </row>
    <row r="8" customFormat="false" ht="15" hidden="false" customHeight="false" outlineLevel="0" collapsed="false">
      <c r="A8" s="0" t="s">
        <v>2875</v>
      </c>
      <c r="B8" s="0" t="s">
        <v>2876</v>
      </c>
      <c r="C8" s="0" t="s">
        <v>94</v>
      </c>
      <c r="D8" s="0" t="s">
        <v>95</v>
      </c>
      <c r="E8" s="0" t="n">
        <f aca="false">FALSE()</f>
        <v>0</v>
      </c>
      <c r="F8" s="0" t="s">
        <v>2864</v>
      </c>
      <c r="G8" s="0" t="n">
        <v>5</v>
      </c>
      <c r="H8" s="0" t="s">
        <v>97</v>
      </c>
      <c r="I8" s="0" t="s">
        <v>2864</v>
      </c>
      <c r="J8" s="0" t="s">
        <v>99</v>
      </c>
      <c r="K8" s="0" t="s">
        <v>196</v>
      </c>
      <c r="L8" s="0" t="n">
        <v>90</v>
      </c>
      <c r="M8" s="0" t="n">
        <v>4</v>
      </c>
      <c r="N8" s="0" t="n">
        <v>4</v>
      </c>
      <c r="O8" s="0" t="n">
        <v>5.95352772453594E-008</v>
      </c>
      <c r="P8" s="0" t="n">
        <v>5.88490517453594E-008</v>
      </c>
      <c r="Q8" s="0" t="n">
        <v>2.04</v>
      </c>
      <c r="R8" s="0" t="n">
        <v>0.01</v>
      </c>
      <c r="S8" s="0" t="n">
        <v>0.01</v>
      </c>
      <c r="T8" s="0" t="n">
        <v>0.0148306228269078</v>
      </c>
      <c r="U8" s="0" t="n">
        <v>5.94</v>
      </c>
      <c r="V8" s="0" t="n">
        <v>0.03</v>
      </c>
      <c r="W8" s="0" t="n">
        <v>0.01</v>
      </c>
      <c r="X8" s="0" t="n">
        <v>0.0299178849804998</v>
      </c>
      <c r="Y8" s="0" t="n">
        <v>37.05</v>
      </c>
      <c r="Z8" s="0" t="n">
        <v>0.03</v>
      </c>
      <c r="AA8" s="0" t="n">
        <v>0.01</v>
      </c>
      <c r="AB8" s="0" t="n">
        <v>0.0308429459840969</v>
      </c>
      <c r="AC8" s="0" t="n">
        <v>5.658</v>
      </c>
      <c r="AD8" s="0" t="n">
        <v>0.013</v>
      </c>
      <c r="AE8" s="0" t="n">
        <v>0.006</v>
      </c>
      <c r="AF8" s="0" t="n">
        <v>0.0149412517233409</v>
      </c>
      <c r="AG8" s="0" t="n">
        <v>11.854</v>
      </c>
      <c r="AH8" s="0" t="n">
        <v>0.026</v>
      </c>
      <c r="AI8" s="0" t="n">
        <v>0.013</v>
      </c>
      <c r="AJ8" s="0" t="n">
        <v>0.0300952124246383</v>
      </c>
      <c r="AK8" s="0" t="n">
        <v>17.041</v>
      </c>
      <c r="AL8" s="0" t="n">
        <v>0.019</v>
      </c>
      <c r="AM8" s="0" t="n">
        <v>0.01</v>
      </c>
      <c r="AN8" s="0" t="n">
        <v>0.0228709892010893</v>
      </c>
      <c r="AO8" s="0" t="n">
        <v>-0.509</v>
      </c>
      <c r="AP8" s="0" t="n">
        <v>0.019</v>
      </c>
      <c r="AQ8" s="0" t="n">
        <v>0.009</v>
      </c>
      <c r="AR8" s="0" t="n">
        <v>0.0220755467737621</v>
      </c>
      <c r="AS8" s="0" t="n">
        <v>23.373</v>
      </c>
      <c r="AT8" s="0" t="n">
        <v>0.288</v>
      </c>
      <c r="AU8" s="0" t="n">
        <v>0.144</v>
      </c>
      <c r="AV8" s="0" t="n">
        <v>0.33831749857125</v>
      </c>
      <c r="AW8" s="0" t="n">
        <v>-0.464</v>
      </c>
      <c r="AX8" s="0" t="n">
        <v>0.331</v>
      </c>
      <c r="AY8" s="0" t="n">
        <v>0.165</v>
      </c>
      <c r="AZ8" s="0" t="n">
        <v>0.389027183918196</v>
      </c>
      <c r="BA8" s="0" t="n">
        <v>56.818</v>
      </c>
      <c r="BB8" s="0" t="n">
        <v>2.248</v>
      </c>
      <c r="BC8" s="0" t="n">
        <v>1.124</v>
      </c>
      <c r="BD8" s="0" t="n">
        <v>2.64527241279196</v>
      </c>
      <c r="BE8" s="0" t="n">
        <v>26.442</v>
      </c>
      <c r="BF8" s="0" t="n">
        <v>2.244</v>
      </c>
      <c r="BG8" s="0" t="n">
        <v>1.122</v>
      </c>
      <c r="BH8" s="0" t="n">
        <v>2.64026142031005</v>
      </c>
      <c r="BI8" s="0" t="n">
        <v>0</v>
      </c>
      <c r="BJ8" s="0" t="n">
        <v>0</v>
      </c>
      <c r="BK8" s="0" t="n">
        <v>0</v>
      </c>
      <c r="BL8" s="0" t="n">
        <v>1.84309380559139E-006</v>
      </c>
      <c r="BM8" s="0" t="n">
        <v>2.03</v>
      </c>
      <c r="BN8" s="0" t="n">
        <v>1.007950954</v>
      </c>
      <c r="BO8" s="0" t="n">
        <v>-1.99</v>
      </c>
      <c r="BP8" s="0" t="n">
        <v>-1.6</v>
      </c>
      <c r="BQ8" s="0" t="n">
        <v>29.27</v>
      </c>
      <c r="BR8" s="0" t="n">
        <v>-0.000709505998622398</v>
      </c>
      <c r="BS8" s="0" t="s">
        <v>213</v>
      </c>
      <c r="BT8" s="0" t="n">
        <v>-0.497</v>
      </c>
      <c r="BU8" s="0" t="n">
        <v>1.00992754872909</v>
      </c>
      <c r="BV8" s="0" t="n">
        <v>0.853411262479551</v>
      </c>
      <c r="BW8" s="0" t="n">
        <v>0.351</v>
      </c>
      <c r="BX8" s="0" t="n">
        <v>0.082</v>
      </c>
      <c r="BY8" s="0" t="n">
        <v>0.433</v>
      </c>
      <c r="BZ8" s="0" t="n">
        <v>-0.0140599017650217</v>
      </c>
      <c r="CA8" s="0" t="s">
        <v>214</v>
      </c>
      <c r="CB8" s="0" t="n">
        <v>-0.135</v>
      </c>
      <c r="CC8" s="0" t="n">
        <v>0.719577128514527</v>
      </c>
      <c r="CD8" s="0" t="n">
        <v>0.234240897736687</v>
      </c>
      <c r="CE8" s="0" t="n">
        <v>0.137</v>
      </c>
      <c r="CF8" s="0" t="n">
        <v>0</v>
      </c>
      <c r="CG8" s="0" t="n">
        <v>0.137</v>
      </c>
      <c r="CJ8" s="0" t="n">
        <v>-0.0114</v>
      </c>
      <c r="CK8" s="0" t="n">
        <v>-0.259816617711374</v>
      </c>
      <c r="CL8" s="0" t="n">
        <v>-0.464</v>
      </c>
      <c r="CM8" s="0" t="n">
        <v>0</v>
      </c>
      <c r="CN8" s="0" t="s">
        <v>2864</v>
      </c>
    </row>
    <row r="9" customFormat="false" ht="15" hidden="false" customHeight="false" outlineLevel="0" collapsed="false">
      <c r="A9" s="0" t="s">
        <v>2877</v>
      </c>
      <c r="B9" s="0" t="s">
        <v>2878</v>
      </c>
      <c r="C9" s="0" t="s">
        <v>94</v>
      </c>
      <c r="D9" s="0" t="s">
        <v>95</v>
      </c>
      <c r="E9" s="0" t="n">
        <f aca="false">FALSE()</f>
        <v>0</v>
      </c>
      <c r="F9" s="0" t="s">
        <v>2864</v>
      </c>
      <c r="G9" s="0" t="n">
        <v>6.5</v>
      </c>
      <c r="H9" s="0" t="s">
        <v>97</v>
      </c>
      <c r="I9" s="0" t="s">
        <v>2864</v>
      </c>
      <c r="J9" s="0" t="s">
        <v>99</v>
      </c>
      <c r="K9" s="0" t="s">
        <v>144</v>
      </c>
      <c r="L9" s="0" t="n">
        <v>90</v>
      </c>
      <c r="M9" s="0" t="n">
        <v>4</v>
      </c>
      <c r="N9" s="0" t="n">
        <v>4</v>
      </c>
      <c r="O9" s="0" t="n">
        <v>6.0053653066228E-008</v>
      </c>
      <c r="P9" s="0" t="n">
        <v>5.9687152566228E-008</v>
      </c>
      <c r="Q9" s="0" t="n">
        <v>2.07</v>
      </c>
      <c r="R9" s="0" t="n">
        <v>0</v>
      </c>
      <c r="S9" s="0" t="n">
        <v>0</v>
      </c>
      <c r="T9" s="0" t="n">
        <v>0.00185827739296658</v>
      </c>
      <c r="U9" s="0" t="n">
        <v>6.08</v>
      </c>
      <c r="V9" s="0" t="n">
        <v>0.01</v>
      </c>
      <c r="W9" s="0" t="n">
        <v>0</v>
      </c>
      <c r="X9" s="0" t="n">
        <v>0.00661104586558449</v>
      </c>
      <c r="Y9" s="0" t="n">
        <v>37.19</v>
      </c>
      <c r="Z9" s="0" t="n">
        <v>0.01</v>
      </c>
      <c r="AA9" s="0" t="n">
        <v>0</v>
      </c>
      <c r="AB9" s="0" t="n">
        <v>0.00681545940374412</v>
      </c>
      <c r="AC9" s="0" t="n">
        <v>11.983</v>
      </c>
      <c r="AD9" s="0" t="n">
        <v>0.001</v>
      </c>
      <c r="AE9" s="0" t="n">
        <v>0.001</v>
      </c>
      <c r="AF9" s="0" t="n">
        <v>0.00155739820046838</v>
      </c>
      <c r="AG9" s="0" t="n">
        <v>5.782</v>
      </c>
      <c r="AH9" s="0" t="n">
        <v>0.006</v>
      </c>
      <c r="AI9" s="0" t="n">
        <v>0.003</v>
      </c>
      <c r="AJ9" s="0" t="n">
        <v>0.00659907215935967</v>
      </c>
      <c r="AK9" s="0" t="n">
        <v>17.562</v>
      </c>
      <c r="AL9" s="0" t="n">
        <v>0.022</v>
      </c>
      <c r="AM9" s="0" t="n">
        <v>0.011</v>
      </c>
      <c r="AN9" s="0" t="n">
        <v>0.0255561830447257</v>
      </c>
      <c r="AO9" s="0" t="n">
        <v>-0.548</v>
      </c>
      <c r="AP9" s="0" t="n">
        <v>0.023</v>
      </c>
      <c r="AQ9" s="0" t="n">
        <v>0.011</v>
      </c>
      <c r="AR9" s="0" t="n">
        <v>0.027012431159509</v>
      </c>
      <c r="AS9" s="0" t="n">
        <v>11.403</v>
      </c>
      <c r="AT9" s="0" t="n">
        <v>0.058</v>
      </c>
      <c r="AU9" s="0" t="n">
        <v>0.029</v>
      </c>
      <c r="AV9" s="0" t="n">
        <v>0.0682273539597623</v>
      </c>
      <c r="AW9" s="0" t="n">
        <v>-0.192</v>
      </c>
      <c r="AX9" s="0" t="n">
        <v>0.049</v>
      </c>
      <c r="AY9" s="0" t="n">
        <v>0.025</v>
      </c>
      <c r="AZ9" s="0" t="n">
        <v>0.0576926402560834</v>
      </c>
      <c r="BA9" s="0" t="n">
        <v>16.965</v>
      </c>
      <c r="BB9" s="0" t="n">
        <v>6.247</v>
      </c>
      <c r="BC9" s="0" t="n">
        <v>3.123</v>
      </c>
      <c r="BD9" s="0" t="n">
        <v>7.35055417209646</v>
      </c>
      <c r="BE9" s="0" t="n">
        <v>-7.177</v>
      </c>
      <c r="BF9" s="0" t="n">
        <v>6.089</v>
      </c>
      <c r="BG9" s="0" t="n">
        <v>3.044</v>
      </c>
      <c r="BH9" s="0" t="n">
        <v>7.16447733379516</v>
      </c>
      <c r="BI9" s="0" t="n">
        <v>0</v>
      </c>
      <c r="BJ9" s="0" t="n">
        <v>0</v>
      </c>
      <c r="BK9" s="0" t="n">
        <v>0</v>
      </c>
      <c r="BL9" s="0" t="n">
        <v>4.91210156254278E-006</v>
      </c>
      <c r="BM9" s="0" t="n">
        <v>1.99</v>
      </c>
      <c r="BN9" s="0" t="n">
        <v>1.007950954</v>
      </c>
      <c r="BO9" s="0" t="n">
        <v>-1.85</v>
      </c>
      <c r="BP9" s="0" t="n">
        <v>-1.59</v>
      </c>
      <c r="BQ9" s="0" t="n">
        <v>29.28</v>
      </c>
      <c r="BR9" s="0" t="n">
        <v>-0.00115005496560713</v>
      </c>
      <c r="BS9" s="0" t="s">
        <v>1712</v>
      </c>
      <c r="BT9" s="0" t="n">
        <v>-0.528</v>
      </c>
      <c r="BU9" s="0" t="n">
        <v>1.0490694325773</v>
      </c>
      <c r="BV9" s="0" t="n">
        <v>0.879996653369887</v>
      </c>
      <c r="BW9" s="0" t="n">
        <v>0.326</v>
      </c>
      <c r="BX9" s="0" t="n">
        <v>0.082</v>
      </c>
      <c r="BY9" s="0" t="n">
        <v>0.408</v>
      </c>
      <c r="BZ9" s="0" t="n">
        <v>-0.00759943394324125</v>
      </c>
      <c r="CA9" s="0" t="s">
        <v>1713</v>
      </c>
      <c r="CB9" s="0" t="n">
        <v>-0.105</v>
      </c>
      <c r="CC9" s="0" t="n">
        <v>0.485595871583253</v>
      </c>
      <c r="CD9" s="0" t="n">
        <v>0.192041782965899</v>
      </c>
      <c r="CE9" s="0" t="n">
        <v>0.141</v>
      </c>
      <c r="CF9" s="0" t="n">
        <v>0</v>
      </c>
      <c r="CG9" s="0" t="n">
        <v>0.141</v>
      </c>
      <c r="CJ9" s="0" t="n">
        <v>-0.00740000000000005</v>
      </c>
      <c r="CK9" s="0" t="n">
        <v>-0.168652892198612</v>
      </c>
      <c r="CL9" s="0" t="n">
        <v>-0.192</v>
      </c>
      <c r="CM9" s="0" t="n">
        <v>0</v>
      </c>
      <c r="CN9" s="0" t="s">
        <v>2864</v>
      </c>
    </row>
    <row r="10" customFormat="false" ht="15" hidden="false" customHeight="false" outlineLevel="0" collapsed="false">
      <c r="A10" s="0" t="s">
        <v>2879</v>
      </c>
      <c r="B10" s="0" t="s">
        <v>2880</v>
      </c>
      <c r="C10" s="0" t="s">
        <v>94</v>
      </c>
      <c r="D10" s="0" t="s">
        <v>95</v>
      </c>
      <c r="E10" s="0" t="n">
        <f aca="false">FALSE()</f>
        <v>0</v>
      </c>
      <c r="F10" s="0" t="s">
        <v>2864</v>
      </c>
      <c r="G10" s="0" t="n">
        <v>5.8</v>
      </c>
      <c r="H10" s="0" t="s">
        <v>97</v>
      </c>
      <c r="I10" s="0" t="s">
        <v>2864</v>
      </c>
      <c r="J10" s="0" t="s">
        <v>99</v>
      </c>
      <c r="K10" s="0" t="s">
        <v>242</v>
      </c>
      <c r="L10" s="0" t="n">
        <v>90</v>
      </c>
      <c r="M10" s="0" t="n">
        <v>4</v>
      </c>
      <c r="N10" s="0" t="n">
        <v>4</v>
      </c>
      <c r="O10" s="0" t="n">
        <v>5.96156157913863E-008</v>
      </c>
      <c r="P10" s="0" t="n">
        <v>5.97084042913863E-008</v>
      </c>
      <c r="Q10" s="0" t="n">
        <v>2.11</v>
      </c>
      <c r="R10" s="0" t="n">
        <v>0</v>
      </c>
      <c r="S10" s="0" t="n">
        <v>0</v>
      </c>
      <c r="T10" s="0" t="n">
        <v>0.00246116689189407</v>
      </c>
      <c r="U10" s="0" t="n">
        <v>6.18</v>
      </c>
      <c r="V10" s="0" t="n">
        <v>0</v>
      </c>
      <c r="W10" s="0" t="n">
        <v>0</v>
      </c>
      <c r="X10" s="0" t="n">
        <v>0.00291867111494449</v>
      </c>
      <c r="Y10" s="0" t="n">
        <v>37.29</v>
      </c>
      <c r="Z10" s="0" t="n">
        <v>0</v>
      </c>
      <c r="AA10" s="0" t="n">
        <v>0</v>
      </c>
      <c r="AB10" s="0" t="n">
        <v>0.00300891642582479</v>
      </c>
      <c r="AC10" s="0" t="n">
        <v>12.017</v>
      </c>
      <c r="AD10" s="0" t="n">
        <v>0.002</v>
      </c>
      <c r="AE10" s="0" t="n">
        <v>0.001</v>
      </c>
      <c r="AF10" s="0" t="n">
        <v>0.00224128897306371</v>
      </c>
      <c r="AG10" s="0" t="n">
        <v>5.875</v>
      </c>
      <c r="AH10" s="0" t="n">
        <v>0.002</v>
      </c>
      <c r="AI10" s="0" t="n">
        <v>0.001</v>
      </c>
      <c r="AJ10" s="0" t="n">
        <v>0.00291067299704116</v>
      </c>
      <c r="AK10" s="0" t="n">
        <v>17.68</v>
      </c>
      <c r="AL10" s="0" t="n">
        <v>0.016</v>
      </c>
      <c r="AM10" s="0" t="n">
        <v>0.008</v>
      </c>
      <c r="AN10" s="0" t="n">
        <v>0.0188019405671593</v>
      </c>
      <c r="AO10" s="0" t="n">
        <v>-0.558</v>
      </c>
      <c r="AP10" s="0" t="n">
        <v>0.015</v>
      </c>
      <c r="AQ10" s="0" t="n">
        <v>0.007</v>
      </c>
      <c r="AR10" s="0" t="n">
        <v>0.017242900396876</v>
      </c>
      <c r="AS10" s="0" t="n">
        <v>11.612</v>
      </c>
      <c r="AT10" s="0" t="n">
        <v>0.08</v>
      </c>
      <c r="AU10" s="0" t="n">
        <v>0.04</v>
      </c>
      <c r="AV10" s="0" t="n">
        <v>0.0936852948415257</v>
      </c>
      <c r="AW10" s="0" t="n">
        <v>-0.17</v>
      </c>
      <c r="AX10" s="0" t="n">
        <v>0.082</v>
      </c>
      <c r="AY10" s="0" t="n">
        <v>0.041</v>
      </c>
      <c r="AZ10" s="0" t="n">
        <v>0.0960312037431676</v>
      </c>
      <c r="BA10" s="0" t="n">
        <v>17.973</v>
      </c>
      <c r="BB10" s="0" t="n">
        <v>0.935</v>
      </c>
      <c r="BC10" s="0" t="n">
        <v>0.468</v>
      </c>
      <c r="BD10" s="0" t="n">
        <v>1.10042891391046</v>
      </c>
      <c r="BE10" s="0" t="n">
        <v>-6.408</v>
      </c>
      <c r="BF10" s="0" t="n">
        <v>0.916</v>
      </c>
      <c r="BG10" s="0" t="n">
        <v>0.458</v>
      </c>
      <c r="BH10" s="0" t="n">
        <v>1.07795008142869</v>
      </c>
      <c r="BI10" s="0" t="n">
        <v>0</v>
      </c>
      <c r="BJ10" s="0" t="n">
        <v>0</v>
      </c>
      <c r="BK10" s="0" t="n">
        <v>0</v>
      </c>
      <c r="BL10" s="0" t="n">
        <v>7.38121787629644E-007</v>
      </c>
      <c r="BM10" s="0" t="n">
        <v>2.05</v>
      </c>
      <c r="BN10" s="0" t="n">
        <v>1.007950954</v>
      </c>
      <c r="BO10" s="0" t="n">
        <v>-1.76</v>
      </c>
      <c r="BP10" s="0" t="n">
        <v>-1.47</v>
      </c>
      <c r="BQ10" s="0" t="n">
        <v>29.4</v>
      </c>
      <c r="BR10" s="0" t="n">
        <v>-0.000585021490959473</v>
      </c>
      <c r="BS10" s="0" t="s">
        <v>243</v>
      </c>
      <c r="BT10" s="0" t="n">
        <v>-0.547</v>
      </c>
      <c r="BU10" s="0" t="n">
        <v>1.04895394689479</v>
      </c>
      <c r="BV10" s="0" t="n">
        <v>0.864662752883082</v>
      </c>
      <c r="BW10" s="0" t="n">
        <v>0.291</v>
      </c>
      <c r="BX10" s="0" t="n">
        <v>0.082</v>
      </c>
      <c r="BY10" s="0" t="n">
        <v>0.373</v>
      </c>
      <c r="BZ10" s="0" t="n">
        <v>-0.00692099532258971</v>
      </c>
      <c r="CA10" s="0" t="s">
        <v>244</v>
      </c>
      <c r="CB10" s="0" t="n">
        <v>-0.09</v>
      </c>
      <c r="CC10" s="0" t="n">
        <v>1.13947913967401</v>
      </c>
      <c r="CD10" s="0" t="n">
        <v>0.249726043398475</v>
      </c>
      <c r="CE10" s="0" t="n">
        <v>0.147</v>
      </c>
      <c r="CF10" s="0" t="n">
        <v>0</v>
      </c>
      <c r="CG10" s="0" t="n">
        <v>0.147</v>
      </c>
      <c r="CJ10" s="0" t="n">
        <v>-0.00140000000000004</v>
      </c>
      <c r="CK10" s="0" t="n">
        <v>-0.0319073039294679</v>
      </c>
      <c r="CL10" s="0" t="n">
        <v>-0.17</v>
      </c>
      <c r="CM10" s="0" t="n">
        <v>0</v>
      </c>
      <c r="CN10" s="0" t="s">
        <v>2864</v>
      </c>
    </row>
    <row r="11" customFormat="false" ht="15" hidden="false" customHeight="false" outlineLevel="0" collapsed="false">
      <c r="A11" s="0" t="s">
        <v>2881</v>
      </c>
      <c r="B11" s="0" t="s">
        <v>2882</v>
      </c>
      <c r="C11" s="0" t="s">
        <v>94</v>
      </c>
      <c r="D11" s="0" t="s">
        <v>95</v>
      </c>
      <c r="E11" s="0" t="n">
        <f aca="false">FALSE()</f>
        <v>0</v>
      </c>
      <c r="F11" s="0" t="s">
        <v>2864</v>
      </c>
      <c r="G11" s="0" t="n">
        <v>4.9</v>
      </c>
      <c r="H11" s="0" t="s">
        <v>97</v>
      </c>
      <c r="I11" s="0" t="s">
        <v>2864</v>
      </c>
      <c r="J11" s="0" t="s">
        <v>99</v>
      </c>
      <c r="K11" s="0" t="s">
        <v>196</v>
      </c>
      <c r="L11" s="0" t="n">
        <v>90</v>
      </c>
      <c r="M11" s="0" t="n">
        <v>4</v>
      </c>
      <c r="N11" s="0" t="n">
        <v>4</v>
      </c>
      <c r="O11" s="0" t="n">
        <v>5.97451047191001E-008</v>
      </c>
      <c r="P11" s="0" t="n">
        <v>5.93009367191001E-008</v>
      </c>
      <c r="Q11" s="0" t="n">
        <v>2.06</v>
      </c>
      <c r="R11" s="0" t="n">
        <v>0</v>
      </c>
      <c r="S11" s="0" t="n">
        <v>0</v>
      </c>
      <c r="T11" s="0" t="n">
        <v>0.00118872525411744</v>
      </c>
      <c r="U11" s="0" t="n">
        <v>6.03</v>
      </c>
      <c r="V11" s="0" t="n">
        <v>0</v>
      </c>
      <c r="W11" s="0" t="n">
        <v>0</v>
      </c>
      <c r="X11" s="0" t="n">
        <v>0.00245011377392793</v>
      </c>
      <c r="Y11" s="0" t="n">
        <v>37.14</v>
      </c>
      <c r="Z11" s="0" t="n">
        <v>0</v>
      </c>
      <c r="AA11" s="0" t="n">
        <v>0</v>
      </c>
      <c r="AB11" s="0" t="n">
        <v>0.00252587129181774</v>
      </c>
      <c r="AC11" s="0" t="n">
        <v>5.681</v>
      </c>
      <c r="AD11" s="0" t="n">
        <v>0.001</v>
      </c>
      <c r="AE11" s="0" t="n">
        <v>0</v>
      </c>
      <c r="AF11" s="0" t="n">
        <v>0.0011428181661455</v>
      </c>
      <c r="AG11" s="0" t="n">
        <v>11.942</v>
      </c>
      <c r="AH11" s="0" t="n">
        <v>0.002</v>
      </c>
      <c r="AI11" s="0" t="n">
        <v>0.001</v>
      </c>
      <c r="AJ11" s="0" t="n">
        <v>0.00246280678922354</v>
      </c>
      <c r="AK11" s="0" t="n">
        <v>17.111</v>
      </c>
      <c r="AL11" s="0" t="n">
        <v>0.016</v>
      </c>
      <c r="AM11" s="0" t="n">
        <v>0.008</v>
      </c>
      <c r="AN11" s="0" t="n">
        <v>0.0193624139099141</v>
      </c>
      <c r="AO11" s="0" t="n">
        <v>-0.549</v>
      </c>
      <c r="AP11" s="0" t="n">
        <v>0.014</v>
      </c>
      <c r="AQ11" s="0" t="n">
        <v>0.007</v>
      </c>
      <c r="AR11" s="0" t="n">
        <v>0.0166912753630452</v>
      </c>
      <c r="AS11" s="0" t="n">
        <v>23.636</v>
      </c>
      <c r="AT11" s="0" t="n">
        <v>0.066</v>
      </c>
      <c r="AU11" s="0" t="n">
        <v>0.033</v>
      </c>
      <c r="AV11" s="0" t="n">
        <v>0.0782393431035763</v>
      </c>
      <c r="AW11" s="0" t="n">
        <v>-0.381</v>
      </c>
      <c r="AX11" s="0" t="n">
        <v>0.066</v>
      </c>
      <c r="AY11" s="0" t="n">
        <v>0.033</v>
      </c>
      <c r="AZ11" s="0" t="n">
        <v>0.0779000792893688</v>
      </c>
      <c r="BA11" s="0" t="n">
        <v>43.061</v>
      </c>
      <c r="BB11" s="0" t="n">
        <v>2.95</v>
      </c>
      <c r="BC11" s="0" t="n">
        <v>1.475</v>
      </c>
      <c r="BD11" s="0" t="n">
        <v>3.47145515029139</v>
      </c>
      <c r="BE11" s="0" t="n">
        <v>12.877</v>
      </c>
      <c r="BF11" s="0" t="n">
        <v>2.869</v>
      </c>
      <c r="BG11" s="0" t="n">
        <v>1.434</v>
      </c>
      <c r="BH11" s="0" t="n">
        <v>3.37567141343704</v>
      </c>
      <c r="BI11" s="0" t="n">
        <v>0</v>
      </c>
      <c r="BJ11" s="0" t="n">
        <v>0</v>
      </c>
      <c r="BK11" s="0" t="n">
        <v>0</v>
      </c>
      <c r="BL11" s="0" t="n">
        <v>2.26565218561758E-006</v>
      </c>
      <c r="BM11" s="0" t="n">
        <v>2.04</v>
      </c>
      <c r="BN11" s="0" t="n">
        <v>1.007950954</v>
      </c>
      <c r="BO11" s="0" t="n">
        <v>-1.9</v>
      </c>
      <c r="BP11" s="0" t="n">
        <v>-1.72</v>
      </c>
      <c r="BQ11" s="0" t="n">
        <v>29.15</v>
      </c>
      <c r="BR11" s="0" t="n">
        <v>2.96598056057491E-005</v>
      </c>
      <c r="BS11" s="0" t="s">
        <v>284</v>
      </c>
      <c r="BT11" s="0" t="n">
        <v>-0.549</v>
      </c>
      <c r="BU11" s="0" t="n">
        <v>1.01114360496879</v>
      </c>
      <c r="BV11" s="0" t="n">
        <v>0.853182748988419</v>
      </c>
      <c r="BW11" s="0" t="n">
        <v>0.298</v>
      </c>
      <c r="BX11" s="0" t="n">
        <v>0.082</v>
      </c>
      <c r="BY11" s="0" t="n">
        <v>0.38</v>
      </c>
      <c r="BZ11" s="0" t="n">
        <v>-0.0120316360873205</v>
      </c>
      <c r="CA11" s="0" t="s">
        <v>285</v>
      </c>
      <c r="CB11" s="0" t="n">
        <v>-0.097</v>
      </c>
      <c r="CC11" s="0" t="n">
        <v>0.714174124315551</v>
      </c>
      <c r="CD11" s="0" t="n">
        <v>0.229800176080389</v>
      </c>
      <c r="CE11" s="0" t="n">
        <v>0.16</v>
      </c>
      <c r="CF11" s="0" t="n">
        <v>0</v>
      </c>
      <c r="CG11" s="0" t="n">
        <v>0.16</v>
      </c>
      <c r="CJ11" s="0" t="n">
        <v>0.0116</v>
      </c>
      <c r="CK11" s="0" t="n">
        <v>0.264374803987011</v>
      </c>
      <c r="CL11" s="0" t="n">
        <v>-0.381</v>
      </c>
      <c r="CM11" s="0" t="n">
        <v>0</v>
      </c>
      <c r="CN11" s="0" t="s">
        <v>2864</v>
      </c>
    </row>
    <row r="12" customFormat="false" ht="15" hidden="false" customHeight="false" outlineLevel="0" collapsed="false">
      <c r="A12" s="0" t="s">
        <v>2883</v>
      </c>
      <c r="B12" s="0" t="s">
        <v>2884</v>
      </c>
      <c r="C12" s="0" t="s">
        <v>94</v>
      </c>
      <c r="D12" s="0" t="s">
        <v>95</v>
      </c>
      <c r="E12" s="0" t="n">
        <f aca="false">FALSE()</f>
        <v>0</v>
      </c>
      <c r="F12" s="0" t="s">
        <v>2864</v>
      </c>
      <c r="G12" s="0" t="n">
        <v>5.8</v>
      </c>
      <c r="H12" s="0" t="s">
        <v>97</v>
      </c>
      <c r="I12" s="0" t="s">
        <v>2864</v>
      </c>
      <c r="J12" s="0" t="s">
        <v>99</v>
      </c>
      <c r="K12" s="0" t="s">
        <v>242</v>
      </c>
      <c r="L12" s="0" t="n">
        <v>90</v>
      </c>
      <c r="M12" s="0" t="n">
        <v>4</v>
      </c>
      <c r="N12" s="0" t="n">
        <v>4</v>
      </c>
      <c r="O12" s="0" t="n">
        <v>5.93247876094009E-008</v>
      </c>
      <c r="P12" s="0" t="n">
        <v>5.97068146094008E-008</v>
      </c>
      <c r="Q12" s="0" t="n">
        <v>2.11</v>
      </c>
      <c r="R12" s="0" t="n">
        <v>0</v>
      </c>
      <c r="S12" s="0" t="n">
        <v>0</v>
      </c>
      <c r="T12" s="0" t="n">
        <v>0.00222073692849687</v>
      </c>
      <c r="U12" s="0" t="n">
        <v>6.21</v>
      </c>
      <c r="V12" s="0" t="n">
        <v>0</v>
      </c>
      <c r="W12" s="0" t="n">
        <v>0</v>
      </c>
      <c r="X12" s="0" t="n">
        <v>0.0013172042314386</v>
      </c>
      <c r="Y12" s="0" t="n">
        <v>37.32</v>
      </c>
      <c r="Z12" s="0" t="n">
        <v>0</v>
      </c>
      <c r="AA12" s="0" t="n">
        <v>0</v>
      </c>
      <c r="AB12" s="0" t="n">
        <v>0.00135793218627007</v>
      </c>
      <c r="AC12" s="0" t="n">
        <v>12.025</v>
      </c>
      <c r="AD12" s="0" t="n">
        <v>0.002</v>
      </c>
      <c r="AE12" s="0" t="n">
        <v>0.001</v>
      </c>
      <c r="AF12" s="0" t="n">
        <v>0.00210793672234941</v>
      </c>
      <c r="AG12" s="0" t="n">
        <v>5.907</v>
      </c>
      <c r="AH12" s="0" t="n">
        <v>0.001</v>
      </c>
      <c r="AI12" s="0" t="n">
        <v>0.001</v>
      </c>
      <c r="AJ12" s="0" t="n">
        <v>0.00131669452581522</v>
      </c>
      <c r="AK12" s="0" t="n">
        <v>17.734</v>
      </c>
      <c r="AL12" s="0" t="n">
        <v>0.028</v>
      </c>
      <c r="AM12" s="0" t="n">
        <v>0.014</v>
      </c>
      <c r="AN12" s="0" t="n">
        <v>0.0330937629620868</v>
      </c>
      <c r="AO12" s="0" t="n">
        <v>-0.545</v>
      </c>
      <c r="AP12" s="0" t="n">
        <v>0.027</v>
      </c>
      <c r="AQ12" s="0" t="n">
        <v>0.014</v>
      </c>
      <c r="AR12" s="0" t="n">
        <v>0.0320427564537065</v>
      </c>
      <c r="AS12" s="0" t="n">
        <v>11.69</v>
      </c>
      <c r="AT12" s="0" t="n">
        <v>0.069</v>
      </c>
      <c r="AU12" s="0" t="n">
        <v>0.035</v>
      </c>
      <c r="AV12" s="0" t="n">
        <v>0.0817710479612508</v>
      </c>
      <c r="AW12" s="0" t="n">
        <v>-0.157</v>
      </c>
      <c r="AX12" s="0" t="n">
        <v>0.067</v>
      </c>
      <c r="AY12" s="0" t="n">
        <v>0.034</v>
      </c>
      <c r="AZ12" s="0" t="n">
        <v>0.0788592859773815</v>
      </c>
      <c r="BA12" s="0" t="n">
        <v>17.743</v>
      </c>
      <c r="BB12" s="0" t="n">
        <v>5.358</v>
      </c>
      <c r="BC12" s="0" t="n">
        <v>2.679</v>
      </c>
      <c r="BD12" s="0" t="n">
        <v>6.30494175683599</v>
      </c>
      <c r="BE12" s="0" t="n">
        <v>-6.704</v>
      </c>
      <c r="BF12" s="0" t="n">
        <v>5.231</v>
      </c>
      <c r="BG12" s="0" t="n">
        <v>2.616</v>
      </c>
      <c r="BH12" s="0" t="n">
        <v>6.15543551797409</v>
      </c>
      <c r="BI12" s="0" t="n">
        <v>0</v>
      </c>
      <c r="BJ12" s="0" t="n">
        <v>0</v>
      </c>
      <c r="BK12" s="0" t="n">
        <v>0</v>
      </c>
      <c r="BL12" s="0" t="n">
        <v>3.45608567746992E-006</v>
      </c>
      <c r="BM12" s="0" t="n">
        <v>2.05</v>
      </c>
      <c r="BN12" s="0" t="n">
        <v>1.007950954</v>
      </c>
      <c r="BO12" s="0" t="n">
        <v>-1.73</v>
      </c>
      <c r="BP12" s="0" t="n">
        <v>-1.47</v>
      </c>
      <c r="BQ12" s="0" t="n">
        <v>29.4</v>
      </c>
      <c r="BR12" s="0" t="n">
        <v>-0.000585021490959473</v>
      </c>
      <c r="BS12" s="0" t="s">
        <v>243</v>
      </c>
      <c r="BT12" s="0" t="n">
        <v>-0.534</v>
      </c>
      <c r="BU12" s="0" t="n">
        <v>1.04895394689479</v>
      </c>
      <c r="BV12" s="0" t="n">
        <v>0.864662752883082</v>
      </c>
      <c r="BW12" s="0" t="n">
        <v>0.304</v>
      </c>
      <c r="BX12" s="0" t="n">
        <v>0.082</v>
      </c>
      <c r="BY12" s="0" t="n">
        <v>0.386</v>
      </c>
      <c r="BZ12" s="0" t="n">
        <v>-0.00692099532258971</v>
      </c>
      <c r="CA12" s="0" t="s">
        <v>244</v>
      </c>
      <c r="CB12" s="0" t="n">
        <v>-0.076</v>
      </c>
      <c r="CC12" s="0" t="n">
        <v>1.13947913967401</v>
      </c>
      <c r="CD12" s="0" t="n">
        <v>0.249726043398475</v>
      </c>
      <c r="CE12" s="0" t="n">
        <v>0.163</v>
      </c>
      <c r="CF12" s="0" t="n">
        <v>0</v>
      </c>
      <c r="CG12" s="0" t="n">
        <v>0.163</v>
      </c>
      <c r="CJ12" s="0" t="n">
        <v>0.0146</v>
      </c>
      <c r="CK12" s="0" t="n">
        <v>0.332747598121583</v>
      </c>
      <c r="CL12" s="0" t="n">
        <v>-0.157</v>
      </c>
      <c r="CM12" s="0" t="n">
        <v>0</v>
      </c>
      <c r="CN12" s="0" t="s">
        <v>2864</v>
      </c>
    </row>
    <row r="13" customFormat="false" ht="15" hidden="false" customHeight="false" outlineLevel="0" collapsed="false">
      <c r="A13" s="0" t="s">
        <v>2885</v>
      </c>
      <c r="B13" s="0" t="s">
        <v>2886</v>
      </c>
      <c r="C13" s="0" t="s">
        <v>94</v>
      </c>
      <c r="D13" s="0" t="s">
        <v>95</v>
      </c>
      <c r="E13" s="0" t="n">
        <f aca="false">FALSE()</f>
        <v>0</v>
      </c>
      <c r="F13" s="0" t="s">
        <v>2887</v>
      </c>
      <c r="G13" s="0" t="n">
        <v>5.8</v>
      </c>
      <c r="H13" s="0" t="s">
        <v>97</v>
      </c>
      <c r="I13" s="0" t="s">
        <v>2864</v>
      </c>
      <c r="J13" s="0" t="s">
        <v>99</v>
      </c>
      <c r="K13" s="0" t="s">
        <v>144</v>
      </c>
      <c r="L13" s="0" t="n">
        <v>90</v>
      </c>
      <c r="M13" s="0" t="n">
        <v>4</v>
      </c>
      <c r="N13" s="0" t="n">
        <v>4</v>
      </c>
      <c r="O13" s="0" t="n">
        <v>5.99509342981542E-008</v>
      </c>
      <c r="P13" s="0" t="n">
        <v>5.94954422981542E-008</v>
      </c>
      <c r="Q13" s="0" t="n">
        <v>2.14</v>
      </c>
      <c r="R13" s="0" t="n">
        <v>0</v>
      </c>
      <c r="S13" s="0" t="n">
        <v>0</v>
      </c>
      <c r="T13" s="0" t="n">
        <v>0.00194996317905157</v>
      </c>
      <c r="U13" s="0" t="n">
        <v>6.22</v>
      </c>
      <c r="V13" s="0" t="n">
        <v>0</v>
      </c>
      <c r="W13" s="0" t="n">
        <v>0</v>
      </c>
      <c r="X13" s="0" t="n">
        <v>0.00454911138271498</v>
      </c>
      <c r="Y13" s="0" t="n">
        <v>37.33</v>
      </c>
      <c r="Z13" s="0" t="n">
        <v>0</v>
      </c>
      <c r="AA13" s="0" t="n">
        <v>0</v>
      </c>
      <c r="AB13" s="0" t="n">
        <v>0.00468976990666833</v>
      </c>
      <c r="AC13" s="0" t="n">
        <v>12.046</v>
      </c>
      <c r="AD13" s="0" t="n">
        <v>0.001</v>
      </c>
      <c r="AE13" s="0" t="n">
        <v>0.001</v>
      </c>
      <c r="AF13" s="0" t="n">
        <v>0.00171035253985089</v>
      </c>
      <c r="AG13" s="0" t="n">
        <v>5.917</v>
      </c>
      <c r="AH13" s="0" t="n">
        <v>0.004</v>
      </c>
      <c r="AI13" s="0" t="n">
        <v>0.002</v>
      </c>
      <c r="AJ13" s="0" t="n">
        <v>0.00453978238400816</v>
      </c>
      <c r="AK13" s="0" t="n">
        <v>17.727</v>
      </c>
      <c r="AL13" s="0" t="n">
        <v>0.016</v>
      </c>
      <c r="AM13" s="0" t="n">
        <v>0.008</v>
      </c>
      <c r="AN13" s="0" t="n">
        <v>0.0183382641802962</v>
      </c>
      <c r="AO13" s="0" t="n">
        <v>-0.582</v>
      </c>
      <c r="AP13" s="0" t="n">
        <v>0.015</v>
      </c>
      <c r="AQ13" s="0" t="n">
        <v>0.007</v>
      </c>
      <c r="AR13" s="0" t="n">
        <v>0.0172100928868717</v>
      </c>
      <c r="AS13" s="0" t="n">
        <v>11.725</v>
      </c>
      <c r="AT13" s="0" t="n">
        <v>0.066</v>
      </c>
      <c r="AU13" s="0" t="n">
        <v>0.033</v>
      </c>
      <c r="AV13" s="0" t="n">
        <v>0.0773240949615596</v>
      </c>
      <c r="AW13" s="0" t="n">
        <v>-0.142</v>
      </c>
      <c r="AX13" s="0" t="n">
        <v>0.064</v>
      </c>
      <c r="AY13" s="0" t="n">
        <v>0.032</v>
      </c>
      <c r="AZ13" s="0" t="n">
        <v>0.0752789667996696</v>
      </c>
      <c r="BA13" s="0" t="n">
        <v>12.733</v>
      </c>
      <c r="BB13" s="0" t="n">
        <v>4.294</v>
      </c>
      <c r="BC13" s="0" t="n">
        <v>2.147</v>
      </c>
      <c r="BD13" s="0" t="n">
        <v>5.05243626648825</v>
      </c>
      <c r="BE13" s="0" t="n">
        <v>-11.635</v>
      </c>
      <c r="BF13" s="0" t="n">
        <v>4.191</v>
      </c>
      <c r="BG13" s="0" t="n">
        <v>2.095</v>
      </c>
      <c r="BH13" s="0" t="n">
        <v>4.93131249760384</v>
      </c>
      <c r="BI13" s="0" t="n">
        <v>0</v>
      </c>
      <c r="BJ13" s="0" t="n">
        <v>0</v>
      </c>
      <c r="BK13" s="0" t="n">
        <v>0</v>
      </c>
      <c r="BL13" s="0" t="n">
        <v>3.1547532209211E-006</v>
      </c>
      <c r="BM13" s="0" t="n">
        <v>2.06</v>
      </c>
      <c r="BN13" s="0" t="n">
        <v>1.007950954</v>
      </c>
      <c r="BO13" s="0" t="n">
        <v>-1.72</v>
      </c>
      <c r="BP13" s="0" t="n">
        <v>-1.41</v>
      </c>
      <c r="BQ13" s="0" t="n">
        <v>29.46</v>
      </c>
      <c r="BR13" s="0" t="n">
        <v>-0.000781879937091192</v>
      </c>
      <c r="BS13" s="0" t="s">
        <v>475</v>
      </c>
      <c r="BT13" s="0" t="n">
        <v>-0.568</v>
      </c>
      <c r="BU13" s="0" t="n">
        <v>1.08486523867406</v>
      </c>
      <c r="BV13" s="0" t="n">
        <v>0.902593119123163</v>
      </c>
      <c r="BW13" s="0" t="n">
        <v>0.286</v>
      </c>
      <c r="BX13" s="0" t="n">
        <v>0.082</v>
      </c>
      <c r="BY13" s="0" t="n">
        <v>0.368</v>
      </c>
      <c r="BZ13" s="0" t="n">
        <v>-0.00761713473583961</v>
      </c>
      <c r="CA13" s="0" t="s">
        <v>476</v>
      </c>
      <c r="CB13" s="0" t="n">
        <v>-0.052</v>
      </c>
      <c r="CC13" s="0" t="n">
        <v>0.485595871583253</v>
      </c>
      <c r="CD13" s="0" t="n">
        <v>0.192041782965899</v>
      </c>
      <c r="CE13" s="0" t="n">
        <v>0.167</v>
      </c>
      <c r="CF13" s="0" t="n">
        <v>0</v>
      </c>
      <c r="CG13" s="0" t="n">
        <v>0.167</v>
      </c>
      <c r="CJ13" s="0" t="n">
        <v>0.0186</v>
      </c>
      <c r="CK13" s="0" t="n">
        <v>0.423911323634346</v>
      </c>
      <c r="CL13" s="0" t="n">
        <v>-0.142</v>
      </c>
      <c r="CM13" s="0" t="n">
        <v>0</v>
      </c>
      <c r="CN13" s="0" t="s">
        <v>2864</v>
      </c>
    </row>
    <row r="14" customFormat="false" ht="15" hidden="false" customHeight="false" outlineLevel="0" collapsed="false">
      <c r="A14" s="0" t="s">
        <v>2888</v>
      </c>
      <c r="B14" s="0" t="s">
        <v>2889</v>
      </c>
      <c r="C14" s="0" t="s">
        <v>94</v>
      </c>
      <c r="D14" s="0" t="s">
        <v>95</v>
      </c>
      <c r="E14" s="0" t="n">
        <f aca="false">FALSE()</f>
        <v>0</v>
      </c>
      <c r="F14" s="0" t="s">
        <v>2864</v>
      </c>
      <c r="G14" s="0" t="n">
        <v>5.8</v>
      </c>
      <c r="H14" s="0" t="s">
        <v>97</v>
      </c>
      <c r="I14" s="0" t="s">
        <v>2864</v>
      </c>
      <c r="J14" s="0" t="s">
        <v>99</v>
      </c>
      <c r="K14" s="0" t="s">
        <v>196</v>
      </c>
      <c r="L14" s="0" t="n">
        <v>90</v>
      </c>
      <c r="M14" s="0" t="n">
        <v>4</v>
      </c>
      <c r="N14" s="0" t="n">
        <v>4</v>
      </c>
      <c r="O14" s="0" t="n">
        <v>5.98196899244232E-008</v>
      </c>
      <c r="P14" s="0" t="n">
        <v>5.90760969244232E-008</v>
      </c>
      <c r="Q14" s="0" t="n">
        <v>2.24</v>
      </c>
      <c r="R14" s="0" t="n">
        <v>0</v>
      </c>
      <c r="S14" s="0" t="n">
        <v>0</v>
      </c>
      <c r="T14" s="0" t="n">
        <v>0.00114240146966288</v>
      </c>
      <c r="U14" s="0" t="n">
        <v>6.18</v>
      </c>
      <c r="V14" s="0" t="n">
        <v>0</v>
      </c>
      <c r="W14" s="0" t="n">
        <v>0</v>
      </c>
      <c r="X14" s="0" t="n">
        <v>0.00169368261284808</v>
      </c>
      <c r="Y14" s="0" t="n">
        <v>37.29</v>
      </c>
      <c r="Z14" s="0" t="n">
        <v>0</v>
      </c>
      <c r="AA14" s="0" t="n">
        <v>0</v>
      </c>
      <c r="AB14" s="0" t="n">
        <v>0.00174605127924155</v>
      </c>
      <c r="AC14" s="0" t="n">
        <v>5.856</v>
      </c>
      <c r="AD14" s="0" t="n">
        <v>0.001</v>
      </c>
      <c r="AE14" s="0" t="n">
        <v>0</v>
      </c>
      <c r="AF14" s="0" t="n">
        <v>0.00109632754790974</v>
      </c>
      <c r="AG14" s="0" t="n">
        <v>12.092</v>
      </c>
      <c r="AH14" s="0" t="n">
        <v>0.001</v>
      </c>
      <c r="AI14" s="0" t="n">
        <v>0.001</v>
      </c>
      <c r="AJ14" s="0" t="n">
        <v>0.00170291869523254</v>
      </c>
      <c r="AK14" s="0" t="n">
        <v>17.474</v>
      </c>
      <c r="AL14" s="0" t="n">
        <v>0.013</v>
      </c>
      <c r="AM14" s="0" t="n">
        <v>0.007</v>
      </c>
      <c r="AN14" s="0" t="n">
        <v>0.0154765671149322</v>
      </c>
      <c r="AO14" s="0" t="n">
        <v>-0.517</v>
      </c>
      <c r="AP14" s="0" t="n">
        <v>0.014</v>
      </c>
      <c r="AQ14" s="0" t="n">
        <v>0.007</v>
      </c>
      <c r="AR14" s="0" t="n">
        <v>0.016491456102309</v>
      </c>
      <c r="AS14" s="0" t="n">
        <v>24.057</v>
      </c>
      <c r="AT14" s="0" t="n">
        <v>0.091</v>
      </c>
      <c r="AU14" s="0" t="n">
        <v>0.045</v>
      </c>
      <c r="AV14" s="0" t="n">
        <v>0.106579749646719</v>
      </c>
      <c r="AW14" s="0" t="n">
        <v>-0.267</v>
      </c>
      <c r="AX14" s="0" t="n">
        <v>0.088</v>
      </c>
      <c r="AY14" s="0" t="n">
        <v>0.044</v>
      </c>
      <c r="AZ14" s="0" t="n">
        <v>0.103933914529427</v>
      </c>
      <c r="BA14" s="0" t="n">
        <v>50.727</v>
      </c>
      <c r="BB14" s="0" t="n">
        <v>1.879</v>
      </c>
      <c r="BC14" s="0" t="n">
        <v>0.94</v>
      </c>
      <c r="BD14" s="0" t="n">
        <v>2.2113477241891</v>
      </c>
      <c r="BE14" s="0" t="n">
        <v>19.835</v>
      </c>
      <c r="BF14" s="0" t="n">
        <v>1.827</v>
      </c>
      <c r="BG14" s="0" t="n">
        <v>0.913</v>
      </c>
      <c r="BH14" s="0" t="n">
        <v>2.14946707879413</v>
      </c>
      <c r="BI14" s="0" t="n">
        <v>0</v>
      </c>
      <c r="BJ14" s="0" t="n">
        <v>0</v>
      </c>
      <c r="BK14" s="0" t="n">
        <v>0</v>
      </c>
      <c r="BL14" s="0" t="n">
        <v>1.99123547298333E-006</v>
      </c>
      <c r="BM14" s="0" t="n">
        <v>2.21</v>
      </c>
      <c r="BN14" s="0" t="n">
        <v>1.007950954</v>
      </c>
      <c r="BO14" s="0" t="n">
        <v>-1.76</v>
      </c>
      <c r="BP14" s="0" t="n">
        <v>-1.26</v>
      </c>
      <c r="BQ14" s="0" t="n">
        <v>29.62</v>
      </c>
      <c r="BR14" s="0" t="n">
        <v>0.000355169443130076</v>
      </c>
      <c r="BS14" s="0" t="s">
        <v>419</v>
      </c>
      <c r="BT14" s="0" t="n">
        <v>-0.523</v>
      </c>
      <c r="BU14" s="0" t="n">
        <v>1.05545335812296</v>
      </c>
      <c r="BV14" s="0" t="n">
        <v>0.866687151663192</v>
      </c>
      <c r="BW14" s="0" t="n">
        <v>0.314</v>
      </c>
      <c r="BX14" s="0" t="n">
        <v>0.082</v>
      </c>
      <c r="BY14" s="0" t="n">
        <v>0.396</v>
      </c>
      <c r="BZ14" s="0" t="n">
        <v>-0.00788303192011692</v>
      </c>
      <c r="CA14" s="0" t="s">
        <v>420</v>
      </c>
      <c r="CB14" s="0" t="n">
        <v>-0.078</v>
      </c>
      <c r="CC14" s="0" t="n">
        <v>0.878789777110608</v>
      </c>
      <c r="CD14" s="0" t="n">
        <v>0.240277426270982</v>
      </c>
      <c r="CE14" s="0" t="n">
        <v>0.172</v>
      </c>
      <c r="CF14" s="0" t="n">
        <v>0</v>
      </c>
      <c r="CG14" s="0" t="n">
        <v>0.172</v>
      </c>
      <c r="CJ14" s="0" t="n">
        <v>0.0236</v>
      </c>
      <c r="CK14" s="0" t="n">
        <v>0.537865980525299</v>
      </c>
      <c r="CL14" s="0" t="n">
        <v>-0.267</v>
      </c>
      <c r="CM14" s="0" t="n">
        <v>0</v>
      </c>
      <c r="CN14" s="0" t="s">
        <v>2864</v>
      </c>
    </row>
    <row r="15" customFormat="false" ht="15" hidden="false" customHeight="false" outlineLevel="0" collapsed="false">
      <c r="A15" s="0" t="s">
        <v>2890</v>
      </c>
      <c r="B15" s="0" t="s">
        <v>2891</v>
      </c>
      <c r="C15" s="0" t="s">
        <v>94</v>
      </c>
      <c r="D15" s="0" t="s">
        <v>95</v>
      </c>
      <c r="E15" s="0" t="n">
        <f aca="false">FALSE()</f>
        <v>0</v>
      </c>
      <c r="F15" s="0" t="s">
        <v>2864</v>
      </c>
      <c r="G15" s="0" t="n">
        <v>0.48</v>
      </c>
      <c r="H15" s="0" t="s">
        <v>97</v>
      </c>
      <c r="I15" s="0" t="s">
        <v>2864</v>
      </c>
      <c r="J15" s="0" t="s">
        <v>99</v>
      </c>
      <c r="K15" s="0" t="s">
        <v>144</v>
      </c>
      <c r="L15" s="0" t="n">
        <v>90</v>
      </c>
      <c r="M15" s="0" t="n">
        <v>3</v>
      </c>
      <c r="N15" s="0" t="n">
        <v>3</v>
      </c>
      <c r="O15" s="0" t="n">
        <v>6.58466026192639E-008</v>
      </c>
      <c r="P15" s="0" t="n">
        <v>6.52679206192639E-008</v>
      </c>
      <c r="Q15" s="0" t="n">
        <v>1.99</v>
      </c>
      <c r="R15" s="0" t="n">
        <v>0</v>
      </c>
      <c r="S15" s="0" t="n">
        <v>0</v>
      </c>
      <c r="T15" s="0" t="n">
        <v>0.00533884312257553</v>
      </c>
      <c r="U15" s="0" t="n">
        <v>6.59</v>
      </c>
      <c r="V15" s="0" t="n">
        <v>0</v>
      </c>
      <c r="W15" s="0" t="n">
        <v>0</v>
      </c>
      <c r="X15" s="0" t="n">
        <v>0.00744878017277772</v>
      </c>
      <c r="Y15" s="0" t="n">
        <v>37.71</v>
      </c>
      <c r="Z15" s="0" t="n">
        <v>0</v>
      </c>
      <c r="AA15" s="0" t="n">
        <v>0</v>
      </c>
      <c r="AB15" s="0" t="n">
        <v>0.00767909645573276</v>
      </c>
      <c r="AC15" s="0" t="n">
        <v>11.92</v>
      </c>
      <c r="AD15" s="0" t="n">
        <v>0.003</v>
      </c>
      <c r="AE15" s="0" t="n">
        <v>0.002</v>
      </c>
      <c r="AF15" s="0" t="n">
        <v>0.00529029234263353</v>
      </c>
      <c r="AG15" s="0" t="n">
        <v>6.289</v>
      </c>
      <c r="AH15" s="0" t="n">
        <v>0.004</v>
      </c>
      <c r="AI15" s="0" t="n">
        <v>0.003</v>
      </c>
      <c r="AJ15" s="0" t="n">
        <v>0.00745011727457593</v>
      </c>
      <c r="AK15" s="0" t="n">
        <v>17.992</v>
      </c>
      <c r="AL15" s="0" t="n">
        <v>0.026</v>
      </c>
      <c r="AM15" s="0" t="n">
        <v>0.015</v>
      </c>
      <c r="AN15" s="0" t="n">
        <v>0.0436045818026845</v>
      </c>
      <c r="AO15" s="0" t="n">
        <v>-0.557</v>
      </c>
      <c r="AP15" s="0" t="n">
        <v>0.028</v>
      </c>
      <c r="AQ15" s="0" t="n">
        <v>0.016</v>
      </c>
      <c r="AR15" s="0" t="n">
        <v>0.0469993563719737</v>
      </c>
      <c r="AS15" s="0" t="n">
        <v>12.484</v>
      </c>
      <c r="AT15" s="0" t="n">
        <v>0.129</v>
      </c>
      <c r="AU15" s="0" t="n">
        <v>0.075</v>
      </c>
      <c r="AV15" s="0" t="n">
        <v>0.217747125587881</v>
      </c>
      <c r="AW15" s="0" t="n">
        <v>-0.131</v>
      </c>
      <c r="AX15" s="0" t="n">
        <v>0.119</v>
      </c>
      <c r="AY15" s="0" t="n">
        <v>0.069</v>
      </c>
      <c r="AZ15" s="0" t="n">
        <v>0.200278764967381</v>
      </c>
      <c r="BA15" s="0" t="n">
        <v>20.306</v>
      </c>
      <c r="BB15" s="0" t="n">
        <v>2.102</v>
      </c>
      <c r="BC15" s="0" t="n">
        <v>1.214</v>
      </c>
      <c r="BD15" s="0" t="n">
        <v>3.54444530497489</v>
      </c>
      <c r="BE15" s="0" t="n">
        <v>-4.835</v>
      </c>
      <c r="BF15" s="0" t="n">
        <v>2.052</v>
      </c>
      <c r="BG15" s="0" t="n">
        <v>1.184</v>
      </c>
      <c r="BH15" s="0" t="n">
        <v>3.45870424803987</v>
      </c>
      <c r="BI15" s="0" t="n">
        <v>0</v>
      </c>
      <c r="BJ15" s="0" t="n">
        <v>0</v>
      </c>
      <c r="BK15" s="0" t="n">
        <v>0</v>
      </c>
      <c r="BL15" s="0" t="n">
        <v>2.73553488989252E-006</v>
      </c>
      <c r="BM15" s="0" t="n">
        <v>1.89</v>
      </c>
      <c r="BN15" s="0" t="n">
        <v>1.007950954</v>
      </c>
      <c r="BO15" s="0" t="n">
        <v>-1.35</v>
      </c>
      <c r="BP15" s="0" t="n">
        <v>-1.17</v>
      </c>
      <c r="BQ15" s="0" t="n">
        <v>29.71</v>
      </c>
      <c r="BR15" s="0" t="n">
        <v>-0.0014890337324208</v>
      </c>
      <c r="BS15" s="0" t="s">
        <v>2546</v>
      </c>
      <c r="BT15" s="0" t="n">
        <v>-0.531</v>
      </c>
      <c r="BU15" s="0" t="n">
        <v>1.02180638065407</v>
      </c>
      <c r="BV15" s="0" t="n">
        <v>0.860827079286627</v>
      </c>
      <c r="BW15" s="0" t="n">
        <v>0.319</v>
      </c>
      <c r="BX15" s="0" t="n">
        <v>0.082</v>
      </c>
      <c r="BY15" s="0" t="n">
        <v>0.401</v>
      </c>
      <c r="BZ15" s="0" t="n">
        <v>-0.00737234066224356</v>
      </c>
      <c r="CA15" s="0" t="s">
        <v>2547</v>
      </c>
      <c r="CB15" s="0" t="n">
        <v>-0.039</v>
      </c>
      <c r="CC15" s="0" t="n">
        <v>0.45012660076161</v>
      </c>
      <c r="CD15" s="0" t="n">
        <v>0.190893173968822</v>
      </c>
      <c r="CE15" s="0" t="n">
        <v>0.173</v>
      </c>
      <c r="CF15" s="0" t="n">
        <v>0</v>
      </c>
      <c r="CG15" s="0" t="n">
        <v>0.173</v>
      </c>
      <c r="CJ15" s="0" t="n">
        <v>0.0246</v>
      </c>
      <c r="CK15" s="0" t="n">
        <v>0.56065691190349</v>
      </c>
      <c r="CL15" s="0" t="n">
        <v>-0.131</v>
      </c>
      <c r="CM15" s="0" t="n">
        <v>0</v>
      </c>
      <c r="CN15" s="0" t="s">
        <v>2864</v>
      </c>
    </row>
    <row r="16" customFormat="false" ht="15" hidden="false" customHeight="false" outlineLevel="0" collapsed="false">
      <c r="A16" s="0" t="s">
        <v>2892</v>
      </c>
      <c r="B16" s="0" t="s">
        <v>2893</v>
      </c>
      <c r="C16" s="0" t="s">
        <v>94</v>
      </c>
      <c r="D16" s="0" t="s">
        <v>95</v>
      </c>
      <c r="E16" s="0" t="n">
        <f aca="false">FALSE()</f>
        <v>0</v>
      </c>
      <c r="F16" s="0" t="s">
        <v>2864</v>
      </c>
      <c r="G16" s="0" t="n">
        <v>5.9</v>
      </c>
      <c r="H16" s="0" t="s">
        <v>97</v>
      </c>
      <c r="I16" s="0" t="s">
        <v>2864</v>
      </c>
      <c r="J16" s="0" t="s">
        <v>99</v>
      </c>
      <c r="K16" s="0" t="s">
        <v>401</v>
      </c>
      <c r="L16" s="0" t="n">
        <v>90</v>
      </c>
      <c r="M16" s="0" t="n">
        <v>4</v>
      </c>
      <c r="N16" s="0" t="n">
        <v>4</v>
      </c>
      <c r="O16" s="0" t="n">
        <v>5.9356965049591E-008</v>
      </c>
      <c r="P16" s="0" t="n">
        <v>5.9489957549591E-008</v>
      </c>
      <c r="Q16" s="0" t="n">
        <v>2.13</v>
      </c>
      <c r="R16" s="0" t="n">
        <v>0</v>
      </c>
      <c r="S16" s="0" t="n">
        <v>0</v>
      </c>
      <c r="T16" s="0" t="n">
        <v>0.00262926473563302</v>
      </c>
      <c r="U16" s="0" t="n">
        <v>6.17</v>
      </c>
      <c r="V16" s="0" t="n">
        <v>0</v>
      </c>
      <c r="W16" s="0" t="n">
        <v>0</v>
      </c>
      <c r="X16" s="0" t="n">
        <v>0.000412851060645231</v>
      </c>
      <c r="Y16" s="0" t="n">
        <v>37.28</v>
      </c>
      <c r="Z16" s="0" t="n">
        <v>0</v>
      </c>
      <c r="AA16" s="0" t="n">
        <v>0</v>
      </c>
      <c r="AB16" s="0" t="n">
        <v>0.000425616415439299</v>
      </c>
      <c r="AC16" s="0" t="n">
        <v>12.038</v>
      </c>
      <c r="AD16" s="0" t="n">
        <v>0.002</v>
      </c>
      <c r="AE16" s="0" t="n">
        <v>0.001</v>
      </c>
      <c r="AF16" s="0" t="n">
        <v>0.002493354698805</v>
      </c>
      <c r="AG16" s="0" t="n">
        <v>5.87</v>
      </c>
      <c r="AH16" s="0" t="n">
        <v>0</v>
      </c>
      <c r="AI16" s="0" t="n">
        <v>0</v>
      </c>
      <c r="AJ16" s="0" t="n">
        <v>0.000416920814014578</v>
      </c>
      <c r="AK16" s="0" t="n">
        <v>17.713</v>
      </c>
      <c r="AL16" s="0" t="n">
        <v>0.012</v>
      </c>
      <c r="AM16" s="0" t="n">
        <v>0.006</v>
      </c>
      <c r="AN16" s="0" t="n">
        <v>0.0144563712798209</v>
      </c>
      <c r="AO16" s="0" t="n">
        <v>-0.543</v>
      </c>
      <c r="AP16" s="0" t="n">
        <v>0.01</v>
      </c>
      <c r="AQ16" s="0" t="n">
        <v>0.005</v>
      </c>
      <c r="AR16" s="0" t="n">
        <v>0.0113644172750506</v>
      </c>
      <c r="AS16" s="0" t="n">
        <v>11.673</v>
      </c>
      <c r="AT16" s="0" t="n">
        <v>0.022</v>
      </c>
      <c r="AU16" s="0" t="n">
        <v>0.011</v>
      </c>
      <c r="AV16" s="0" t="n">
        <v>0.0253784284432867</v>
      </c>
      <c r="AW16" s="0" t="n">
        <v>-0.1</v>
      </c>
      <c r="AX16" s="0" t="n">
        <v>0.022</v>
      </c>
      <c r="AY16" s="0" t="n">
        <v>0.011</v>
      </c>
      <c r="AZ16" s="0" t="n">
        <v>0.0258904452378281</v>
      </c>
      <c r="BA16" s="0" t="n">
        <v>18.37</v>
      </c>
      <c r="BB16" s="0" t="n">
        <v>3.88</v>
      </c>
      <c r="BC16" s="0" t="n">
        <v>1.94</v>
      </c>
      <c r="BD16" s="0" t="n">
        <v>4.56525800120455</v>
      </c>
      <c r="BE16" s="0" t="n">
        <v>-6.034</v>
      </c>
      <c r="BF16" s="0" t="n">
        <v>3.785</v>
      </c>
      <c r="BG16" s="0" t="n">
        <v>1.892</v>
      </c>
      <c r="BH16" s="0" t="n">
        <v>4.45340433056668</v>
      </c>
      <c r="BI16" s="0" t="n">
        <v>0</v>
      </c>
      <c r="BJ16" s="0" t="n">
        <v>0</v>
      </c>
      <c r="BK16" s="0" t="n">
        <v>0</v>
      </c>
      <c r="BL16" s="0" t="n">
        <v>2.56567249397137E-006</v>
      </c>
      <c r="BM16" s="0" t="n">
        <v>2.04</v>
      </c>
      <c r="BN16" s="0" t="n">
        <v>1.007950954</v>
      </c>
      <c r="BO16" s="0" t="n">
        <v>-1.77</v>
      </c>
      <c r="BP16" s="0" t="n">
        <v>-1.44</v>
      </c>
      <c r="BQ16" s="0" t="n">
        <v>29.43</v>
      </c>
      <c r="BR16" s="0" t="n">
        <v>-0.000310467526991544</v>
      </c>
      <c r="BS16" s="0" t="s">
        <v>402</v>
      </c>
      <c r="BT16" s="0" t="n">
        <v>-0.537</v>
      </c>
      <c r="BU16" s="0" t="n">
        <v>0.935472378173409</v>
      </c>
      <c r="BV16" s="0" t="n">
        <v>0.794274455665639</v>
      </c>
      <c r="BW16" s="0" t="n">
        <v>0.292</v>
      </c>
      <c r="BX16" s="0" t="n">
        <v>0.082</v>
      </c>
      <c r="BY16" s="0" t="n">
        <v>0.374</v>
      </c>
      <c r="BZ16" s="0" t="n">
        <v>-0.00599926705773868</v>
      </c>
      <c r="CA16" s="0" t="s">
        <v>403</v>
      </c>
      <c r="CB16" s="0" t="n">
        <v>-0.03</v>
      </c>
      <c r="CC16" s="0" t="n">
        <v>1.32196364763425</v>
      </c>
      <c r="CD16" s="0" t="n">
        <v>0.2129562071627</v>
      </c>
      <c r="CE16" s="0" t="n">
        <v>0.174</v>
      </c>
      <c r="CF16" s="0" t="n">
        <v>0</v>
      </c>
      <c r="CG16" s="0" t="n">
        <v>0.174</v>
      </c>
      <c r="CJ16" s="0" t="n">
        <v>0.0256</v>
      </c>
      <c r="CK16" s="0" t="n">
        <v>0.58344784328168</v>
      </c>
      <c r="CL16" s="0" t="n">
        <v>-0.1</v>
      </c>
      <c r="CM16" s="0" t="n">
        <v>0</v>
      </c>
      <c r="CN16" s="0" t="s">
        <v>2864</v>
      </c>
    </row>
    <row r="17" customFormat="false" ht="15" hidden="false" customHeight="false" outlineLevel="0" collapsed="false">
      <c r="A17" s="0" t="s">
        <v>2894</v>
      </c>
      <c r="B17" s="0" t="s">
        <v>2895</v>
      </c>
      <c r="C17" s="0" t="s">
        <v>94</v>
      </c>
      <c r="D17" s="0" t="s">
        <v>95</v>
      </c>
      <c r="E17" s="0" t="n">
        <f aca="false">FALSE()</f>
        <v>0</v>
      </c>
      <c r="F17" s="0" t="s">
        <v>2864</v>
      </c>
      <c r="G17" s="0" t="n">
        <v>6.1</v>
      </c>
      <c r="H17" s="0" t="s">
        <v>97</v>
      </c>
      <c r="I17" s="0" t="s">
        <v>2864</v>
      </c>
      <c r="J17" s="0" t="s">
        <v>99</v>
      </c>
      <c r="K17" s="0" t="s">
        <v>196</v>
      </c>
      <c r="L17" s="0" t="n">
        <v>90</v>
      </c>
      <c r="M17" s="0" t="n">
        <v>4</v>
      </c>
      <c r="N17" s="0" t="n">
        <v>4</v>
      </c>
      <c r="O17" s="0" t="n">
        <v>5.96972171648958E-008</v>
      </c>
      <c r="P17" s="0" t="n">
        <v>5.90422916648958E-008</v>
      </c>
      <c r="Q17" s="0" t="n">
        <v>2.13</v>
      </c>
      <c r="R17" s="0" t="n">
        <v>0</v>
      </c>
      <c r="S17" s="0" t="n">
        <v>0</v>
      </c>
      <c r="T17" s="0" t="n">
        <v>0.00335447685236152</v>
      </c>
      <c r="U17" s="0" t="n">
        <v>6.01</v>
      </c>
      <c r="V17" s="0" t="n">
        <v>0.01</v>
      </c>
      <c r="W17" s="0" t="n">
        <v>0.01</v>
      </c>
      <c r="X17" s="0" t="n">
        <v>0.014096613658487</v>
      </c>
      <c r="Y17" s="0" t="n">
        <v>37.12</v>
      </c>
      <c r="Z17" s="0" t="n">
        <v>0.01</v>
      </c>
      <c r="AA17" s="0" t="n">
        <v>0.01</v>
      </c>
      <c r="AB17" s="0" t="n">
        <v>0.0145324809527999</v>
      </c>
      <c r="AC17" s="0" t="n">
        <v>5.744</v>
      </c>
      <c r="AD17" s="0" t="n">
        <v>0.003</v>
      </c>
      <c r="AE17" s="0" t="n">
        <v>0.002</v>
      </c>
      <c r="AF17" s="0" t="n">
        <v>0.0036292674012652</v>
      </c>
      <c r="AG17" s="0" t="n">
        <v>11.923</v>
      </c>
      <c r="AH17" s="0" t="n">
        <v>0.012</v>
      </c>
      <c r="AI17" s="0" t="n">
        <v>0.006</v>
      </c>
      <c r="AJ17" s="0" t="n">
        <v>0.0141724083224573</v>
      </c>
      <c r="AK17" s="0" t="n">
        <v>17.204</v>
      </c>
      <c r="AL17" s="0" t="n">
        <v>0.03</v>
      </c>
      <c r="AM17" s="0" t="n">
        <v>0.015</v>
      </c>
      <c r="AN17" s="0" t="n">
        <v>0.0349316559225226</v>
      </c>
      <c r="AO17" s="0" t="n">
        <v>-0.504</v>
      </c>
      <c r="AP17" s="0" t="n">
        <v>0.044</v>
      </c>
      <c r="AQ17" s="0" t="n">
        <v>0.022</v>
      </c>
      <c r="AR17" s="0" t="n">
        <v>0.0514612025386656</v>
      </c>
      <c r="AS17" s="0" t="n">
        <v>23.698</v>
      </c>
      <c r="AT17" s="0" t="n">
        <v>0.129</v>
      </c>
      <c r="AU17" s="0" t="n">
        <v>0.065</v>
      </c>
      <c r="AV17" s="0" t="n">
        <v>0.152201396867458</v>
      </c>
      <c r="AW17" s="0" t="n">
        <v>-0.282</v>
      </c>
      <c r="AX17" s="0" t="n">
        <v>0.119</v>
      </c>
      <c r="AY17" s="0" t="n">
        <v>0.059</v>
      </c>
      <c r="AZ17" s="0" t="n">
        <v>0.139708190571327</v>
      </c>
      <c r="BA17" s="0" t="n">
        <v>41.249</v>
      </c>
      <c r="BB17" s="0" t="n">
        <v>1.236</v>
      </c>
      <c r="BC17" s="0" t="n">
        <v>0.618</v>
      </c>
      <c r="BD17" s="0" t="n">
        <v>1.45401888417963</v>
      </c>
      <c r="BE17" s="0" t="n">
        <v>11.088</v>
      </c>
      <c r="BF17" s="0" t="n">
        <v>1.182</v>
      </c>
      <c r="BG17" s="0" t="n">
        <v>0.591</v>
      </c>
      <c r="BH17" s="0" t="n">
        <v>1.39034567642595</v>
      </c>
      <c r="BI17" s="0" t="n">
        <v>0</v>
      </c>
      <c r="BJ17" s="0" t="n">
        <v>0</v>
      </c>
      <c r="BK17" s="0" t="n">
        <v>0</v>
      </c>
      <c r="BL17" s="0" t="n">
        <v>6.52783381511576E-007</v>
      </c>
      <c r="BM17" s="0" t="n">
        <v>2.09</v>
      </c>
      <c r="BN17" s="0" t="n">
        <v>1.007950954</v>
      </c>
      <c r="BO17" s="0" t="n">
        <v>-1.92</v>
      </c>
      <c r="BP17" s="0" t="n">
        <v>-1.48</v>
      </c>
      <c r="BQ17" s="0" t="n">
        <v>29.4</v>
      </c>
      <c r="BR17" s="0" t="n">
        <v>0.000318515364530151</v>
      </c>
      <c r="BS17" s="0" t="s">
        <v>2896</v>
      </c>
      <c r="BT17" s="0" t="n">
        <v>-0.509</v>
      </c>
      <c r="BU17" s="0" t="n">
        <v>1.04084381890838</v>
      </c>
      <c r="BV17" s="0" t="n">
        <v>0.860764814464726</v>
      </c>
      <c r="BW17" s="0" t="n">
        <v>0.331</v>
      </c>
      <c r="BX17" s="0" t="n">
        <v>0.082</v>
      </c>
      <c r="BY17" s="0" t="n">
        <v>0.413</v>
      </c>
      <c r="BZ17" s="0" t="n">
        <v>-0.00898828038067304</v>
      </c>
      <c r="CA17" s="0" t="s">
        <v>2897</v>
      </c>
      <c r="CB17" s="0" t="n">
        <v>-0.069</v>
      </c>
      <c r="CC17" s="0" t="n">
        <v>0.890179452206042</v>
      </c>
      <c r="CD17" s="0" t="n">
        <v>0.237797452646997</v>
      </c>
      <c r="CE17" s="0" t="n">
        <v>0.176</v>
      </c>
      <c r="CF17" s="0" t="n">
        <v>0</v>
      </c>
      <c r="CG17" s="0" t="n">
        <v>0.176</v>
      </c>
      <c r="CJ17" s="0" t="n">
        <v>0.0276</v>
      </c>
      <c r="CK17" s="0" t="n">
        <v>0.629029706038062</v>
      </c>
      <c r="CL17" s="0" t="n">
        <v>-0.282</v>
      </c>
      <c r="CM17" s="0" t="n">
        <v>0</v>
      </c>
      <c r="CN17" s="0" t="s">
        <v>2864</v>
      </c>
    </row>
    <row r="18" customFormat="false" ht="15" hidden="false" customHeight="false" outlineLevel="0" collapsed="false">
      <c r="A18" s="0" t="s">
        <v>2898</v>
      </c>
      <c r="B18" s="0" t="s">
        <v>2899</v>
      </c>
      <c r="C18" s="0" t="s">
        <v>94</v>
      </c>
      <c r="D18" s="0" t="s">
        <v>95</v>
      </c>
      <c r="E18" s="0" t="n">
        <f aca="false">FALSE()</f>
        <v>0</v>
      </c>
      <c r="F18" s="0" t="s">
        <v>2864</v>
      </c>
      <c r="G18" s="0" t="n">
        <v>5</v>
      </c>
      <c r="H18" s="0" t="s">
        <v>97</v>
      </c>
      <c r="I18" s="0" t="s">
        <v>2864</v>
      </c>
      <c r="J18" s="0" t="s">
        <v>99</v>
      </c>
      <c r="K18" s="0" t="s">
        <v>196</v>
      </c>
      <c r="L18" s="0" t="n">
        <v>90</v>
      </c>
      <c r="M18" s="0" t="n">
        <v>4</v>
      </c>
      <c r="N18" s="0" t="n">
        <v>4</v>
      </c>
      <c r="O18" s="0" t="n">
        <v>5.95666234006681E-008</v>
      </c>
      <c r="P18" s="0" t="n">
        <v>5.91711169006681E-008</v>
      </c>
      <c r="Q18" s="0" t="n">
        <v>2.03</v>
      </c>
      <c r="R18" s="0" t="n">
        <v>0</v>
      </c>
      <c r="S18" s="0" t="n">
        <v>0</v>
      </c>
      <c r="T18" s="0" t="n">
        <v>0.00207577215451777</v>
      </c>
      <c r="U18" s="0" t="n">
        <v>5.96</v>
      </c>
      <c r="V18" s="0" t="n">
        <v>0</v>
      </c>
      <c r="W18" s="0" t="n">
        <v>0</v>
      </c>
      <c r="X18" s="0" t="n">
        <v>0.00170551529375455</v>
      </c>
      <c r="Y18" s="0" t="n">
        <v>37.06</v>
      </c>
      <c r="Z18" s="0" t="n">
        <v>0</v>
      </c>
      <c r="AA18" s="0" t="n">
        <v>0</v>
      </c>
      <c r="AB18" s="0" t="n">
        <v>0.00175824982663957</v>
      </c>
      <c r="AC18" s="0" t="n">
        <v>5.649</v>
      </c>
      <c r="AD18" s="0" t="n">
        <v>0.002</v>
      </c>
      <c r="AE18" s="0" t="n">
        <v>0.001</v>
      </c>
      <c r="AF18" s="0" t="n">
        <v>0.00198697338597608</v>
      </c>
      <c r="AG18" s="0" t="n">
        <v>11.866</v>
      </c>
      <c r="AH18" s="0" t="n">
        <v>0.001</v>
      </c>
      <c r="AI18" s="0" t="n">
        <v>0.001</v>
      </c>
      <c r="AJ18" s="0" t="n">
        <v>0.00171679943853169</v>
      </c>
      <c r="AK18" s="0" t="n">
        <v>17.018</v>
      </c>
      <c r="AL18" s="0" t="n">
        <v>0.02</v>
      </c>
      <c r="AM18" s="0" t="n">
        <v>0.01</v>
      </c>
      <c r="AN18" s="0" t="n">
        <v>0.0238569073137514</v>
      </c>
      <c r="AO18" s="0" t="n">
        <v>-0.534</v>
      </c>
      <c r="AP18" s="0" t="n">
        <v>0.019</v>
      </c>
      <c r="AQ18" s="0" t="n">
        <v>0.01</v>
      </c>
      <c r="AR18" s="0" t="n">
        <v>0.0228227290253177</v>
      </c>
      <c r="AS18" s="0" t="n">
        <v>23.5</v>
      </c>
      <c r="AT18" s="0" t="n">
        <v>0.055</v>
      </c>
      <c r="AU18" s="0" t="n">
        <v>0.028</v>
      </c>
      <c r="AV18" s="0" t="n">
        <v>0.0651177609139543</v>
      </c>
      <c r="AW18" s="0" t="n">
        <v>-0.364</v>
      </c>
      <c r="AX18" s="0" t="n">
        <v>0.057</v>
      </c>
      <c r="AY18" s="0" t="n">
        <v>0.028</v>
      </c>
      <c r="AZ18" s="0" t="n">
        <v>0.0666176335932977</v>
      </c>
      <c r="BA18" s="0" t="n">
        <v>52.331</v>
      </c>
      <c r="BB18" s="0" t="n">
        <v>2.299</v>
      </c>
      <c r="BC18" s="0" t="n">
        <v>1.15</v>
      </c>
      <c r="BD18" s="0" t="n">
        <v>2.70524693633767</v>
      </c>
      <c r="BE18" s="0" t="n">
        <v>22.064</v>
      </c>
      <c r="BF18" s="0" t="n">
        <v>2.231</v>
      </c>
      <c r="BG18" s="0" t="n">
        <v>1.116</v>
      </c>
      <c r="BH18" s="0" t="n">
        <v>2.62567775035401</v>
      </c>
      <c r="BI18" s="0" t="n">
        <v>0</v>
      </c>
      <c r="BJ18" s="0" t="n">
        <v>0</v>
      </c>
      <c r="BK18" s="0" t="n">
        <v>0</v>
      </c>
      <c r="BL18" s="0" t="n">
        <v>2.26153641184791E-006</v>
      </c>
      <c r="BM18" s="0" t="n">
        <v>2.01</v>
      </c>
      <c r="BN18" s="0" t="n">
        <v>1.007950954</v>
      </c>
      <c r="BO18" s="0" t="n">
        <v>-1.98</v>
      </c>
      <c r="BP18" s="0" t="n">
        <v>-1.58</v>
      </c>
      <c r="BQ18" s="0" t="n">
        <v>29.29</v>
      </c>
      <c r="BR18" s="0" t="n">
        <v>-0.000624114261865516</v>
      </c>
      <c r="BS18" s="0" t="s">
        <v>263</v>
      </c>
      <c r="BT18" s="0" t="n">
        <v>-0.523</v>
      </c>
      <c r="BU18" s="0" t="n">
        <v>1.01603020144708</v>
      </c>
      <c r="BV18" s="0" t="n">
        <v>0.856610081445417</v>
      </c>
      <c r="BW18" s="0" t="n">
        <v>0.325</v>
      </c>
      <c r="BX18" s="0" t="n">
        <v>0.082</v>
      </c>
      <c r="BY18" s="0" t="n">
        <v>0.407</v>
      </c>
      <c r="BZ18" s="0" t="n">
        <v>-0.0129805513952881</v>
      </c>
      <c r="CA18" s="0" t="s">
        <v>264</v>
      </c>
      <c r="CB18" s="0" t="n">
        <v>-0.059</v>
      </c>
      <c r="CC18" s="0" t="n">
        <v>0.739137002892773</v>
      </c>
      <c r="CD18" s="0" t="n">
        <v>0.233448148281442</v>
      </c>
      <c r="CE18" s="0" t="n">
        <v>0.19</v>
      </c>
      <c r="CF18" s="0" t="n">
        <v>0</v>
      </c>
      <c r="CG18" s="0" t="n">
        <v>0.19</v>
      </c>
      <c r="CJ18" s="0" t="n">
        <v>0.0416</v>
      </c>
      <c r="CK18" s="0" t="n">
        <v>0.948102745332732</v>
      </c>
      <c r="CL18" s="0" t="n">
        <v>-0.364</v>
      </c>
      <c r="CM18" s="0" t="n">
        <v>0</v>
      </c>
      <c r="CN18" s="0" t="s">
        <v>2864</v>
      </c>
    </row>
    <row r="19" customFormat="false" ht="15" hidden="false" customHeight="false" outlineLevel="0" collapsed="false">
      <c r="A19" s="0" t="s">
        <v>2900</v>
      </c>
      <c r="B19" s="0" t="s">
        <v>2901</v>
      </c>
      <c r="C19" s="0" t="s">
        <v>94</v>
      </c>
      <c r="D19" s="0" t="s">
        <v>95</v>
      </c>
      <c r="E19" s="0" t="n">
        <f aca="false">FALSE()</f>
        <v>0</v>
      </c>
      <c r="F19" s="0" t="s">
        <v>2864</v>
      </c>
      <c r="G19" s="0" t="n">
        <v>5.5</v>
      </c>
      <c r="H19" s="0" t="s">
        <v>97</v>
      </c>
      <c r="I19" s="0" t="s">
        <v>2864</v>
      </c>
      <c r="J19" s="0" t="s">
        <v>99</v>
      </c>
      <c r="K19" s="0" t="s">
        <v>144</v>
      </c>
      <c r="L19" s="0" t="n">
        <v>90</v>
      </c>
      <c r="M19" s="0" t="n">
        <v>4</v>
      </c>
      <c r="N19" s="0" t="n">
        <v>4</v>
      </c>
      <c r="O19" s="0" t="n">
        <v>5.92950639215659E-008</v>
      </c>
      <c r="P19" s="0" t="n">
        <v>5.93538409215659E-008</v>
      </c>
      <c r="Q19" s="0" t="n">
        <v>2.09</v>
      </c>
      <c r="R19" s="0" t="n">
        <v>0</v>
      </c>
      <c r="S19" s="0" t="n">
        <v>0</v>
      </c>
      <c r="T19" s="0" t="n">
        <v>0.00356894423689959</v>
      </c>
      <c r="U19" s="0" t="n">
        <v>6.14</v>
      </c>
      <c r="V19" s="0" t="n">
        <v>0</v>
      </c>
      <c r="W19" s="0" t="n">
        <v>0</v>
      </c>
      <c r="X19" s="0" t="n">
        <v>0.001955169731526</v>
      </c>
      <c r="Y19" s="0" t="n">
        <v>37.25</v>
      </c>
      <c r="Z19" s="0" t="n">
        <v>0</v>
      </c>
      <c r="AA19" s="0" t="n">
        <v>0</v>
      </c>
      <c r="AB19" s="0" t="n">
        <v>0.00201562357962827</v>
      </c>
      <c r="AC19" s="0" t="n">
        <v>12.005</v>
      </c>
      <c r="AD19" s="0" t="n">
        <v>0.003</v>
      </c>
      <c r="AE19" s="0" t="n">
        <v>0.001</v>
      </c>
      <c r="AF19" s="0" t="n">
        <v>0.00339333484344439</v>
      </c>
      <c r="AG19" s="0" t="n">
        <v>5.836</v>
      </c>
      <c r="AH19" s="0" t="n">
        <v>0.002</v>
      </c>
      <c r="AI19" s="0" t="n">
        <v>0.001</v>
      </c>
      <c r="AJ19" s="0" t="n">
        <v>0.00195536470986015</v>
      </c>
      <c r="AK19" s="0" t="n">
        <v>17.612</v>
      </c>
      <c r="AL19" s="0" t="n">
        <v>0.022</v>
      </c>
      <c r="AM19" s="0" t="n">
        <v>0.011</v>
      </c>
      <c r="AN19" s="0" t="n">
        <v>0.0258495959205675</v>
      </c>
      <c r="AO19" s="0" t="n">
        <v>-0.574</v>
      </c>
      <c r="AP19" s="0" t="n">
        <v>0.019</v>
      </c>
      <c r="AQ19" s="0" t="n">
        <v>0.01</v>
      </c>
      <c r="AR19" s="0" t="n">
        <v>0.022512110718649</v>
      </c>
      <c r="AS19" s="0" t="n">
        <v>11.621</v>
      </c>
      <c r="AT19" s="0" t="n">
        <v>0.042</v>
      </c>
      <c r="AU19" s="0" t="n">
        <v>0.021</v>
      </c>
      <c r="AV19" s="0" t="n">
        <v>0.0488779892462716</v>
      </c>
      <c r="AW19" s="0" t="n">
        <v>-0.084</v>
      </c>
      <c r="AX19" s="0" t="n">
        <v>0.042</v>
      </c>
      <c r="AY19" s="0" t="n">
        <v>0.021</v>
      </c>
      <c r="AZ19" s="0" t="n">
        <v>0.0500077536962342</v>
      </c>
      <c r="BA19" s="0" t="n">
        <v>12.296</v>
      </c>
      <c r="BB19" s="0" t="n">
        <v>3.519</v>
      </c>
      <c r="BC19" s="0" t="n">
        <v>1.76</v>
      </c>
      <c r="BD19" s="0" t="n">
        <v>4.14126440359358</v>
      </c>
      <c r="BE19" s="0" t="n">
        <v>-11.862</v>
      </c>
      <c r="BF19" s="0" t="n">
        <v>3.435</v>
      </c>
      <c r="BG19" s="0" t="n">
        <v>1.717</v>
      </c>
      <c r="BH19" s="0" t="n">
        <v>4.04133634139358</v>
      </c>
      <c r="BI19" s="0" t="n">
        <v>0</v>
      </c>
      <c r="BJ19" s="0" t="n">
        <v>0</v>
      </c>
      <c r="BK19" s="0" t="n">
        <v>0</v>
      </c>
      <c r="BL19" s="0" t="n">
        <v>2.45551149186368E-006</v>
      </c>
      <c r="BM19" s="0" t="n">
        <v>2.01</v>
      </c>
      <c r="BN19" s="0" t="n">
        <v>1.007950954</v>
      </c>
      <c r="BO19" s="0" t="n">
        <v>-1.8</v>
      </c>
      <c r="BP19" s="0" t="n">
        <v>-1.53</v>
      </c>
      <c r="BQ19" s="0" t="n">
        <v>29.34</v>
      </c>
      <c r="BR19" s="0" t="n">
        <v>-0.000618915242297539</v>
      </c>
      <c r="BS19" s="0" t="s">
        <v>259</v>
      </c>
      <c r="BT19" s="0" t="n">
        <v>-0.563</v>
      </c>
      <c r="BU19" s="0" t="n">
        <v>1.09277172794642</v>
      </c>
      <c r="BV19" s="0" t="n">
        <v>0.904588948560988</v>
      </c>
      <c r="BW19" s="0" t="n">
        <v>0.289</v>
      </c>
      <c r="BX19" s="0" t="n">
        <v>0.082</v>
      </c>
      <c r="BY19" s="0" t="n">
        <v>0.371</v>
      </c>
      <c r="BZ19" s="0" t="n">
        <v>-0.00890769857862532</v>
      </c>
      <c r="CA19" s="0" t="s">
        <v>260</v>
      </c>
      <c r="CB19" s="0" t="n">
        <v>0.02</v>
      </c>
      <c r="CC19" s="0" t="n">
        <v>0.413946955000513</v>
      </c>
      <c r="CD19" s="0" t="n">
        <v>0.184083096514932</v>
      </c>
      <c r="CE19" s="0" t="n">
        <v>0.192</v>
      </c>
      <c r="CF19" s="0" t="n">
        <v>0</v>
      </c>
      <c r="CG19" s="0" t="n">
        <v>0.192</v>
      </c>
      <c r="CJ19" s="0" t="n">
        <v>0.0436</v>
      </c>
      <c r="CK19" s="0" t="n">
        <v>0.993684608089113</v>
      </c>
      <c r="CL19" s="0" t="n">
        <v>-0.084</v>
      </c>
      <c r="CM19" s="0" t="n">
        <v>0</v>
      </c>
      <c r="CN19" s="0" t="s">
        <v>2864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2902</v>
      </c>
      <c r="B2" s="0" t="s">
        <v>2903</v>
      </c>
      <c r="C2" s="0" t="s">
        <v>94</v>
      </c>
      <c r="D2" s="0" t="s">
        <v>95</v>
      </c>
      <c r="E2" s="0" t="n">
        <f aca="false">FALSE()</f>
        <v>0</v>
      </c>
      <c r="F2" s="0" t="s">
        <v>2904</v>
      </c>
      <c r="G2" s="0" t="n">
        <v>5.9</v>
      </c>
      <c r="H2" s="0" t="s">
        <v>97</v>
      </c>
      <c r="I2" s="0" t="s">
        <v>2905</v>
      </c>
      <c r="J2" s="0" t="s">
        <v>2125</v>
      </c>
      <c r="K2" s="0" t="s">
        <v>100</v>
      </c>
      <c r="M2" s="0" t="n">
        <v>4</v>
      </c>
      <c r="N2" s="0" t="n">
        <v>4</v>
      </c>
      <c r="O2" s="0" t="n">
        <v>7.84916627849105E-008</v>
      </c>
      <c r="P2" s="0" t="n">
        <v>7.91967627849105E-008</v>
      </c>
      <c r="Q2" s="0" t="n">
        <v>-37.04</v>
      </c>
      <c r="R2" s="0" t="n">
        <v>0</v>
      </c>
      <c r="S2" s="0" t="n">
        <v>0</v>
      </c>
      <c r="T2" s="0" t="n">
        <v>0.00252503923075562</v>
      </c>
      <c r="U2" s="0" t="n">
        <v>-24.45</v>
      </c>
      <c r="V2" s="0" t="n">
        <v>0</v>
      </c>
      <c r="W2" s="0" t="n">
        <v>0</v>
      </c>
      <c r="X2" s="0" t="n">
        <v>0.00175255114937813</v>
      </c>
      <c r="Y2" s="0" t="n">
        <v>5.71</v>
      </c>
      <c r="Z2" s="0" t="n">
        <v>0</v>
      </c>
      <c r="AA2" s="0" t="n">
        <v>0</v>
      </c>
      <c r="AB2" s="0" t="n">
        <v>0.00180674003091989</v>
      </c>
      <c r="AC2" s="0" t="n">
        <v>-31.993</v>
      </c>
      <c r="AD2" s="0" t="n">
        <v>0.002</v>
      </c>
      <c r="AE2" s="0" t="n">
        <v>0.001</v>
      </c>
      <c r="AF2" s="0" t="n">
        <v>0.00242667915546903</v>
      </c>
      <c r="AG2" s="0" t="n">
        <v>-18.89</v>
      </c>
      <c r="AH2" s="0" t="n">
        <v>0.002</v>
      </c>
      <c r="AI2" s="0" t="n">
        <v>0.001</v>
      </c>
      <c r="AJ2" s="0" t="n">
        <v>0.00176584535472695</v>
      </c>
      <c r="AK2" s="0" t="n">
        <v>-50.95</v>
      </c>
      <c r="AL2" s="0" t="n">
        <v>0.011</v>
      </c>
      <c r="AM2" s="0" t="n">
        <v>0.006</v>
      </c>
      <c r="AN2" s="0" t="n">
        <v>0.013162755067518</v>
      </c>
      <c r="AO2" s="0" t="n">
        <v>0.01</v>
      </c>
      <c r="AP2" s="0" t="n">
        <v>0.011</v>
      </c>
      <c r="AQ2" s="0" t="n">
        <v>0.006</v>
      </c>
      <c r="AR2" s="0" t="n">
        <v>0.0129639994744436</v>
      </c>
      <c r="AS2" s="0" t="n">
        <v>-37.502</v>
      </c>
      <c r="AT2" s="0" t="n">
        <v>0.095</v>
      </c>
      <c r="AU2" s="0" t="n">
        <v>0.048</v>
      </c>
      <c r="AV2" s="0" t="n">
        <v>0.112240183779303</v>
      </c>
      <c r="AW2" s="0" t="n">
        <v>-0.083</v>
      </c>
      <c r="AX2" s="0" t="n">
        <v>0.099</v>
      </c>
      <c r="AY2" s="0" t="n">
        <v>0.049</v>
      </c>
      <c r="AZ2" s="0" t="n">
        <v>0.116118266466681</v>
      </c>
      <c r="BA2" s="0" t="n">
        <v>-96.931</v>
      </c>
      <c r="BB2" s="0" t="n">
        <v>3.294</v>
      </c>
      <c r="BC2" s="0" t="n">
        <v>1.647</v>
      </c>
      <c r="BD2" s="0" t="n">
        <v>3.87551419998242</v>
      </c>
      <c r="BE2" s="0" t="n">
        <v>-29.372</v>
      </c>
      <c r="BF2" s="0" t="n">
        <v>3.544</v>
      </c>
      <c r="BG2" s="0" t="n">
        <v>1.772</v>
      </c>
      <c r="BH2" s="0" t="n">
        <v>4.16979043141735</v>
      </c>
      <c r="BI2" s="0" t="n">
        <v>0</v>
      </c>
      <c r="BJ2" s="0" t="n">
        <v>0</v>
      </c>
      <c r="BK2" s="0" t="n">
        <v>0</v>
      </c>
      <c r="BL2" s="0" t="n">
        <v>1.81597473177438E-006</v>
      </c>
      <c r="BM2" s="0" t="n">
        <v>-37.5</v>
      </c>
      <c r="BO2" s="0" t="n">
        <v>-24.45</v>
      </c>
      <c r="BP2" s="0" t="n">
        <v>-24.83</v>
      </c>
      <c r="BQ2" s="0" t="n">
        <v>5.32</v>
      </c>
      <c r="BR2" s="0" t="n">
        <v>0.000367711546055625</v>
      </c>
      <c r="BS2" s="0" t="s">
        <v>117</v>
      </c>
      <c r="BT2" s="0" t="n">
        <v>0.029</v>
      </c>
      <c r="BU2" s="0" t="n">
        <v>1.06492208476178</v>
      </c>
      <c r="BV2" s="0" t="n">
        <v>0.945101659006907</v>
      </c>
      <c r="BW2" s="0" t="n">
        <v>0.976</v>
      </c>
      <c r="BY2" s="0" t="n">
        <v>0.976</v>
      </c>
      <c r="BZ2" s="0" t="n">
        <v>-0.00297540268262102</v>
      </c>
      <c r="CA2" s="0" t="s">
        <v>118</v>
      </c>
      <c r="CB2" s="0" t="n">
        <v>-0.194</v>
      </c>
      <c r="CC2" s="0" t="n">
        <v>1.22550027547936</v>
      </c>
      <c r="CD2" s="0" t="n">
        <v>0.457223529983236</v>
      </c>
      <c r="CE2" s="0" t="n">
        <v>0.219</v>
      </c>
      <c r="CG2" s="0" t="n">
        <v>0.219</v>
      </c>
      <c r="CL2" s="0" t="n">
        <v>-0.188</v>
      </c>
      <c r="CM2" s="0" t="n">
        <v>0.046</v>
      </c>
      <c r="CN2" s="0" t="s">
        <v>2905</v>
      </c>
    </row>
    <row r="3" customFormat="false" ht="15" hidden="false" customHeight="false" outlineLevel="0" collapsed="false">
      <c r="A3" s="0" t="s">
        <v>2906</v>
      </c>
      <c r="B3" s="0" t="s">
        <v>2907</v>
      </c>
      <c r="C3" s="0" t="s">
        <v>94</v>
      </c>
      <c r="D3" s="0" t="s">
        <v>95</v>
      </c>
      <c r="E3" s="0" t="n">
        <f aca="false">FALSE()</f>
        <v>0</v>
      </c>
      <c r="F3" s="0" t="s">
        <v>2908</v>
      </c>
      <c r="G3" s="0" t="n">
        <v>5.77</v>
      </c>
      <c r="H3" s="0" t="s">
        <v>97</v>
      </c>
      <c r="I3" s="0" t="s">
        <v>2905</v>
      </c>
      <c r="J3" s="0" t="s">
        <v>2125</v>
      </c>
      <c r="K3" s="0" t="s">
        <v>111</v>
      </c>
      <c r="M3" s="0" t="n">
        <v>4</v>
      </c>
      <c r="N3" s="0" t="n">
        <v>4</v>
      </c>
      <c r="O3" s="0" t="n">
        <v>8.0449103517742E-008</v>
      </c>
      <c r="P3" s="0" t="n">
        <v>7.9439518017742E-008</v>
      </c>
      <c r="Q3" s="0" t="n">
        <v>-38.03</v>
      </c>
      <c r="R3" s="0" t="n">
        <v>0</v>
      </c>
      <c r="S3" s="0" t="n">
        <v>0</v>
      </c>
      <c r="T3" s="0" t="n">
        <v>0.000841591902257384</v>
      </c>
      <c r="U3" s="0" t="n">
        <v>-25.96</v>
      </c>
      <c r="V3" s="0" t="n">
        <v>0</v>
      </c>
      <c r="W3" s="0" t="n">
        <v>0</v>
      </c>
      <c r="X3" s="0" t="n">
        <v>0.00418642189931872</v>
      </c>
      <c r="Y3" s="0" t="n">
        <v>4.16</v>
      </c>
      <c r="Z3" s="0" t="n">
        <v>0</v>
      </c>
      <c r="AA3" s="0" t="n">
        <v>0</v>
      </c>
      <c r="AB3" s="0" t="n">
        <v>0.00431586606444782</v>
      </c>
      <c r="AC3" s="0" t="n">
        <v>-32.973</v>
      </c>
      <c r="AD3" s="0" t="n">
        <v>0.001</v>
      </c>
      <c r="AE3" s="0" t="n">
        <v>0</v>
      </c>
      <c r="AF3" s="0" t="n">
        <v>0.000876405306348334</v>
      </c>
      <c r="AG3" s="0" t="n">
        <v>-20.403</v>
      </c>
      <c r="AH3" s="0" t="n">
        <v>0.004</v>
      </c>
      <c r="AI3" s="0" t="n">
        <v>0.002</v>
      </c>
      <c r="AJ3" s="0" t="n">
        <v>0.0042071577512302</v>
      </c>
      <c r="AK3" s="0" t="n">
        <v>-53.369</v>
      </c>
      <c r="AL3" s="0" t="n">
        <v>0.009</v>
      </c>
      <c r="AM3" s="0" t="n">
        <v>0.004</v>
      </c>
      <c r="AN3" s="0" t="n">
        <v>0.0100261417291259</v>
      </c>
      <c r="AO3" s="0" t="n">
        <v>0.02</v>
      </c>
      <c r="AP3" s="0" t="n">
        <v>0.012</v>
      </c>
      <c r="AQ3" s="0" t="n">
        <v>0.006</v>
      </c>
      <c r="AR3" s="0" t="n">
        <v>0.0140257260703191</v>
      </c>
      <c r="AS3" s="0" t="n">
        <v>-40.23</v>
      </c>
      <c r="AT3" s="0" t="n">
        <v>0.066</v>
      </c>
      <c r="AU3" s="0" t="n">
        <v>0.033</v>
      </c>
      <c r="AV3" s="0" t="n">
        <v>0.0776273933356164</v>
      </c>
      <c r="AW3" s="0" t="n">
        <v>0.167</v>
      </c>
      <c r="AX3" s="0" t="n">
        <v>0.071</v>
      </c>
      <c r="AY3" s="0" t="n">
        <v>0.036</v>
      </c>
      <c r="AZ3" s="0" t="n">
        <v>0.0836756622834368</v>
      </c>
      <c r="BA3" s="0" t="n">
        <v>-60.689</v>
      </c>
      <c r="BB3" s="0" t="n">
        <v>1.484</v>
      </c>
      <c r="BC3" s="0" t="n">
        <v>0.742</v>
      </c>
      <c r="BD3" s="0" t="n">
        <v>1.74570987499053</v>
      </c>
      <c r="BE3" s="0" t="n">
        <v>13.742</v>
      </c>
      <c r="BF3" s="0" t="n">
        <v>1.606</v>
      </c>
      <c r="BG3" s="0" t="n">
        <v>0.803</v>
      </c>
      <c r="BH3" s="0" t="n">
        <v>1.88939594580876</v>
      </c>
      <c r="BI3" s="0" t="n">
        <v>0</v>
      </c>
      <c r="BJ3" s="0" t="n">
        <v>0</v>
      </c>
      <c r="BK3" s="0" t="n">
        <v>0</v>
      </c>
      <c r="BL3" s="0" t="n">
        <v>7.73138361091593E-007</v>
      </c>
      <c r="BM3" s="0" t="n">
        <v>-38.68</v>
      </c>
      <c r="BO3" s="0" t="n">
        <v>-25.96</v>
      </c>
      <c r="BP3" s="0" t="n">
        <v>-26.66</v>
      </c>
      <c r="BQ3" s="0" t="n">
        <v>3.44</v>
      </c>
      <c r="BR3" s="0" t="n">
        <v>0.000873391013381616</v>
      </c>
      <c r="BS3" s="0" t="s">
        <v>1581</v>
      </c>
      <c r="BT3" s="0" t="n">
        <v>0.067</v>
      </c>
      <c r="BU3" s="0" t="n">
        <v>1.19599646865157</v>
      </c>
      <c r="BV3" s="0" t="n">
        <v>1.00144064168972</v>
      </c>
      <c r="BW3" s="0" t="n">
        <v>1.081</v>
      </c>
      <c r="BY3" s="0" t="n">
        <v>1.081</v>
      </c>
      <c r="BZ3" s="0" t="n">
        <v>-0.00464911400659287</v>
      </c>
      <c r="CA3" s="0" t="s">
        <v>1589</v>
      </c>
      <c r="CB3" s="0" t="n">
        <v>-0.02</v>
      </c>
      <c r="CC3" s="0" t="n">
        <v>1.03194015385238</v>
      </c>
      <c r="CD3" s="0" t="n">
        <v>0.285822976926579</v>
      </c>
      <c r="CE3" s="0" t="n">
        <v>0.265</v>
      </c>
      <c r="CG3" s="0" t="n">
        <v>0.265</v>
      </c>
      <c r="CL3" s="0" t="n">
        <v>-0.016</v>
      </c>
      <c r="CM3" s="0" t="n">
        <v>0.12</v>
      </c>
      <c r="CN3" s="0" t="s">
        <v>2905</v>
      </c>
    </row>
    <row r="4" customFormat="false" ht="15" hidden="false" customHeight="false" outlineLevel="0" collapsed="false">
      <c r="A4" s="0" t="s">
        <v>2909</v>
      </c>
      <c r="B4" s="0" t="s">
        <v>2910</v>
      </c>
      <c r="C4" s="0" t="s">
        <v>94</v>
      </c>
      <c r="D4" s="0" t="s">
        <v>95</v>
      </c>
      <c r="E4" s="0" t="n">
        <f aca="false">FALSE()</f>
        <v>0</v>
      </c>
      <c r="F4" s="0" t="s">
        <v>2911</v>
      </c>
      <c r="G4" s="0" t="n">
        <v>5.91</v>
      </c>
      <c r="H4" s="0" t="s">
        <v>97</v>
      </c>
      <c r="I4" s="0" t="s">
        <v>2905</v>
      </c>
      <c r="J4" s="0" t="s">
        <v>2125</v>
      </c>
      <c r="K4" s="0" t="s">
        <v>254</v>
      </c>
      <c r="M4" s="0" t="n">
        <v>4</v>
      </c>
      <c r="N4" s="0" t="n">
        <v>4</v>
      </c>
      <c r="O4" s="0" t="n">
        <v>7.92393820182462E-008</v>
      </c>
      <c r="P4" s="0" t="n">
        <v>7.89731695182462E-008</v>
      </c>
      <c r="Q4" s="0" t="n">
        <v>-37.53</v>
      </c>
      <c r="R4" s="0" t="n">
        <v>0</v>
      </c>
      <c r="S4" s="0" t="n">
        <v>0</v>
      </c>
      <c r="T4" s="0" t="n">
        <v>0.00175104758592716</v>
      </c>
      <c r="U4" s="0" t="n">
        <v>-25.52</v>
      </c>
      <c r="V4" s="0" t="n">
        <v>0</v>
      </c>
      <c r="W4" s="0" t="n">
        <v>0</v>
      </c>
      <c r="X4" s="0" t="n">
        <v>0.0013103784373192</v>
      </c>
      <c r="Y4" s="0" t="n">
        <v>4.62</v>
      </c>
      <c r="Z4" s="0" t="n">
        <v>0</v>
      </c>
      <c r="AA4" s="0" t="n">
        <v>0</v>
      </c>
      <c r="AB4" s="0" t="n">
        <v>0.00135089533860088</v>
      </c>
      <c r="AC4" s="0" t="n">
        <v>-32.491</v>
      </c>
      <c r="AD4" s="0" t="n">
        <v>0.001</v>
      </c>
      <c r="AE4" s="0" t="n">
        <v>0.001</v>
      </c>
      <c r="AF4" s="0" t="n">
        <v>0.0016289775376599</v>
      </c>
      <c r="AG4" s="0" t="n">
        <v>-19.957</v>
      </c>
      <c r="AH4" s="0" t="n">
        <v>0.001</v>
      </c>
      <c r="AI4" s="0" t="n">
        <v>0.001</v>
      </c>
      <c r="AJ4" s="0" t="n">
        <v>0.00131545675192419</v>
      </c>
      <c r="AK4" s="0" t="n">
        <v>-52.52</v>
      </c>
      <c r="AL4" s="0" t="n">
        <v>0.017</v>
      </c>
      <c r="AM4" s="0" t="n">
        <v>0.008</v>
      </c>
      <c r="AN4" s="0" t="n">
        <v>0.0197328144931964</v>
      </c>
      <c r="AO4" s="0" t="n">
        <v>-0.046</v>
      </c>
      <c r="AP4" s="0" t="n">
        <v>0.017</v>
      </c>
      <c r="AQ4" s="0" t="n">
        <v>0.009</v>
      </c>
      <c r="AR4" s="0" t="n">
        <v>0.0203418440967177</v>
      </c>
      <c r="AS4" s="0" t="n">
        <v>-39.36</v>
      </c>
      <c r="AT4" s="0" t="n">
        <v>0.051</v>
      </c>
      <c r="AU4" s="0" t="n">
        <v>0.026</v>
      </c>
      <c r="AV4" s="0" t="n">
        <v>0.060152290040004</v>
      </c>
      <c r="AW4" s="0" t="n">
        <v>0.162</v>
      </c>
      <c r="AX4" s="0" t="n">
        <v>0.055</v>
      </c>
      <c r="AY4" s="0" t="n">
        <v>0.028</v>
      </c>
      <c r="AZ4" s="0" t="n">
        <v>0.0648358865233635</v>
      </c>
      <c r="BA4" s="0" t="n">
        <v>-66.543</v>
      </c>
      <c r="BB4" s="0" t="n">
        <v>5.364</v>
      </c>
      <c r="BC4" s="0" t="n">
        <v>2.682</v>
      </c>
      <c r="BD4" s="0" t="n">
        <v>6.3116712696453</v>
      </c>
      <c r="BE4" s="0" t="n">
        <v>5.988</v>
      </c>
      <c r="BF4" s="0" t="n">
        <v>5.783</v>
      </c>
      <c r="BG4" s="0" t="n">
        <v>2.891</v>
      </c>
      <c r="BH4" s="0" t="n">
        <v>6.80469082379648</v>
      </c>
      <c r="BI4" s="0" t="n">
        <v>0</v>
      </c>
      <c r="BJ4" s="0" t="n">
        <v>0</v>
      </c>
      <c r="BK4" s="0" t="n">
        <v>0</v>
      </c>
      <c r="BL4" s="0" t="n">
        <v>2.9708240685261E-006</v>
      </c>
      <c r="BM4" s="0" t="n">
        <v>-37.93</v>
      </c>
      <c r="BO4" s="0" t="n">
        <v>-25.52</v>
      </c>
      <c r="BP4" s="0" t="n">
        <v>-25.97</v>
      </c>
      <c r="BQ4" s="0" t="n">
        <v>4.14</v>
      </c>
      <c r="BR4" s="0" t="n">
        <v>0.000371582101892269</v>
      </c>
      <c r="BS4" s="0" t="s">
        <v>255</v>
      </c>
      <c r="BT4" s="0" t="n">
        <v>-0.026</v>
      </c>
      <c r="BU4" s="0" t="n">
        <v>1.11079825059388</v>
      </c>
      <c r="BV4" s="0" t="n">
        <v>0.979656155801983</v>
      </c>
      <c r="BW4" s="0" t="n">
        <v>0.951</v>
      </c>
      <c r="BY4" s="0" t="n">
        <v>0.951</v>
      </c>
      <c r="BZ4" s="0" t="n">
        <v>-0.00642428787168206</v>
      </c>
      <c r="CA4" s="0" t="s">
        <v>256</v>
      </c>
      <c r="CB4" s="0" t="n">
        <v>-0.091</v>
      </c>
      <c r="CC4" s="0" t="n">
        <v>1.14776754064005</v>
      </c>
      <c r="CD4" s="0" t="n">
        <v>0.380178014839136</v>
      </c>
      <c r="CE4" s="0" t="n">
        <v>0.276</v>
      </c>
      <c r="CG4" s="0" t="n">
        <v>0.276</v>
      </c>
      <c r="CL4" s="0" t="n">
        <v>0.162</v>
      </c>
      <c r="CM4" s="0" t="n">
        <v>0</v>
      </c>
      <c r="CN4" s="0" t="s">
        <v>2905</v>
      </c>
    </row>
    <row r="5" customFormat="false" ht="15" hidden="false" customHeight="false" outlineLevel="0" collapsed="false">
      <c r="A5" s="0" t="s">
        <v>2912</v>
      </c>
      <c r="B5" s="0" t="s">
        <v>2913</v>
      </c>
      <c r="C5" s="0" t="s">
        <v>94</v>
      </c>
      <c r="D5" s="0" t="s">
        <v>95</v>
      </c>
      <c r="E5" s="0" t="n">
        <f aca="false">FALSE()</f>
        <v>0</v>
      </c>
      <c r="F5" s="0" t="s">
        <v>2914</v>
      </c>
      <c r="G5" s="0" t="n">
        <v>6.03</v>
      </c>
      <c r="H5" s="0" t="s">
        <v>97</v>
      </c>
      <c r="I5" s="0" t="s">
        <v>2905</v>
      </c>
      <c r="J5" s="0" t="s">
        <v>2125</v>
      </c>
      <c r="K5" s="0" t="s">
        <v>254</v>
      </c>
      <c r="M5" s="0" t="n">
        <v>4</v>
      </c>
      <c r="N5" s="0" t="n">
        <v>4</v>
      </c>
      <c r="O5" s="0" t="n">
        <v>8.03328767314836E-008</v>
      </c>
      <c r="P5" s="0" t="n">
        <v>7.75518957314836E-008</v>
      </c>
      <c r="Q5" s="0" t="n">
        <v>-37.55</v>
      </c>
      <c r="R5" s="0" t="n">
        <v>0</v>
      </c>
      <c r="S5" s="0" t="n">
        <v>0</v>
      </c>
      <c r="T5" s="0" t="n">
        <v>0.00288683663141233</v>
      </c>
      <c r="U5" s="0" t="n">
        <v>-25.35</v>
      </c>
      <c r="V5" s="0" t="n">
        <v>0.01</v>
      </c>
      <c r="W5" s="0" t="n">
        <v>0</v>
      </c>
      <c r="X5" s="0" t="n">
        <v>0.00624629435350227</v>
      </c>
      <c r="Y5" s="0" t="n">
        <v>4.79</v>
      </c>
      <c r="Z5" s="0" t="n">
        <v>0.01</v>
      </c>
      <c r="AA5" s="0" t="n">
        <v>0</v>
      </c>
      <c r="AB5" s="0" t="n">
        <v>0.00643942977491311</v>
      </c>
      <c r="AC5" s="0" t="n">
        <v>-32.503</v>
      </c>
      <c r="AD5" s="0" t="n">
        <v>0.002</v>
      </c>
      <c r="AE5" s="0" t="n">
        <v>0.001</v>
      </c>
      <c r="AF5" s="0" t="n">
        <v>0.00292571269102729</v>
      </c>
      <c r="AG5" s="0" t="n">
        <v>-19.789</v>
      </c>
      <c r="AH5" s="0" t="n">
        <v>0.005</v>
      </c>
      <c r="AI5" s="0" t="n">
        <v>0.003</v>
      </c>
      <c r="AJ5" s="0" t="n">
        <v>0.00628184535991516</v>
      </c>
      <c r="AK5" s="0" t="n">
        <v>-52.341</v>
      </c>
      <c r="AL5" s="0" t="n">
        <v>0.024</v>
      </c>
      <c r="AM5" s="0" t="n">
        <v>0.012</v>
      </c>
      <c r="AN5" s="0" t="n">
        <v>0.0276558868866773</v>
      </c>
      <c r="AO5" s="0" t="n">
        <v>-0.012</v>
      </c>
      <c r="AP5" s="0" t="n">
        <v>0.018</v>
      </c>
      <c r="AQ5" s="0" t="n">
        <v>0.009</v>
      </c>
      <c r="AR5" s="0" t="n">
        <v>0.021628980066383</v>
      </c>
      <c r="AS5" s="0" t="n">
        <v>-39.037</v>
      </c>
      <c r="AT5" s="0" t="n">
        <v>0.026</v>
      </c>
      <c r="AU5" s="0" t="n">
        <v>0.013</v>
      </c>
      <c r="AV5" s="0" t="n">
        <v>0.0306530316307954</v>
      </c>
      <c r="AW5" s="0" t="n">
        <v>0.156</v>
      </c>
      <c r="AX5" s="0" t="n">
        <v>0.032</v>
      </c>
      <c r="AY5" s="0" t="n">
        <v>0.016</v>
      </c>
      <c r="AZ5" s="0" t="n">
        <v>0.0378288064514606</v>
      </c>
      <c r="BA5" s="0" t="n">
        <v>-60.077</v>
      </c>
      <c r="BB5" s="0" t="n">
        <v>1.905</v>
      </c>
      <c r="BC5" s="0" t="n">
        <v>0.953</v>
      </c>
      <c r="BD5" s="0" t="n">
        <v>2.24164293980239</v>
      </c>
      <c r="BE5" s="0" t="n">
        <v>12.629</v>
      </c>
      <c r="BF5" s="0" t="n">
        <v>2.063</v>
      </c>
      <c r="BG5" s="0" t="n">
        <v>1.031</v>
      </c>
      <c r="BH5" s="0" t="n">
        <v>2.42696012793802</v>
      </c>
      <c r="BI5" s="0" t="n">
        <v>0</v>
      </c>
      <c r="BJ5" s="0" t="n">
        <v>0</v>
      </c>
      <c r="BK5" s="0" t="n">
        <v>0</v>
      </c>
      <c r="BL5" s="0" t="n">
        <v>1.61754524834049E-006</v>
      </c>
      <c r="BM5" s="0" t="n">
        <v>-37.81</v>
      </c>
      <c r="BO5" s="0" t="n">
        <v>-25.35</v>
      </c>
      <c r="BP5" s="0" t="n">
        <v>-25.7</v>
      </c>
      <c r="BQ5" s="0" t="n">
        <v>4.42</v>
      </c>
      <c r="BR5" s="0" t="n">
        <v>0.000274886760645981</v>
      </c>
      <c r="BS5" s="0" t="s">
        <v>672</v>
      </c>
      <c r="BT5" s="0" t="n">
        <v>0.002</v>
      </c>
      <c r="BU5" s="0" t="n">
        <v>1.10653408949859</v>
      </c>
      <c r="BV5" s="0" t="n">
        <v>0.977571865612803</v>
      </c>
      <c r="BW5" s="0" t="n">
        <v>0.98</v>
      </c>
      <c r="BY5" s="0" t="n">
        <v>0.98</v>
      </c>
      <c r="BZ5" s="0" t="n">
        <v>-0.00611180651554952</v>
      </c>
      <c r="CA5" s="0" t="s">
        <v>673</v>
      </c>
      <c r="CB5" s="0" t="n">
        <v>-0.083</v>
      </c>
      <c r="CC5" s="0" t="n">
        <v>1.16407492960562</v>
      </c>
      <c r="CD5" s="0" t="n">
        <v>0.382547817928751</v>
      </c>
      <c r="CE5" s="0" t="n">
        <v>0.286</v>
      </c>
      <c r="CG5" s="0" t="n">
        <v>0.286</v>
      </c>
      <c r="CL5" s="0" t="n">
        <v>0.156</v>
      </c>
      <c r="CM5" s="0" t="n">
        <v>0</v>
      </c>
      <c r="CN5" s="0" t="s">
        <v>2905</v>
      </c>
    </row>
    <row r="6" customFormat="false" ht="15" hidden="false" customHeight="false" outlineLevel="0" collapsed="false">
      <c r="A6" s="0" t="s">
        <v>2915</v>
      </c>
      <c r="B6" s="0" t="s">
        <v>2916</v>
      </c>
      <c r="C6" s="0" t="s">
        <v>94</v>
      </c>
      <c r="D6" s="0" t="s">
        <v>95</v>
      </c>
      <c r="E6" s="0" t="n">
        <f aca="false">FALSE()</f>
        <v>0</v>
      </c>
      <c r="F6" s="0" t="s">
        <v>2908</v>
      </c>
      <c r="G6" s="0" t="n">
        <v>5.86</v>
      </c>
      <c r="H6" s="0" t="s">
        <v>97</v>
      </c>
      <c r="I6" s="0" t="s">
        <v>2905</v>
      </c>
      <c r="J6" s="0" t="s">
        <v>2125</v>
      </c>
      <c r="K6" s="0" t="s">
        <v>254</v>
      </c>
      <c r="M6" s="0" t="n">
        <v>4</v>
      </c>
      <c r="N6" s="0" t="n">
        <v>4</v>
      </c>
      <c r="O6" s="0" t="n">
        <v>7.99679202498608E-008</v>
      </c>
      <c r="P6" s="0" t="n">
        <v>7.95909617498608E-008</v>
      </c>
      <c r="Q6" s="0" t="n">
        <v>-36.73</v>
      </c>
      <c r="R6" s="0" t="n">
        <v>0.09</v>
      </c>
      <c r="S6" s="0" t="n">
        <v>0.04</v>
      </c>
      <c r="T6" s="0" t="n">
        <v>0.100394258414411</v>
      </c>
      <c r="U6" s="0" t="n">
        <v>-23.9</v>
      </c>
      <c r="V6" s="0" t="n">
        <v>0.05</v>
      </c>
      <c r="W6" s="0" t="n">
        <v>0.02</v>
      </c>
      <c r="X6" s="0" t="n">
        <v>0.0584515550602539</v>
      </c>
      <c r="Y6" s="0" t="n">
        <v>6.28</v>
      </c>
      <c r="Z6" s="0" t="n">
        <v>0.05</v>
      </c>
      <c r="AA6" s="0" t="n">
        <v>0.03</v>
      </c>
      <c r="AB6" s="0" t="n">
        <v>0.0602588771427192</v>
      </c>
      <c r="AC6" s="0" t="n">
        <v>-31.683</v>
      </c>
      <c r="AD6" s="0" t="n">
        <v>0.082</v>
      </c>
      <c r="AE6" s="0" t="n">
        <v>0.041</v>
      </c>
      <c r="AF6" s="0" t="n">
        <v>0.0962121910334414</v>
      </c>
      <c r="AG6" s="0" t="n">
        <v>-18.337</v>
      </c>
      <c r="AH6" s="0" t="n">
        <v>0.05</v>
      </c>
      <c r="AI6" s="0" t="n">
        <v>0.025</v>
      </c>
      <c r="AJ6" s="0" t="n">
        <v>0.0589380782949765</v>
      </c>
      <c r="AK6" s="0" t="n">
        <v>-50.157</v>
      </c>
      <c r="AL6" s="0" t="n">
        <v>0.144</v>
      </c>
      <c r="AM6" s="0" t="n">
        <v>0.072</v>
      </c>
      <c r="AN6" s="0" t="n">
        <v>0.168995763378587</v>
      </c>
      <c r="AO6" s="0" t="n">
        <v>-0.04</v>
      </c>
      <c r="AP6" s="0" t="n">
        <v>0.014</v>
      </c>
      <c r="AQ6" s="0" t="n">
        <v>0.007</v>
      </c>
      <c r="AR6" s="0" t="n">
        <v>0.016403518660972</v>
      </c>
      <c r="AS6" s="0" t="n">
        <v>-36.177</v>
      </c>
      <c r="AT6" s="0" t="n">
        <v>0.115</v>
      </c>
      <c r="AU6" s="0" t="n">
        <v>0.058</v>
      </c>
      <c r="AV6" s="0" t="n">
        <v>0.135393819388956</v>
      </c>
      <c r="AW6" s="0" t="n">
        <v>0.166</v>
      </c>
      <c r="AX6" s="0" t="n">
        <v>0.054</v>
      </c>
      <c r="AY6" s="0" t="n">
        <v>0.027</v>
      </c>
      <c r="AZ6" s="0" t="n">
        <v>0.0640878137835327</v>
      </c>
      <c r="BA6" s="0" t="n">
        <v>-51.716</v>
      </c>
      <c r="BB6" s="0" t="n">
        <v>1.184</v>
      </c>
      <c r="BC6" s="0" t="n">
        <v>0.592</v>
      </c>
      <c r="BD6" s="0" t="n">
        <v>1.39293004755606</v>
      </c>
      <c r="BE6" s="0" t="n">
        <v>17.748</v>
      </c>
      <c r="BF6" s="0" t="n">
        <v>1.376</v>
      </c>
      <c r="BG6" s="0" t="n">
        <v>0.688</v>
      </c>
      <c r="BH6" s="0" t="n">
        <v>1.61872281123403</v>
      </c>
      <c r="BI6" s="0" t="n">
        <v>0</v>
      </c>
      <c r="BJ6" s="0" t="n">
        <v>0</v>
      </c>
      <c r="BK6" s="0" t="n">
        <v>0</v>
      </c>
      <c r="BL6" s="0" t="n">
        <v>9.39381436413754E-007</v>
      </c>
      <c r="BM6" s="0" t="n">
        <v>-37.14</v>
      </c>
      <c r="BO6" s="0" t="n">
        <v>-23.9</v>
      </c>
      <c r="BP6" s="0" t="n">
        <v>-24.31</v>
      </c>
      <c r="BQ6" s="0" t="n">
        <v>5.86</v>
      </c>
      <c r="BR6" s="0" t="n">
        <v>0.000371582101892269</v>
      </c>
      <c r="BS6" s="0" t="s">
        <v>255</v>
      </c>
      <c r="BT6" s="0" t="n">
        <v>-0.021</v>
      </c>
      <c r="BU6" s="0" t="n">
        <v>1.09569342275444</v>
      </c>
      <c r="BV6" s="0" t="n">
        <v>0.971383030127553</v>
      </c>
      <c r="BW6" s="0" t="n">
        <v>0.948</v>
      </c>
      <c r="BY6" s="0" t="n">
        <v>0.948</v>
      </c>
      <c r="BZ6" s="0" t="n">
        <v>-0.00642428787168206</v>
      </c>
      <c r="CA6" s="0" t="s">
        <v>256</v>
      </c>
      <c r="CB6" s="0" t="n">
        <v>-0.067</v>
      </c>
      <c r="CC6" s="0" t="n">
        <v>1.22413714428683</v>
      </c>
      <c r="CD6" s="0" t="n">
        <v>0.39814687573887</v>
      </c>
      <c r="CE6" s="0" t="n">
        <v>0.317</v>
      </c>
      <c r="CG6" s="0" t="n">
        <v>0.317</v>
      </c>
      <c r="CL6" s="0" t="n">
        <v>0.166</v>
      </c>
      <c r="CM6" s="0" t="n">
        <v>0</v>
      </c>
      <c r="CN6" s="0" t="s">
        <v>2905</v>
      </c>
    </row>
    <row r="7" customFormat="false" ht="15" hidden="false" customHeight="false" outlineLevel="0" collapsed="false">
      <c r="A7" s="0" t="s">
        <v>2917</v>
      </c>
      <c r="B7" s="0" t="s">
        <v>2918</v>
      </c>
      <c r="C7" s="0" t="s">
        <v>94</v>
      </c>
      <c r="D7" s="0" t="s">
        <v>95</v>
      </c>
      <c r="E7" s="0" t="n">
        <f aca="false">FALSE()</f>
        <v>0</v>
      </c>
      <c r="F7" s="0" t="s">
        <v>2919</v>
      </c>
      <c r="G7" s="0" t="n">
        <v>5.51</v>
      </c>
      <c r="H7" s="0" t="s">
        <v>97</v>
      </c>
      <c r="I7" s="0" t="s">
        <v>2905</v>
      </c>
      <c r="J7" s="0" t="s">
        <v>2125</v>
      </c>
      <c r="K7" s="0" t="s">
        <v>100</v>
      </c>
      <c r="M7" s="0" t="n">
        <v>4</v>
      </c>
      <c r="N7" s="0" t="n">
        <v>4</v>
      </c>
      <c r="O7" s="0" t="n">
        <v>7.97084128933737E-008</v>
      </c>
      <c r="P7" s="0" t="n">
        <v>7.88091573933737E-008</v>
      </c>
      <c r="Q7" s="0" t="n">
        <v>-38.16</v>
      </c>
      <c r="R7" s="0" t="n">
        <v>0</v>
      </c>
      <c r="S7" s="0" t="n">
        <v>0</v>
      </c>
      <c r="T7" s="0" t="n">
        <v>0.00369712684590687</v>
      </c>
      <c r="U7" s="0" t="n">
        <v>-25.69</v>
      </c>
      <c r="V7" s="0" t="n">
        <v>0</v>
      </c>
      <c r="W7" s="0" t="n">
        <v>0</v>
      </c>
      <c r="X7" s="0" t="n">
        <v>0.00441193044733096</v>
      </c>
      <c r="Y7" s="0" t="n">
        <v>4.43</v>
      </c>
      <c r="Z7" s="0" t="n">
        <v>0</v>
      </c>
      <c r="AA7" s="0" t="n">
        <v>0</v>
      </c>
      <c r="AB7" s="0" t="n">
        <v>0.00454834733676523</v>
      </c>
      <c r="AC7" s="0" t="n">
        <v>-33.084</v>
      </c>
      <c r="AD7" s="0" t="n">
        <v>0.003</v>
      </c>
      <c r="AE7" s="0" t="n">
        <v>0.002</v>
      </c>
      <c r="AF7" s="0" t="n">
        <v>0.00361364343375605</v>
      </c>
      <c r="AG7" s="0" t="n">
        <v>-20.139</v>
      </c>
      <c r="AH7" s="0" t="n">
        <v>0.004</v>
      </c>
      <c r="AI7" s="0" t="n">
        <v>0.002</v>
      </c>
      <c r="AJ7" s="0" t="n">
        <v>0.00444006552017708</v>
      </c>
      <c r="AK7" s="0" t="n">
        <v>-53.247</v>
      </c>
      <c r="AL7" s="0" t="n">
        <v>0.027</v>
      </c>
      <c r="AM7" s="0" t="n">
        <v>0.014</v>
      </c>
      <c r="AN7" s="0" t="n">
        <v>0.0318689863064576</v>
      </c>
      <c r="AO7" s="0" t="n">
        <v>0.002</v>
      </c>
      <c r="AP7" s="0" t="n">
        <v>0.022</v>
      </c>
      <c r="AQ7" s="0" t="n">
        <v>0.011</v>
      </c>
      <c r="AR7" s="0" t="n">
        <v>0.0260413152602312</v>
      </c>
      <c r="AS7" s="0" t="n">
        <v>-39.708</v>
      </c>
      <c r="AT7" s="0" t="n">
        <v>0.066</v>
      </c>
      <c r="AU7" s="0" t="n">
        <v>0.033</v>
      </c>
      <c r="AV7" s="0" t="n">
        <v>0.0779926840794658</v>
      </c>
      <c r="AW7" s="0" t="n">
        <v>0.171</v>
      </c>
      <c r="AX7" s="0" t="n">
        <v>0.063</v>
      </c>
      <c r="AY7" s="0" t="n">
        <v>0.031</v>
      </c>
      <c r="AZ7" s="0" t="n">
        <v>0.0740466523532611</v>
      </c>
      <c r="BA7" s="0" t="n">
        <v>-64.744</v>
      </c>
      <c r="BB7" s="0" t="n">
        <v>2.082</v>
      </c>
      <c r="BC7" s="0" t="n">
        <v>1.041</v>
      </c>
      <c r="BD7" s="0" t="n">
        <v>2.44995919230715</v>
      </c>
      <c r="BE7" s="0" t="n">
        <v>8.955</v>
      </c>
      <c r="BF7" s="0" t="n">
        <v>2.249</v>
      </c>
      <c r="BG7" s="0" t="n">
        <v>1.125</v>
      </c>
      <c r="BH7" s="0" t="n">
        <v>2.64668358359294</v>
      </c>
      <c r="BI7" s="0" t="n">
        <v>0</v>
      </c>
      <c r="BJ7" s="0" t="n">
        <v>0</v>
      </c>
      <c r="BK7" s="0" t="n">
        <v>0</v>
      </c>
      <c r="BL7" s="0" t="n">
        <v>9.7831211491455E-007</v>
      </c>
      <c r="BM7" s="0" t="n">
        <v>-38.28</v>
      </c>
      <c r="BO7" s="0" t="n">
        <v>-25.69</v>
      </c>
      <c r="BP7" s="0" t="n">
        <v>-25.95</v>
      </c>
      <c r="BQ7" s="0" t="n">
        <v>4.17</v>
      </c>
      <c r="BR7" s="0" t="n">
        <v>0.000301354714613177</v>
      </c>
      <c r="BS7" s="0" t="s">
        <v>106</v>
      </c>
      <c r="BT7" s="0" t="n">
        <v>0.019</v>
      </c>
      <c r="BU7" s="0" t="n">
        <v>1.12063501901272</v>
      </c>
      <c r="BV7" s="0" t="n">
        <v>0.956053082681068</v>
      </c>
      <c r="BW7" s="0" t="n">
        <v>0.977</v>
      </c>
      <c r="BY7" s="0" t="n">
        <v>0.977</v>
      </c>
      <c r="BZ7" s="0" t="n">
        <v>-0.00435251086819219</v>
      </c>
      <c r="CA7" s="0" t="s">
        <v>107</v>
      </c>
      <c r="CB7" s="0" t="n">
        <v>-0.002</v>
      </c>
      <c r="CC7" s="0" t="n">
        <v>0.94255316503798</v>
      </c>
      <c r="CD7" s="0" t="n">
        <v>0.351606716551871</v>
      </c>
      <c r="CE7" s="0" t="n">
        <v>0.35</v>
      </c>
      <c r="CG7" s="0" t="n">
        <v>0.35</v>
      </c>
      <c r="CL7" s="0" t="n">
        <v>-0.001</v>
      </c>
      <c r="CM7" s="0" t="n">
        <v>0.166</v>
      </c>
      <c r="CN7" s="0" t="s">
        <v>2905</v>
      </c>
    </row>
    <row r="8" customFormat="false" ht="15" hidden="false" customHeight="false" outlineLevel="0" collapsed="false">
      <c r="A8" s="0" t="s">
        <v>2920</v>
      </c>
      <c r="B8" s="0" t="s">
        <v>2921</v>
      </c>
      <c r="C8" s="0" t="s">
        <v>94</v>
      </c>
      <c r="D8" s="0" t="s">
        <v>95</v>
      </c>
      <c r="E8" s="0" t="n">
        <f aca="false">FALSE()</f>
        <v>0</v>
      </c>
      <c r="F8" s="0" t="s">
        <v>2919</v>
      </c>
      <c r="G8" s="0" t="n">
        <v>5.63</v>
      </c>
      <c r="H8" s="0" t="s">
        <v>97</v>
      </c>
      <c r="I8" s="0" t="s">
        <v>2905</v>
      </c>
      <c r="J8" s="0" t="s">
        <v>2125</v>
      </c>
      <c r="K8" s="0" t="s">
        <v>100</v>
      </c>
      <c r="M8" s="0" t="n">
        <v>4</v>
      </c>
      <c r="N8" s="0" t="n">
        <v>4</v>
      </c>
      <c r="O8" s="0" t="n">
        <v>7.9813185388603E-008</v>
      </c>
      <c r="P8" s="0" t="n">
        <v>7.8241411888603E-008</v>
      </c>
      <c r="Q8" s="0" t="n">
        <v>-37.55</v>
      </c>
      <c r="R8" s="0" t="n">
        <v>0</v>
      </c>
      <c r="S8" s="0" t="n">
        <v>0</v>
      </c>
      <c r="T8" s="0" t="n">
        <v>0.00218781146603776</v>
      </c>
      <c r="U8" s="0" t="n">
        <v>-25.08</v>
      </c>
      <c r="V8" s="0" t="n">
        <v>0</v>
      </c>
      <c r="W8" s="0" t="n">
        <v>0</v>
      </c>
      <c r="X8" s="0" t="n">
        <v>0.00502049464242973</v>
      </c>
      <c r="Y8" s="0" t="n">
        <v>5.07</v>
      </c>
      <c r="Z8" s="0" t="n">
        <v>0</v>
      </c>
      <c r="AA8" s="0" t="n">
        <v>0</v>
      </c>
      <c r="AB8" s="0" t="n">
        <v>0.00517572833677324</v>
      </c>
      <c r="AC8" s="0" t="n">
        <v>-32.491</v>
      </c>
      <c r="AD8" s="0" t="n">
        <v>0.002</v>
      </c>
      <c r="AE8" s="0" t="n">
        <v>0.001</v>
      </c>
      <c r="AF8" s="0" t="n">
        <v>0.00222723200464092</v>
      </c>
      <c r="AG8" s="0" t="n">
        <v>-19.519</v>
      </c>
      <c r="AH8" s="0" t="n">
        <v>0.004</v>
      </c>
      <c r="AI8" s="0" t="n">
        <v>0.002</v>
      </c>
      <c r="AJ8" s="0" t="n">
        <v>0.00504879245773359</v>
      </c>
      <c r="AK8" s="0" t="n">
        <v>-52.043</v>
      </c>
      <c r="AL8" s="0" t="n">
        <v>0.007</v>
      </c>
      <c r="AM8" s="0" t="n">
        <v>0.003</v>
      </c>
      <c r="AN8" s="0" t="n">
        <v>0.00798524849668816</v>
      </c>
      <c r="AO8" s="0" t="n">
        <v>0.019</v>
      </c>
      <c r="AP8" s="0" t="n">
        <v>0.004</v>
      </c>
      <c r="AQ8" s="0" t="n">
        <v>0.002</v>
      </c>
      <c r="AR8" s="0" t="n">
        <v>0.00474015375959348</v>
      </c>
      <c r="AS8" s="0" t="n">
        <v>-38.548</v>
      </c>
      <c r="AT8" s="0" t="n">
        <v>0.078</v>
      </c>
      <c r="AU8" s="0" t="n">
        <v>0.039</v>
      </c>
      <c r="AV8" s="0" t="n">
        <v>0.0912066226689256</v>
      </c>
      <c r="AW8" s="0" t="n">
        <v>0.113</v>
      </c>
      <c r="AX8" s="0" t="n">
        <v>0.076</v>
      </c>
      <c r="AY8" s="0" t="n">
        <v>0.038</v>
      </c>
      <c r="AZ8" s="0" t="n">
        <v>0.0892806336563287</v>
      </c>
      <c r="BA8" s="0" t="n">
        <v>-63.428</v>
      </c>
      <c r="BB8" s="0" t="n">
        <v>7.84</v>
      </c>
      <c r="BC8" s="0" t="n">
        <v>3.92</v>
      </c>
      <c r="BD8" s="0" t="n">
        <v>9.22576691703276</v>
      </c>
      <c r="BE8" s="0" t="n">
        <v>8.461</v>
      </c>
      <c r="BF8" s="0" t="n">
        <v>8.432</v>
      </c>
      <c r="BG8" s="0" t="n">
        <v>4.216</v>
      </c>
      <c r="BH8" s="0" t="n">
        <v>9.92186657406618</v>
      </c>
      <c r="BI8" s="0" t="n">
        <v>0</v>
      </c>
      <c r="BJ8" s="0" t="n">
        <v>0</v>
      </c>
      <c r="BK8" s="0" t="n">
        <v>0</v>
      </c>
      <c r="BL8" s="0" t="n">
        <v>5.46021028945562E-006</v>
      </c>
      <c r="BM8" s="0" t="n">
        <v>-38.7</v>
      </c>
      <c r="BO8" s="0" t="n">
        <v>-25.08</v>
      </c>
      <c r="BP8" s="0" t="n">
        <v>-25.05</v>
      </c>
      <c r="BQ8" s="0" t="n">
        <v>5.1</v>
      </c>
      <c r="BR8" s="0" t="n">
        <v>0.000304975003676665</v>
      </c>
      <c r="BS8" s="0" t="s">
        <v>318</v>
      </c>
      <c r="BT8" s="0" t="n">
        <v>0.035</v>
      </c>
      <c r="BU8" s="0" t="n">
        <v>1.10585713240568</v>
      </c>
      <c r="BV8" s="0" t="n">
        <v>0.949063533418943</v>
      </c>
      <c r="BW8" s="0" t="n">
        <v>0.987</v>
      </c>
      <c r="BY8" s="0" t="n">
        <v>0.987</v>
      </c>
      <c r="BZ8" s="0" t="n">
        <v>-0.00351201547595082</v>
      </c>
      <c r="CA8" s="0" t="s">
        <v>2017</v>
      </c>
      <c r="CB8" s="0" t="n">
        <v>-0.022</v>
      </c>
      <c r="CC8" s="0" t="n">
        <v>0.966818944322753</v>
      </c>
      <c r="CD8" s="0" t="n">
        <v>0.371618539715258</v>
      </c>
      <c r="CE8" s="0" t="n">
        <v>0.35</v>
      </c>
      <c r="CG8" s="0" t="n">
        <v>0.35</v>
      </c>
      <c r="CL8" s="0" t="n">
        <v>-0.053</v>
      </c>
      <c r="CM8" s="0" t="n">
        <v>0.114</v>
      </c>
      <c r="CN8" s="0" t="s">
        <v>2905</v>
      </c>
    </row>
    <row r="9" customFormat="false" ht="15" hidden="false" customHeight="false" outlineLevel="0" collapsed="false">
      <c r="A9" s="0" t="s">
        <v>2922</v>
      </c>
      <c r="B9" s="0" t="s">
        <v>2923</v>
      </c>
      <c r="C9" s="0" t="s">
        <v>94</v>
      </c>
      <c r="D9" s="0" t="s">
        <v>95</v>
      </c>
      <c r="E9" s="0" t="n">
        <f aca="false">FALSE()</f>
        <v>0</v>
      </c>
      <c r="F9" s="0" t="s">
        <v>628</v>
      </c>
      <c r="H9" s="0" t="s">
        <v>97</v>
      </c>
      <c r="I9" s="0" t="s">
        <v>2905</v>
      </c>
      <c r="J9" s="0" t="s">
        <v>2125</v>
      </c>
      <c r="K9" s="0" t="s">
        <v>629</v>
      </c>
      <c r="M9" s="0" t="n">
        <v>4</v>
      </c>
      <c r="N9" s="0" t="n">
        <v>4</v>
      </c>
      <c r="O9" s="0" t="n">
        <v>8.00275906125253E-008</v>
      </c>
      <c r="P9" s="0" t="n">
        <v>7.95208831125253E-008</v>
      </c>
      <c r="Q9" s="0" t="n">
        <v>-36.88</v>
      </c>
      <c r="R9" s="0" t="n">
        <v>0</v>
      </c>
      <c r="S9" s="0" t="n">
        <v>0</v>
      </c>
      <c r="T9" s="0" t="n">
        <v>0.00350473014307709</v>
      </c>
      <c r="U9" s="0" t="n">
        <v>-24.44</v>
      </c>
      <c r="V9" s="0" t="n">
        <v>0.01</v>
      </c>
      <c r="W9" s="0" t="n">
        <v>0</v>
      </c>
      <c r="X9" s="0" t="n">
        <v>0.00659498733568329</v>
      </c>
      <c r="Y9" s="0" t="n">
        <v>5.73</v>
      </c>
      <c r="Z9" s="0" t="n">
        <v>0.01</v>
      </c>
      <c r="AA9" s="0" t="n">
        <v>0</v>
      </c>
      <c r="AB9" s="0" t="n">
        <v>0.00679890434410318</v>
      </c>
      <c r="AC9" s="0" t="n">
        <v>-31.865</v>
      </c>
      <c r="AD9" s="0" t="n">
        <v>0.003</v>
      </c>
      <c r="AE9" s="0" t="n">
        <v>0.001</v>
      </c>
      <c r="AF9" s="0" t="n">
        <v>0.0034211517993356</v>
      </c>
      <c r="AG9" s="0" t="n">
        <v>-18.911</v>
      </c>
      <c r="AH9" s="0" t="n">
        <v>0.006</v>
      </c>
      <c r="AI9" s="0" t="n">
        <v>0.003</v>
      </c>
      <c r="AJ9" s="0" t="n">
        <v>0.00663000141097132</v>
      </c>
      <c r="AK9" s="0" t="n">
        <v>-50.868</v>
      </c>
      <c r="AL9" s="0" t="n">
        <v>0.013</v>
      </c>
      <c r="AM9" s="0" t="n">
        <v>0.006</v>
      </c>
      <c r="AN9" s="0" t="n">
        <v>0.0148185011917167</v>
      </c>
      <c r="AO9" s="0" t="n">
        <v>-0.02</v>
      </c>
      <c r="AP9" s="0" t="n">
        <v>0.011</v>
      </c>
      <c r="AQ9" s="0" t="n">
        <v>0.006</v>
      </c>
      <c r="AR9" s="0" t="n">
        <v>0.0130822166105884</v>
      </c>
      <c r="AS9" s="0" t="n">
        <v>-37.331</v>
      </c>
      <c r="AT9" s="0" t="n">
        <v>0.048</v>
      </c>
      <c r="AU9" s="0" t="n">
        <v>0.024</v>
      </c>
      <c r="AV9" s="0" t="n">
        <v>0.0559850112661045</v>
      </c>
      <c r="AW9" s="0" t="n">
        <v>0.138</v>
      </c>
      <c r="AX9" s="0" t="n">
        <v>0.045</v>
      </c>
      <c r="AY9" s="0" t="n">
        <v>0.023</v>
      </c>
      <c r="AZ9" s="0" t="n">
        <v>0.0529880281530988</v>
      </c>
      <c r="BA9" s="0" t="n">
        <v>-52.855</v>
      </c>
      <c r="BB9" s="0" t="n">
        <v>2.543</v>
      </c>
      <c r="BC9" s="0" t="n">
        <v>1.272</v>
      </c>
      <c r="BD9" s="0" t="n">
        <v>2.99243429473872</v>
      </c>
      <c r="BE9" s="0" t="n">
        <v>17.9</v>
      </c>
      <c r="BF9" s="0" t="n">
        <v>2.721</v>
      </c>
      <c r="BG9" s="0" t="n">
        <v>1.36</v>
      </c>
      <c r="BH9" s="0" t="n">
        <v>3.20170441182474</v>
      </c>
      <c r="BI9" s="0" t="n">
        <v>0</v>
      </c>
      <c r="BJ9" s="0" t="n">
        <v>0</v>
      </c>
      <c r="BK9" s="0" t="n">
        <v>0</v>
      </c>
      <c r="BL9" s="0" t="n">
        <v>1.96309017086185E-006</v>
      </c>
      <c r="BM9" s="0" t="n">
        <v>-36.73</v>
      </c>
      <c r="BO9" s="0" t="n">
        <v>-24.44</v>
      </c>
      <c r="BP9" s="0" t="n">
        <v>-23.31</v>
      </c>
      <c r="BQ9" s="0" t="n">
        <v>6.89</v>
      </c>
      <c r="BR9" s="0" t="n">
        <v>-1.30697072202445E-005</v>
      </c>
      <c r="BS9" s="0" t="s">
        <v>630</v>
      </c>
      <c r="BT9" s="0" t="n">
        <v>-0.02</v>
      </c>
      <c r="BU9" s="0" t="n">
        <v>1.03734745599249</v>
      </c>
      <c r="BV9" s="0" t="n">
        <v>0.938932747249838</v>
      </c>
      <c r="BW9" s="0" t="n">
        <v>0.918</v>
      </c>
      <c r="BY9" s="0" t="n">
        <v>0.918</v>
      </c>
      <c r="BZ9" s="0" t="n">
        <v>-0.00392540734014201</v>
      </c>
      <c r="CA9" s="0" t="s">
        <v>2278</v>
      </c>
      <c r="CB9" s="0" t="n">
        <v>-0.008</v>
      </c>
      <c r="CC9" s="0" t="n">
        <v>1.28054799660176</v>
      </c>
      <c r="CD9" s="0" t="n">
        <v>0.370352594438353</v>
      </c>
      <c r="CE9" s="0" t="n">
        <v>0.36</v>
      </c>
      <c r="CG9" s="0" t="n">
        <v>0.36</v>
      </c>
      <c r="CL9" s="0" t="n">
        <v>0.138</v>
      </c>
      <c r="CM9" s="0" t="n">
        <v>0</v>
      </c>
      <c r="CN9" s="0" t="s">
        <v>2905</v>
      </c>
    </row>
    <row r="10" customFormat="false" ht="15" hidden="false" customHeight="false" outlineLevel="0" collapsed="false">
      <c r="A10" s="0" t="s">
        <v>2924</v>
      </c>
      <c r="B10" s="0" t="s">
        <v>2925</v>
      </c>
      <c r="C10" s="0" t="s">
        <v>94</v>
      </c>
      <c r="D10" s="0" t="s">
        <v>95</v>
      </c>
      <c r="E10" s="0" t="n">
        <f aca="false">FALSE()</f>
        <v>0</v>
      </c>
      <c r="F10" s="0" t="s">
        <v>628</v>
      </c>
      <c r="H10" s="0" t="s">
        <v>97</v>
      </c>
      <c r="I10" s="0" t="s">
        <v>2905</v>
      </c>
      <c r="J10" s="0" t="s">
        <v>2125</v>
      </c>
      <c r="K10" s="0" t="s">
        <v>629</v>
      </c>
      <c r="M10" s="0" t="n">
        <v>4</v>
      </c>
      <c r="N10" s="0" t="n">
        <v>4</v>
      </c>
      <c r="O10" s="0" t="n">
        <v>7.99576514050152E-008</v>
      </c>
      <c r="P10" s="0" t="n">
        <v>7.92800669050152E-008</v>
      </c>
      <c r="Q10" s="0" t="n">
        <v>-36.84</v>
      </c>
      <c r="R10" s="0" t="n">
        <v>0.01</v>
      </c>
      <c r="S10" s="0" t="n">
        <v>0</v>
      </c>
      <c r="T10" s="0" t="n">
        <v>0.0070509288631049</v>
      </c>
      <c r="U10" s="0" t="n">
        <v>-24.33</v>
      </c>
      <c r="V10" s="0" t="n">
        <v>0</v>
      </c>
      <c r="W10" s="0" t="n">
        <v>0</v>
      </c>
      <c r="X10" s="0" t="n">
        <v>0.00562695871849266</v>
      </c>
      <c r="Y10" s="0" t="n">
        <v>5.84</v>
      </c>
      <c r="Z10" s="0" t="n">
        <v>0</v>
      </c>
      <c r="AA10" s="0" t="n">
        <v>0</v>
      </c>
      <c r="AB10" s="0" t="n">
        <v>0.00580094428206595</v>
      </c>
      <c r="AC10" s="0" t="n">
        <v>-31.822</v>
      </c>
      <c r="AD10" s="0" t="n">
        <v>0.006</v>
      </c>
      <c r="AE10" s="0" t="n">
        <v>0.003</v>
      </c>
      <c r="AF10" s="0" t="n">
        <v>0.006789110487848</v>
      </c>
      <c r="AG10" s="0" t="n">
        <v>-18.802</v>
      </c>
      <c r="AH10" s="0" t="n">
        <v>0.005</v>
      </c>
      <c r="AI10" s="0" t="n">
        <v>0.002</v>
      </c>
      <c r="AJ10" s="0" t="n">
        <v>0.0056664543345718</v>
      </c>
      <c r="AK10" s="0" t="n">
        <v>-50.71</v>
      </c>
      <c r="AL10" s="0" t="n">
        <v>0.021</v>
      </c>
      <c r="AM10" s="0" t="n">
        <v>0.011</v>
      </c>
      <c r="AN10" s="0" t="n">
        <v>0.0249521680081014</v>
      </c>
      <c r="AO10" s="0" t="n">
        <v>-0.008</v>
      </c>
      <c r="AP10" s="0" t="n">
        <v>0.013</v>
      </c>
      <c r="AQ10" s="0" t="n">
        <v>0.007</v>
      </c>
      <c r="AR10" s="0" t="n">
        <v>0.0156740270048653</v>
      </c>
      <c r="AS10" s="0" t="n">
        <v>-37.077</v>
      </c>
      <c r="AT10" s="0" t="n">
        <v>0.053</v>
      </c>
      <c r="AU10" s="0" t="n">
        <v>0.026</v>
      </c>
      <c r="AV10" s="0" t="n">
        <v>0.0620684496440923</v>
      </c>
      <c r="AW10" s="0" t="n">
        <v>0.179</v>
      </c>
      <c r="AX10" s="0" t="n">
        <v>0.051</v>
      </c>
      <c r="AY10" s="0" t="n">
        <v>0.026</v>
      </c>
      <c r="AZ10" s="0" t="n">
        <v>0.0605454902351319</v>
      </c>
      <c r="BA10" s="0" t="n">
        <v>-58.259</v>
      </c>
      <c r="BB10" s="0" t="n">
        <v>3.388</v>
      </c>
      <c r="BC10" s="0" t="n">
        <v>1.694</v>
      </c>
      <c r="BD10" s="0" t="n">
        <v>3.9860396301757</v>
      </c>
      <c r="BE10" s="0" t="n">
        <v>11.824</v>
      </c>
      <c r="BF10" s="0" t="n">
        <v>3.628</v>
      </c>
      <c r="BG10" s="0" t="n">
        <v>1.814</v>
      </c>
      <c r="BH10" s="0" t="n">
        <v>4.26900746528274</v>
      </c>
      <c r="BI10" s="0" t="n">
        <v>0</v>
      </c>
      <c r="BJ10" s="0" t="n">
        <v>0</v>
      </c>
      <c r="BK10" s="0" t="n">
        <v>0</v>
      </c>
      <c r="BL10" s="0" t="n">
        <v>2.34376036030456E-006</v>
      </c>
      <c r="BM10" s="0" t="n">
        <v>-36.69</v>
      </c>
      <c r="BO10" s="0" t="n">
        <v>-24.33</v>
      </c>
      <c r="BP10" s="0" t="n">
        <v>-23.21</v>
      </c>
      <c r="BQ10" s="0" t="n">
        <v>6.99</v>
      </c>
      <c r="BR10" s="0" t="n">
        <v>-1.30697072202445E-005</v>
      </c>
      <c r="BS10" s="0" t="s">
        <v>630</v>
      </c>
      <c r="BT10" s="0" t="n">
        <v>-0.009</v>
      </c>
      <c r="BU10" s="0" t="n">
        <v>1.03666991509935</v>
      </c>
      <c r="BV10" s="0" t="n">
        <v>0.938268243243323</v>
      </c>
      <c r="BW10" s="0" t="n">
        <v>0.929</v>
      </c>
      <c r="BY10" s="0" t="n">
        <v>0.929</v>
      </c>
      <c r="BZ10" s="0" t="n">
        <v>-0.00392540734014201</v>
      </c>
      <c r="CA10" s="0" t="s">
        <v>2278</v>
      </c>
      <c r="CB10" s="0" t="n">
        <v>0.034</v>
      </c>
      <c r="CC10" s="0" t="n">
        <v>1.35350524934864</v>
      </c>
      <c r="CD10" s="0" t="n">
        <v>0.383467142525509</v>
      </c>
      <c r="CE10" s="0" t="n">
        <v>0.429</v>
      </c>
      <c r="CG10" s="0" t="n">
        <v>0.429</v>
      </c>
      <c r="CL10" s="0" t="n">
        <v>0.179</v>
      </c>
      <c r="CM10" s="0" t="n">
        <v>0</v>
      </c>
      <c r="CN10" s="0" t="s">
        <v>2905</v>
      </c>
    </row>
    <row r="11" customFormat="false" ht="15" hidden="false" customHeight="false" outlineLevel="0" collapsed="false">
      <c r="A11" s="0" t="s">
        <v>2926</v>
      </c>
      <c r="B11" s="0" t="s">
        <v>2927</v>
      </c>
      <c r="C11" s="0" t="s">
        <v>94</v>
      </c>
      <c r="D11" s="0" t="s">
        <v>95</v>
      </c>
      <c r="E11" s="0" t="n">
        <f aca="false">FALSE()</f>
        <v>0</v>
      </c>
      <c r="F11" s="0" t="s">
        <v>2908</v>
      </c>
      <c r="G11" s="0" t="n">
        <v>5.89</v>
      </c>
      <c r="H11" s="0" t="s">
        <v>97</v>
      </c>
      <c r="I11" s="0" t="s">
        <v>2905</v>
      </c>
      <c r="J11" s="0" t="s">
        <v>2125</v>
      </c>
      <c r="K11" s="0" t="s">
        <v>254</v>
      </c>
      <c r="M11" s="0" t="n">
        <v>4</v>
      </c>
      <c r="N11" s="0" t="n">
        <v>4</v>
      </c>
      <c r="O11" s="0" t="n">
        <v>7.98811445035417E-008</v>
      </c>
      <c r="P11" s="0" t="n">
        <v>7.86673620035417E-008</v>
      </c>
      <c r="Q11" s="0" t="n">
        <v>-38.07</v>
      </c>
      <c r="R11" s="0" t="n">
        <v>0</v>
      </c>
      <c r="S11" s="0" t="n">
        <v>0</v>
      </c>
      <c r="T11" s="0" t="n">
        <v>0.00230124091934373</v>
      </c>
      <c r="U11" s="0" t="n">
        <v>-25.89</v>
      </c>
      <c r="V11" s="0" t="n">
        <v>0</v>
      </c>
      <c r="W11" s="0" t="n">
        <v>0</v>
      </c>
      <c r="X11" s="0" t="n">
        <v>0.00188528227032766</v>
      </c>
      <c r="Y11" s="0" t="n">
        <v>4.23</v>
      </c>
      <c r="Z11" s="0" t="n">
        <v>0</v>
      </c>
      <c r="AA11" s="0" t="n">
        <v>0</v>
      </c>
      <c r="AB11" s="0" t="n">
        <v>0.00194357519812348</v>
      </c>
      <c r="AC11" s="0" t="n">
        <v>-33.004</v>
      </c>
      <c r="AD11" s="0" t="n">
        <v>0.002</v>
      </c>
      <c r="AE11" s="0" t="n">
        <v>0.001</v>
      </c>
      <c r="AF11" s="0" t="n">
        <v>0.00214845128498774</v>
      </c>
      <c r="AG11" s="0" t="n">
        <v>-20.332</v>
      </c>
      <c r="AH11" s="0" t="n">
        <v>0.002</v>
      </c>
      <c r="AI11" s="0" t="n">
        <v>0.001</v>
      </c>
      <c r="AJ11" s="0" t="n">
        <v>0.00189339575777609</v>
      </c>
      <c r="AK11" s="0" t="n">
        <v>-53.365</v>
      </c>
      <c r="AL11" s="0" t="n">
        <v>0.013</v>
      </c>
      <c r="AM11" s="0" t="n">
        <v>0.006</v>
      </c>
      <c r="AN11" s="0" t="n">
        <v>0.015291465093265</v>
      </c>
      <c r="AO11" s="0" t="n">
        <v>-0.014</v>
      </c>
      <c r="AP11" s="0" t="n">
        <v>0.012</v>
      </c>
      <c r="AQ11" s="0" t="n">
        <v>0.006</v>
      </c>
      <c r="AR11" s="0" t="n">
        <v>0.014079987815032</v>
      </c>
      <c r="AS11" s="0" t="n">
        <v>-39.979</v>
      </c>
      <c r="AT11" s="0" t="n">
        <v>0.091</v>
      </c>
      <c r="AU11" s="0" t="n">
        <v>0.046</v>
      </c>
      <c r="AV11" s="0" t="n">
        <v>0.107214256605132</v>
      </c>
      <c r="AW11" s="0" t="n">
        <v>0.284</v>
      </c>
      <c r="AX11" s="0" t="n">
        <v>0.095</v>
      </c>
      <c r="AY11" s="0" t="n">
        <v>0.048</v>
      </c>
      <c r="AZ11" s="0" t="n">
        <v>0.112340704654227</v>
      </c>
      <c r="BA11" s="0" t="n">
        <v>-59.864</v>
      </c>
      <c r="BB11" s="0" t="n">
        <v>4.204</v>
      </c>
      <c r="BC11" s="0" t="n">
        <v>2.102</v>
      </c>
      <c r="BD11" s="0" t="n">
        <v>4.94669890640571</v>
      </c>
      <c r="BE11" s="0" t="n">
        <v>14.524</v>
      </c>
      <c r="BF11" s="0" t="n">
        <v>4.538</v>
      </c>
      <c r="BG11" s="0" t="n">
        <v>2.269</v>
      </c>
      <c r="BH11" s="0" t="n">
        <v>5.33944999039503</v>
      </c>
      <c r="BI11" s="0" t="n">
        <v>0</v>
      </c>
      <c r="BJ11" s="0" t="n">
        <v>0</v>
      </c>
      <c r="BK11" s="0" t="n">
        <v>0</v>
      </c>
      <c r="BL11" s="0" t="n">
        <v>3.01836427717475E-006</v>
      </c>
      <c r="BM11" s="0" t="n">
        <v>-38.48</v>
      </c>
      <c r="BO11" s="0" t="n">
        <v>-25.89</v>
      </c>
      <c r="BP11" s="0" t="n">
        <v>-26.32</v>
      </c>
      <c r="BQ11" s="0" t="n">
        <v>3.79</v>
      </c>
      <c r="BR11" s="0" t="n">
        <v>0.000371582101892269</v>
      </c>
      <c r="BS11" s="0" t="s">
        <v>255</v>
      </c>
      <c r="BT11" s="0" t="n">
        <v>0.006</v>
      </c>
      <c r="BU11" s="0" t="n">
        <v>1.08362066518982</v>
      </c>
      <c r="BV11" s="0" t="n">
        <v>0.971129122372916</v>
      </c>
      <c r="BW11" s="0" t="n">
        <v>0.978</v>
      </c>
      <c r="BY11" s="0" t="n">
        <v>0.978</v>
      </c>
      <c r="BZ11" s="0" t="n">
        <v>-0.00642428787168206</v>
      </c>
      <c r="CA11" s="0" t="s">
        <v>256</v>
      </c>
      <c r="CB11" s="0" t="n">
        <v>0.027</v>
      </c>
      <c r="CC11" s="0" t="n">
        <v>1.22785997102998</v>
      </c>
      <c r="CD11" s="0" t="n">
        <v>0.410293991309417</v>
      </c>
      <c r="CE11" s="0" t="n">
        <v>0.443</v>
      </c>
      <c r="CG11" s="0" t="n">
        <v>0.443</v>
      </c>
      <c r="CL11" s="0" t="n">
        <v>0.284</v>
      </c>
      <c r="CM11" s="0" t="n">
        <v>0</v>
      </c>
      <c r="CN11" s="0" t="s">
        <v>2905</v>
      </c>
    </row>
    <row r="12" customFormat="false" ht="15" hidden="false" customHeight="false" outlineLevel="0" collapsed="false">
      <c r="A12" s="0" t="s">
        <v>2928</v>
      </c>
      <c r="B12" s="0" t="s">
        <v>2929</v>
      </c>
      <c r="C12" s="0" t="s">
        <v>94</v>
      </c>
      <c r="D12" s="0" t="s">
        <v>95</v>
      </c>
      <c r="E12" s="0" t="n">
        <f aca="false">FALSE()</f>
        <v>0</v>
      </c>
      <c r="F12" s="0" t="s">
        <v>2930</v>
      </c>
      <c r="G12" s="0" t="n">
        <v>5.76</v>
      </c>
      <c r="H12" s="0" t="s">
        <v>97</v>
      </c>
      <c r="I12" s="0" t="s">
        <v>2905</v>
      </c>
      <c r="J12" s="0" t="s">
        <v>2125</v>
      </c>
      <c r="K12" s="0" t="s">
        <v>111</v>
      </c>
      <c r="M12" s="0" t="n">
        <v>4</v>
      </c>
      <c r="N12" s="0" t="n">
        <v>4</v>
      </c>
      <c r="O12" s="0" t="n">
        <v>8.0268528227258E-008</v>
      </c>
      <c r="P12" s="0" t="n">
        <v>7.9355751227258E-008</v>
      </c>
      <c r="Q12" s="0" t="n">
        <v>-37.81</v>
      </c>
      <c r="R12" s="0" t="n">
        <v>0</v>
      </c>
      <c r="S12" s="0" t="n">
        <v>0</v>
      </c>
      <c r="T12" s="0" t="n">
        <v>0.0012281731723824</v>
      </c>
      <c r="U12" s="0" t="n">
        <v>-26.24</v>
      </c>
      <c r="V12" s="0" t="n">
        <v>0</v>
      </c>
      <c r="W12" s="0" t="n">
        <v>0</v>
      </c>
      <c r="X12" s="0" t="n">
        <v>0.00278948824822905</v>
      </c>
      <c r="Y12" s="0" t="n">
        <v>3.87</v>
      </c>
      <c r="Z12" s="0" t="n">
        <v>0</v>
      </c>
      <c r="AA12" s="0" t="n">
        <v>0</v>
      </c>
      <c r="AB12" s="0" t="n">
        <v>0.00287573922486129</v>
      </c>
      <c r="AC12" s="0" t="n">
        <v>-32.774</v>
      </c>
      <c r="AD12" s="0" t="n">
        <v>0.001</v>
      </c>
      <c r="AE12" s="0" t="n">
        <v>0.001</v>
      </c>
      <c r="AF12" s="0" t="n">
        <v>0.00122752616130999</v>
      </c>
      <c r="AG12" s="0" t="n">
        <v>-20.681</v>
      </c>
      <c r="AH12" s="0" t="n">
        <v>0.002</v>
      </c>
      <c r="AI12" s="0" t="n">
        <v>0.001</v>
      </c>
      <c r="AJ12" s="0" t="n">
        <v>0.00280462083515819</v>
      </c>
      <c r="AK12" s="0" t="n">
        <v>-53.437</v>
      </c>
      <c r="AL12" s="0" t="n">
        <v>0.024</v>
      </c>
      <c r="AM12" s="0" t="n">
        <v>0.012</v>
      </c>
      <c r="AN12" s="0" t="n">
        <v>0.028649550559967</v>
      </c>
      <c r="AO12" s="0" t="n">
        <v>0.015</v>
      </c>
      <c r="AP12" s="0" t="n">
        <v>0.028</v>
      </c>
      <c r="AQ12" s="0" t="n">
        <v>0.014</v>
      </c>
      <c r="AR12" s="0" t="n">
        <v>0.0330015614761232</v>
      </c>
      <c r="AS12" s="0" t="n">
        <v>-40.733</v>
      </c>
      <c r="AT12" s="0" t="n">
        <v>0.053</v>
      </c>
      <c r="AU12" s="0" t="n">
        <v>0.026</v>
      </c>
      <c r="AV12" s="0" t="n">
        <v>0.0620604798359931</v>
      </c>
      <c r="AW12" s="0" t="n">
        <v>0.211</v>
      </c>
      <c r="AX12" s="0" t="n">
        <v>0.056</v>
      </c>
      <c r="AY12" s="0" t="n">
        <v>0.028</v>
      </c>
      <c r="AZ12" s="0" t="n">
        <v>0.0663728512150279</v>
      </c>
      <c r="BA12" s="0" t="n">
        <v>-53.809</v>
      </c>
      <c r="BB12" s="0" t="n">
        <v>4.401</v>
      </c>
      <c r="BC12" s="0" t="n">
        <v>2.2</v>
      </c>
      <c r="BD12" s="0" t="n">
        <v>5.17814462506641</v>
      </c>
      <c r="BE12" s="0" t="n">
        <v>21.514</v>
      </c>
      <c r="BF12" s="0" t="n">
        <v>4.749</v>
      </c>
      <c r="BG12" s="0" t="n">
        <v>2.375</v>
      </c>
      <c r="BH12" s="0" t="n">
        <v>5.58818543290384</v>
      </c>
      <c r="BI12" s="0" t="n">
        <v>0</v>
      </c>
      <c r="BJ12" s="0" t="n">
        <v>0</v>
      </c>
      <c r="BK12" s="0" t="n">
        <v>0</v>
      </c>
      <c r="BL12" s="0" t="n">
        <v>2.76901016528827E-006</v>
      </c>
      <c r="BM12" s="0" t="n">
        <v>-38.06</v>
      </c>
      <c r="BO12" s="0" t="n">
        <v>-26.24</v>
      </c>
      <c r="BP12" s="0" t="n">
        <v>-26.45</v>
      </c>
      <c r="BQ12" s="0" t="n">
        <v>3.65</v>
      </c>
      <c r="BR12" s="0" t="n">
        <v>0.000501418911506802</v>
      </c>
      <c r="BS12" s="0" t="s">
        <v>178</v>
      </c>
      <c r="BT12" s="0" t="n">
        <v>0.042</v>
      </c>
      <c r="BU12" s="0" t="n">
        <v>1.11602067235653</v>
      </c>
      <c r="BV12" s="0" t="n">
        <v>0.961326234583667</v>
      </c>
      <c r="BW12" s="0" t="n">
        <v>1.008</v>
      </c>
      <c r="BY12" s="0" t="n">
        <v>1.008</v>
      </c>
      <c r="BZ12" s="0" t="n">
        <v>-0.00418898173337961</v>
      </c>
      <c r="CA12" s="0" t="s">
        <v>179</v>
      </c>
      <c r="CB12" s="0" t="n">
        <v>0.04</v>
      </c>
      <c r="CC12" s="0" t="n">
        <v>1.40679147892376</v>
      </c>
      <c r="CD12" s="0" t="n">
        <v>0.400080359162622</v>
      </c>
      <c r="CE12" s="0" t="n">
        <v>0.457</v>
      </c>
      <c r="CG12" s="0" t="n">
        <v>0.457</v>
      </c>
      <c r="CL12" s="0" t="n">
        <v>0.026</v>
      </c>
      <c r="CM12" s="0" t="n">
        <v>0.162</v>
      </c>
      <c r="CN12" s="0" t="s">
        <v>2905</v>
      </c>
    </row>
    <row r="13" customFormat="false" ht="15" hidden="false" customHeight="false" outlineLevel="0" collapsed="false">
      <c r="A13" s="0" t="s">
        <v>2931</v>
      </c>
      <c r="B13" s="0" t="s">
        <v>2932</v>
      </c>
      <c r="C13" s="0" t="s">
        <v>94</v>
      </c>
      <c r="D13" s="0" t="s">
        <v>95</v>
      </c>
      <c r="E13" s="0" t="n">
        <f aca="false">FALSE()</f>
        <v>0</v>
      </c>
      <c r="F13" s="0" t="s">
        <v>2235</v>
      </c>
      <c r="G13" s="0" t="n">
        <v>5.86</v>
      </c>
      <c r="H13" s="0" t="s">
        <v>97</v>
      </c>
      <c r="I13" s="0" t="s">
        <v>2905</v>
      </c>
      <c r="J13" s="0" t="s">
        <v>2125</v>
      </c>
      <c r="K13" s="0" t="s">
        <v>254</v>
      </c>
      <c r="M13" s="0" t="n">
        <v>4</v>
      </c>
      <c r="N13" s="0" t="n">
        <v>4</v>
      </c>
      <c r="O13" s="0" t="n">
        <v>7.93296947851867E-008</v>
      </c>
      <c r="P13" s="0" t="n">
        <v>7.93060247851866E-008</v>
      </c>
      <c r="Q13" s="0" t="n">
        <v>-3.63</v>
      </c>
      <c r="R13" s="0" t="n">
        <v>0</v>
      </c>
      <c r="S13" s="0" t="n">
        <v>0</v>
      </c>
      <c r="T13" s="0" t="n">
        <v>0.0035958648037207</v>
      </c>
      <c r="U13" s="0" t="n">
        <v>-5.72</v>
      </c>
      <c r="V13" s="0" t="n">
        <v>0</v>
      </c>
      <c r="W13" s="0" t="n">
        <v>0</v>
      </c>
      <c r="X13" s="0" t="n">
        <v>0.00420266083175201</v>
      </c>
      <c r="Y13" s="0" t="n">
        <v>25.02</v>
      </c>
      <c r="Z13" s="0" t="n">
        <v>0</v>
      </c>
      <c r="AA13" s="0" t="n">
        <v>0</v>
      </c>
      <c r="AB13" s="0" t="n">
        <v>0.00433260710467404</v>
      </c>
      <c r="AC13" s="0" t="n">
        <v>0</v>
      </c>
      <c r="AD13" s="0" t="n">
        <v>0.003</v>
      </c>
      <c r="AE13" s="0" t="n">
        <v>0.001</v>
      </c>
      <c r="AF13" s="0" t="n">
        <v>0.00351197360278123</v>
      </c>
      <c r="AG13" s="0" t="n">
        <v>0</v>
      </c>
      <c r="AH13" s="0" t="n">
        <v>0.004</v>
      </c>
      <c r="AI13" s="0" t="n">
        <v>0.002</v>
      </c>
      <c r="AJ13" s="0" t="n">
        <v>0.00422988736857597</v>
      </c>
      <c r="AK13" s="0" t="n">
        <v>0.016</v>
      </c>
      <c r="AL13" s="0" t="n">
        <v>0.026</v>
      </c>
      <c r="AM13" s="0" t="n">
        <v>0.013</v>
      </c>
      <c r="AN13" s="0" t="n">
        <v>0.0303324057595188</v>
      </c>
      <c r="AO13" s="0" t="n">
        <v>0.016</v>
      </c>
      <c r="AP13" s="0" t="n">
        <v>0.026</v>
      </c>
      <c r="AQ13" s="0" t="n">
        <v>0.013</v>
      </c>
      <c r="AR13" s="0" t="n">
        <v>0.0302066148575742</v>
      </c>
      <c r="AS13" s="0" t="n">
        <v>0.05</v>
      </c>
      <c r="AT13" s="0" t="n">
        <v>0.05</v>
      </c>
      <c r="AU13" s="0" t="n">
        <v>0.025</v>
      </c>
      <c r="AV13" s="0" t="n">
        <v>0.058544381485377</v>
      </c>
      <c r="AW13" s="0" t="n">
        <v>0.05</v>
      </c>
      <c r="AX13" s="0" t="n">
        <v>0.045</v>
      </c>
      <c r="AY13" s="0" t="n">
        <v>0.022</v>
      </c>
      <c r="AZ13" s="0" t="n">
        <v>0.05258392017243</v>
      </c>
      <c r="BA13" s="0" t="n">
        <v>0.763</v>
      </c>
      <c r="BB13" s="0" t="n">
        <v>1.913</v>
      </c>
      <c r="BC13" s="0" t="n">
        <v>0.956</v>
      </c>
      <c r="BD13" s="0" t="n">
        <v>2.25048566552334</v>
      </c>
      <c r="BE13" s="0" t="n">
        <v>0.762</v>
      </c>
      <c r="BF13" s="0" t="n">
        <v>1.909</v>
      </c>
      <c r="BG13" s="0" t="n">
        <v>0.955</v>
      </c>
      <c r="BH13" s="0" t="n">
        <v>2.24667049761118</v>
      </c>
      <c r="BI13" s="0" t="n">
        <v>0</v>
      </c>
      <c r="BJ13" s="0" t="n">
        <v>0</v>
      </c>
      <c r="BK13" s="0" t="n">
        <v>0</v>
      </c>
      <c r="BL13" s="0" t="n">
        <v>1.5067982265663E-006</v>
      </c>
      <c r="BM13" s="0" t="n">
        <v>-3.68</v>
      </c>
      <c r="BO13" s="0" t="n">
        <v>-5.72</v>
      </c>
      <c r="BP13" s="0" t="n">
        <v>-6.02</v>
      </c>
      <c r="BQ13" s="0" t="n">
        <v>24.71</v>
      </c>
      <c r="BR13" s="0" t="n">
        <v>0.000371582101892269</v>
      </c>
      <c r="BS13" s="0" t="s">
        <v>255</v>
      </c>
      <c r="BT13" s="0" t="n">
        <v>0.016</v>
      </c>
      <c r="BU13" s="0" t="n">
        <v>1.10054286178067</v>
      </c>
      <c r="BV13" s="0" t="n">
        <v>0.982139058311221</v>
      </c>
      <c r="BW13" s="0" t="n">
        <v>1</v>
      </c>
      <c r="BY13" s="0" t="n">
        <v>1</v>
      </c>
      <c r="BZ13" s="0" t="n">
        <v>-0.00642428787168206</v>
      </c>
      <c r="CA13" s="0" t="s">
        <v>256</v>
      </c>
      <c r="CB13" s="0" t="n">
        <v>0.05</v>
      </c>
      <c r="CC13" s="0" t="n">
        <v>1.27489520444428</v>
      </c>
      <c r="CD13" s="0" t="n">
        <v>0.414542088426652</v>
      </c>
      <c r="CE13" s="0" t="n">
        <v>0.478</v>
      </c>
      <c r="CG13" s="0" t="n">
        <v>0.478</v>
      </c>
      <c r="CL13" s="0" t="n">
        <v>0.05</v>
      </c>
      <c r="CM13" s="0" t="n">
        <v>0</v>
      </c>
      <c r="CN13" s="0" t="s">
        <v>2905</v>
      </c>
    </row>
    <row r="14" customFormat="false" ht="15" hidden="false" customHeight="false" outlineLevel="0" collapsed="false">
      <c r="A14" s="0" t="s">
        <v>2933</v>
      </c>
      <c r="B14" s="0" t="s">
        <v>2934</v>
      </c>
      <c r="C14" s="0" t="s">
        <v>94</v>
      </c>
      <c r="D14" s="0" t="s">
        <v>95</v>
      </c>
      <c r="E14" s="0" t="n">
        <f aca="false">FALSE()</f>
        <v>0</v>
      </c>
      <c r="F14" s="0" t="s">
        <v>628</v>
      </c>
      <c r="H14" s="0" t="s">
        <v>97</v>
      </c>
      <c r="I14" s="0" t="s">
        <v>2905</v>
      </c>
      <c r="J14" s="0" t="s">
        <v>2125</v>
      </c>
      <c r="K14" s="0" t="s">
        <v>629</v>
      </c>
      <c r="M14" s="0" t="n">
        <v>4</v>
      </c>
      <c r="N14" s="0" t="n">
        <v>4</v>
      </c>
      <c r="O14" s="0" t="n">
        <v>7.97450123935472E-008</v>
      </c>
      <c r="P14" s="0" t="n">
        <v>7.96786648935472E-008</v>
      </c>
      <c r="Q14" s="0" t="n">
        <v>-37.68</v>
      </c>
      <c r="R14" s="0" t="n">
        <v>0</v>
      </c>
      <c r="S14" s="0" t="n">
        <v>0</v>
      </c>
      <c r="T14" s="0" t="n">
        <v>0.00495703468222126</v>
      </c>
      <c r="U14" s="0" t="n">
        <v>-25.21</v>
      </c>
      <c r="V14" s="0" t="n">
        <v>0</v>
      </c>
      <c r="W14" s="0" t="n">
        <v>0</v>
      </c>
      <c r="X14" s="0" t="n">
        <v>0.00576000919883454</v>
      </c>
      <c r="Y14" s="0" t="n">
        <v>4.93</v>
      </c>
      <c r="Z14" s="0" t="n">
        <v>0.01</v>
      </c>
      <c r="AA14" s="0" t="n">
        <v>0</v>
      </c>
      <c r="AB14" s="0" t="n">
        <v>0.00593810868326317</v>
      </c>
      <c r="AC14" s="0" t="n">
        <v>-32.64</v>
      </c>
      <c r="AD14" s="0" t="n">
        <v>0.004</v>
      </c>
      <c r="AE14" s="0" t="n">
        <v>0.002</v>
      </c>
      <c r="AF14" s="0" t="n">
        <v>0.00480385045495732</v>
      </c>
      <c r="AG14" s="0" t="n">
        <v>-19.688</v>
      </c>
      <c r="AH14" s="0" t="n">
        <v>0.005</v>
      </c>
      <c r="AI14" s="0" t="n">
        <v>0.002</v>
      </c>
      <c r="AJ14" s="0" t="n">
        <v>0.0057948615893907</v>
      </c>
      <c r="AK14" s="0" t="n">
        <v>-52.354</v>
      </c>
      <c r="AL14" s="0" t="n">
        <v>0.031</v>
      </c>
      <c r="AM14" s="0" t="n">
        <v>0.016</v>
      </c>
      <c r="AN14" s="0" t="n">
        <v>0.0368140606923712</v>
      </c>
      <c r="AO14" s="0" t="n">
        <v>0.019</v>
      </c>
      <c r="AP14" s="0" t="n">
        <v>0.025</v>
      </c>
      <c r="AQ14" s="0" t="n">
        <v>0.012</v>
      </c>
      <c r="AR14" s="0" t="n">
        <v>0.0290868049709131</v>
      </c>
      <c r="AS14" s="0" t="n">
        <v>-38.707</v>
      </c>
      <c r="AT14" s="0" t="n">
        <v>0.044</v>
      </c>
      <c r="AU14" s="0" t="n">
        <v>0.022</v>
      </c>
      <c r="AV14" s="0" t="n">
        <v>0.0517405855117214</v>
      </c>
      <c r="AW14" s="0" t="n">
        <v>0.293</v>
      </c>
      <c r="AX14" s="0" t="n">
        <v>0.045</v>
      </c>
      <c r="AY14" s="0" t="n">
        <v>0.023</v>
      </c>
      <c r="AZ14" s="0" t="n">
        <v>0.0530174303101563</v>
      </c>
      <c r="BA14" s="0" t="n">
        <v>-33.948</v>
      </c>
      <c r="BB14" s="0" t="n">
        <v>3.775</v>
      </c>
      <c r="BC14" s="0" t="n">
        <v>1.888</v>
      </c>
      <c r="BD14" s="0" t="n">
        <v>4.44213932263543</v>
      </c>
      <c r="BE14" s="0" t="n">
        <v>40.726</v>
      </c>
      <c r="BF14" s="0" t="n">
        <v>4.064</v>
      </c>
      <c r="BG14" s="0" t="n">
        <v>2.032</v>
      </c>
      <c r="BH14" s="0" t="n">
        <v>4.78237431618497</v>
      </c>
      <c r="BI14" s="0" t="n">
        <v>0</v>
      </c>
      <c r="BJ14" s="0" t="n">
        <v>0</v>
      </c>
      <c r="BK14" s="0" t="n">
        <v>0</v>
      </c>
      <c r="BL14" s="0" t="n">
        <v>2.34926899506568E-006</v>
      </c>
      <c r="BM14" s="0" t="n">
        <v>-37.52</v>
      </c>
      <c r="BO14" s="0" t="n">
        <v>-25.21</v>
      </c>
      <c r="BP14" s="0" t="n">
        <v>-24.02</v>
      </c>
      <c r="BQ14" s="0" t="n">
        <v>6.16</v>
      </c>
      <c r="BR14" s="0" t="n">
        <v>-1.30697072202445E-005</v>
      </c>
      <c r="BS14" s="0" t="s">
        <v>630</v>
      </c>
      <c r="BT14" s="0" t="n">
        <v>0.018</v>
      </c>
      <c r="BU14" s="0" t="n">
        <v>1.04095095477529</v>
      </c>
      <c r="BV14" s="0" t="n">
        <v>0.941924961442975</v>
      </c>
      <c r="BW14" s="0" t="n">
        <v>0.961</v>
      </c>
      <c r="BY14" s="0" t="n">
        <v>0.961</v>
      </c>
      <c r="BZ14" s="0" t="n">
        <v>-0.0039956100782529</v>
      </c>
      <c r="CA14" s="0" t="s">
        <v>631</v>
      </c>
      <c r="CB14" s="0" t="n">
        <v>0.138</v>
      </c>
      <c r="CC14" s="0" t="n">
        <v>1.16842466832365</v>
      </c>
      <c r="CD14" s="0" t="n">
        <v>0.32451432469163</v>
      </c>
      <c r="CE14" s="0" t="n">
        <v>0.486</v>
      </c>
      <c r="CG14" s="0" t="n">
        <v>0.486</v>
      </c>
      <c r="CL14" s="0" t="n">
        <v>0.293</v>
      </c>
      <c r="CM14" s="0" t="n">
        <v>0</v>
      </c>
      <c r="CN14" s="0" t="s">
        <v>2905</v>
      </c>
    </row>
    <row r="15" customFormat="false" ht="15" hidden="false" customHeight="false" outlineLevel="0" collapsed="false">
      <c r="A15" s="0" t="s">
        <v>2935</v>
      </c>
      <c r="B15" s="0" t="s">
        <v>2936</v>
      </c>
      <c r="C15" s="0" t="s">
        <v>94</v>
      </c>
      <c r="D15" s="0" t="s">
        <v>95</v>
      </c>
      <c r="E15" s="0" t="n">
        <f aca="false">FALSE()</f>
        <v>0</v>
      </c>
      <c r="F15" s="0" t="s">
        <v>2937</v>
      </c>
      <c r="G15" s="0" t="n">
        <v>5.71</v>
      </c>
      <c r="H15" s="0" t="s">
        <v>97</v>
      </c>
      <c r="I15" s="0" t="s">
        <v>2905</v>
      </c>
      <c r="J15" s="0" t="s">
        <v>2125</v>
      </c>
      <c r="K15" s="0" t="s">
        <v>111</v>
      </c>
      <c r="M15" s="0" t="n">
        <v>4</v>
      </c>
      <c r="N15" s="0" t="n">
        <v>4</v>
      </c>
      <c r="O15" s="0" t="n">
        <v>8.01729394640741E-008</v>
      </c>
      <c r="P15" s="0" t="n">
        <v>7.88137884640741E-008</v>
      </c>
      <c r="Q15" s="0" t="n">
        <v>-37.93</v>
      </c>
      <c r="R15" s="0" t="n">
        <v>0</v>
      </c>
      <c r="S15" s="0" t="n">
        <v>0</v>
      </c>
      <c r="T15" s="0" t="n">
        <v>0.00181170436164335</v>
      </c>
      <c r="U15" s="0" t="n">
        <v>-25</v>
      </c>
      <c r="V15" s="0" t="n">
        <v>0</v>
      </c>
      <c r="W15" s="0" t="n">
        <v>0</v>
      </c>
      <c r="X15" s="0" t="n">
        <v>0.00357040320577993</v>
      </c>
      <c r="Y15" s="0" t="n">
        <v>5.15</v>
      </c>
      <c r="Z15" s="0" t="n">
        <v>0</v>
      </c>
      <c r="AA15" s="0" t="n">
        <v>0</v>
      </c>
      <c r="AB15" s="0" t="n">
        <v>0.00368080007290107</v>
      </c>
      <c r="AC15" s="0" t="n">
        <v>-32.847</v>
      </c>
      <c r="AD15" s="0" t="n">
        <v>0.002</v>
      </c>
      <c r="AE15" s="0" t="n">
        <v>0.001</v>
      </c>
      <c r="AF15" s="0" t="n">
        <v>0.00181621251674352</v>
      </c>
      <c r="AG15" s="0" t="n">
        <v>-19.438</v>
      </c>
      <c r="AH15" s="0" t="n">
        <v>0.003</v>
      </c>
      <c r="AI15" s="0" t="n">
        <v>0.002</v>
      </c>
      <c r="AJ15" s="0" t="n">
        <v>0.00359081048005332</v>
      </c>
      <c r="AK15" s="0" t="n">
        <v>-52.281</v>
      </c>
      <c r="AL15" s="0" t="n">
        <v>0.011</v>
      </c>
      <c r="AM15" s="0" t="n">
        <v>0.006</v>
      </c>
      <c r="AN15" s="0" t="n">
        <v>0.0135081990456529</v>
      </c>
      <c r="AO15" s="0" t="n">
        <v>0.066</v>
      </c>
      <c r="AP15" s="0" t="n">
        <v>0.01</v>
      </c>
      <c r="AQ15" s="0" t="n">
        <v>0.005</v>
      </c>
      <c r="AR15" s="0" t="n">
        <v>0.0116930666501537</v>
      </c>
      <c r="AS15" s="0" t="n">
        <v>-38.304</v>
      </c>
      <c r="AT15" s="0" t="n">
        <v>0.081</v>
      </c>
      <c r="AU15" s="0" t="n">
        <v>0.041</v>
      </c>
      <c r="AV15" s="0" t="n">
        <v>0.0957563329309255</v>
      </c>
      <c r="AW15" s="0" t="n">
        <v>0.201</v>
      </c>
      <c r="AX15" s="0" t="n">
        <v>0.079</v>
      </c>
      <c r="AY15" s="0" t="n">
        <v>0.04</v>
      </c>
      <c r="AZ15" s="0" t="n">
        <v>0.0930724491492346</v>
      </c>
      <c r="BA15" s="0" t="n">
        <v>-42.305</v>
      </c>
      <c r="BB15" s="0" t="n">
        <v>1.027</v>
      </c>
      <c r="BC15" s="0" t="n">
        <v>0.513</v>
      </c>
      <c r="BD15" s="0" t="n">
        <v>1.20842220447482</v>
      </c>
      <c r="BE15" s="0" t="n">
        <v>31.441</v>
      </c>
      <c r="BF15" s="0" t="n">
        <v>1.111</v>
      </c>
      <c r="BG15" s="0" t="n">
        <v>0.555</v>
      </c>
      <c r="BH15" s="0" t="n">
        <v>1.3069164256369</v>
      </c>
      <c r="BI15" s="0" t="n">
        <v>0</v>
      </c>
      <c r="BJ15" s="0" t="n">
        <v>0</v>
      </c>
      <c r="BK15" s="0" t="n">
        <v>0</v>
      </c>
      <c r="BL15" s="0" t="n">
        <v>5.02294634179342E-007</v>
      </c>
      <c r="BM15" s="0" t="n">
        <v>-38.22</v>
      </c>
      <c r="BO15" s="0" t="n">
        <v>-25</v>
      </c>
      <c r="BP15" s="0" t="n">
        <v>-25.22</v>
      </c>
      <c r="BQ15" s="0" t="n">
        <v>4.92</v>
      </c>
      <c r="BR15" s="0" t="n">
        <v>0.000446571544560364</v>
      </c>
      <c r="BS15" s="0" t="s">
        <v>112</v>
      </c>
      <c r="BT15" s="0" t="n">
        <v>0.089</v>
      </c>
      <c r="BU15" s="0" t="n">
        <v>1.08984404934486</v>
      </c>
      <c r="BV15" s="0" t="n">
        <v>0.949559758758209</v>
      </c>
      <c r="BW15" s="0" t="n">
        <v>1.047</v>
      </c>
      <c r="BY15" s="0" t="n">
        <v>1.047</v>
      </c>
      <c r="BZ15" s="0" t="n">
        <v>-0.00412527954029714</v>
      </c>
      <c r="CA15" s="0" t="s">
        <v>113</v>
      </c>
      <c r="CB15" s="0" t="n">
        <v>0.043</v>
      </c>
      <c r="CC15" s="0" t="n">
        <v>1.5839510070788</v>
      </c>
      <c r="CD15" s="0" t="n">
        <v>0.443441272797635</v>
      </c>
      <c r="CE15" s="0" t="n">
        <v>0.512</v>
      </c>
      <c r="CG15" s="0" t="n">
        <v>0.512</v>
      </c>
      <c r="CL15" s="0" t="n">
        <v>0.027</v>
      </c>
      <c r="CM15" s="0" t="n">
        <v>0.163</v>
      </c>
      <c r="CN15" s="0" t="s">
        <v>2905</v>
      </c>
    </row>
    <row r="16" customFormat="false" ht="15" hidden="false" customHeight="false" outlineLevel="0" collapsed="false">
      <c r="A16" s="0" t="s">
        <v>2938</v>
      </c>
      <c r="B16" s="0" t="s">
        <v>2939</v>
      </c>
      <c r="C16" s="0" t="s">
        <v>94</v>
      </c>
      <c r="D16" s="0" t="s">
        <v>95</v>
      </c>
      <c r="E16" s="0" t="n">
        <f aca="false">FALSE()</f>
        <v>0</v>
      </c>
      <c r="F16" s="0" t="s">
        <v>2940</v>
      </c>
      <c r="G16" s="0" t="n">
        <v>5.59</v>
      </c>
      <c r="H16" s="0" t="s">
        <v>97</v>
      </c>
      <c r="I16" s="0" t="s">
        <v>2905</v>
      </c>
      <c r="J16" s="0" t="s">
        <v>2125</v>
      </c>
      <c r="K16" s="0" t="s">
        <v>254</v>
      </c>
      <c r="M16" s="0" t="n">
        <v>4</v>
      </c>
      <c r="N16" s="0" t="n">
        <v>4</v>
      </c>
      <c r="O16" s="0" t="n">
        <v>7.98011764235598E-008</v>
      </c>
      <c r="P16" s="0" t="n">
        <v>7.85216644235598E-008</v>
      </c>
      <c r="Q16" s="0" t="n">
        <v>-38.17</v>
      </c>
      <c r="R16" s="0" t="n">
        <v>0</v>
      </c>
      <c r="S16" s="0" t="n">
        <v>0</v>
      </c>
      <c r="T16" s="0" t="n">
        <v>0.00353552798841732</v>
      </c>
      <c r="U16" s="0" t="n">
        <v>-25.98</v>
      </c>
      <c r="V16" s="0" t="n">
        <v>0</v>
      </c>
      <c r="W16" s="0" t="n">
        <v>0</v>
      </c>
      <c r="X16" s="0" t="n">
        <v>0.0052033361197621</v>
      </c>
      <c r="Y16" s="0" t="n">
        <v>4.14</v>
      </c>
      <c r="Z16" s="0" t="n">
        <v>0</v>
      </c>
      <c r="AA16" s="0" t="n">
        <v>0</v>
      </c>
      <c r="AB16" s="0" t="n">
        <v>0.00536422327258869</v>
      </c>
      <c r="AC16" s="0" t="n">
        <v>-33.108</v>
      </c>
      <c r="AD16" s="0" t="n">
        <v>0.003</v>
      </c>
      <c r="AE16" s="0" t="n">
        <v>0.001</v>
      </c>
      <c r="AF16" s="0" t="n">
        <v>0.00347228340288606</v>
      </c>
      <c r="AG16" s="0" t="n">
        <v>-20.426</v>
      </c>
      <c r="AH16" s="0" t="n">
        <v>0.004</v>
      </c>
      <c r="AI16" s="0" t="n">
        <v>0.002</v>
      </c>
      <c r="AJ16" s="0" t="n">
        <v>0.00523421323179463</v>
      </c>
      <c r="AK16" s="0" t="n">
        <v>-53.531</v>
      </c>
      <c r="AL16" s="0" t="n">
        <v>0.01</v>
      </c>
      <c r="AM16" s="0" t="n">
        <v>0.005</v>
      </c>
      <c r="AN16" s="0" t="n">
        <v>0.0121143211057678</v>
      </c>
      <c r="AO16" s="0" t="n">
        <v>0.017</v>
      </c>
      <c r="AP16" s="0" t="n">
        <v>0.009</v>
      </c>
      <c r="AQ16" s="0" t="n">
        <v>0.004</v>
      </c>
      <c r="AR16" s="0" t="n">
        <v>0.0103192612280059</v>
      </c>
      <c r="AS16" s="0" t="n">
        <v>-40.121</v>
      </c>
      <c r="AT16" s="0" t="n">
        <v>0.037</v>
      </c>
      <c r="AU16" s="0" t="n">
        <v>0.019</v>
      </c>
      <c r="AV16" s="0" t="n">
        <v>0.0437170191385993</v>
      </c>
      <c r="AW16" s="0" t="n">
        <v>0.327</v>
      </c>
      <c r="AX16" s="0" t="n">
        <v>0.043</v>
      </c>
      <c r="AY16" s="0" t="n">
        <v>0.022</v>
      </c>
      <c r="AZ16" s="0" t="n">
        <v>0.0509395744265609</v>
      </c>
      <c r="BA16" s="0" t="n">
        <v>-53.972</v>
      </c>
      <c r="BB16" s="0" t="n">
        <v>1.532</v>
      </c>
      <c r="BC16" s="0" t="n">
        <v>0.766</v>
      </c>
      <c r="BD16" s="0" t="n">
        <v>1.80236283181033</v>
      </c>
      <c r="BE16" s="0" t="n">
        <v>21.192</v>
      </c>
      <c r="BF16" s="0" t="n">
        <v>1.655</v>
      </c>
      <c r="BG16" s="0" t="n">
        <v>0.827</v>
      </c>
      <c r="BH16" s="0" t="n">
        <v>1.9470768814726</v>
      </c>
      <c r="BI16" s="0" t="n">
        <v>0</v>
      </c>
      <c r="BJ16" s="0" t="n">
        <v>0</v>
      </c>
      <c r="BK16" s="0" t="n">
        <v>0</v>
      </c>
      <c r="BL16" s="0" t="n">
        <v>1.57504910761921E-006</v>
      </c>
      <c r="BM16" s="0" t="n">
        <v>-38.57</v>
      </c>
      <c r="BO16" s="0" t="n">
        <v>-25.98</v>
      </c>
      <c r="BP16" s="0" t="n">
        <v>-26.36</v>
      </c>
      <c r="BQ16" s="0" t="n">
        <v>3.74</v>
      </c>
      <c r="BR16" s="0" t="n">
        <v>0.000371582101892269</v>
      </c>
      <c r="BS16" s="0" t="s">
        <v>255</v>
      </c>
      <c r="BT16" s="0" t="n">
        <v>0.037</v>
      </c>
      <c r="BU16" s="0" t="n">
        <v>1.0740245666843</v>
      </c>
      <c r="BV16" s="0" t="n">
        <v>0.967240826151392</v>
      </c>
      <c r="BW16" s="0" t="n">
        <v>1.007</v>
      </c>
      <c r="BY16" s="0" t="n">
        <v>1.007</v>
      </c>
      <c r="BZ16" s="0" t="n">
        <v>-0.00642428787168206</v>
      </c>
      <c r="CA16" s="0" t="s">
        <v>256</v>
      </c>
      <c r="CB16" s="0" t="n">
        <v>0.07</v>
      </c>
      <c r="CC16" s="0" t="n">
        <v>1.38506896851247</v>
      </c>
      <c r="CD16" s="0" t="n">
        <v>0.434093786202964</v>
      </c>
      <c r="CE16" s="0" t="n">
        <v>0.531</v>
      </c>
      <c r="CG16" s="0" t="n">
        <v>0.531</v>
      </c>
      <c r="CL16" s="0" t="n">
        <v>0.327</v>
      </c>
      <c r="CM16" s="0" t="n">
        <v>0</v>
      </c>
      <c r="CN16" s="0" t="s">
        <v>2905</v>
      </c>
    </row>
    <row r="17" customFormat="false" ht="15" hidden="false" customHeight="false" outlineLevel="0" collapsed="false">
      <c r="A17" s="0" t="s">
        <v>2941</v>
      </c>
      <c r="B17" s="0" t="s">
        <v>2942</v>
      </c>
      <c r="C17" s="0" t="s">
        <v>94</v>
      </c>
      <c r="D17" s="0" t="s">
        <v>95</v>
      </c>
      <c r="E17" s="0" t="n">
        <f aca="false">FALSE()</f>
        <v>0</v>
      </c>
      <c r="F17" s="0" t="s">
        <v>2943</v>
      </c>
      <c r="G17" s="0" t="n">
        <v>5.99</v>
      </c>
      <c r="H17" s="0" t="s">
        <v>97</v>
      </c>
      <c r="I17" s="0" t="s">
        <v>2905</v>
      </c>
      <c r="J17" s="0" t="s">
        <v>2125</v>
      </c>
      <c r="K17" s="0" t="s">
        <v>111</v>
      </c>
      <c r="M17" s="0" t="n">
        <v>4</v>
      </c>
      <c r="N17" s="0" t="n">
        <v>4</v>
      </c>
      <c r="O17" s="0" t="n">
        <v>8.00039933077733E-008</v>
      </c>
      <c r="P17" s="0" t="n">
        <v>7.77877683077733E-008</v>
      </c>
      <c r="Q17" s="0" t="n">
        <v>-37.17</v>
      </c>
      <c r="R17" s="0" t="n">
        <v>0</v>
      </c>
      <c r="S17" s="0" t="n">
        <v>0</v>
      </c>
      <c r="T17" s="0" t="n">
        <v>0.00336139125840137</v>
      </c>
      <c r="U17" s="0" t="n">
        <v>-24.41</v>
      </c>
      <c r="V17" s="0" t="n">
        <v>0.01</v>
      </c>
      <c r="W17" s="0" t="n">
        <v>0</v>
      </c>
      <c r="X17" s="0" t="n">
        <v>0.00917529674541321</v>
      </c>
      <c r="Y17" s="0" t="n">
        <v>5.75</v>
      </c>
      <c r="Z17" s="0" t="n">
        <v>0.01</v>
      </c>
      <c r="AA17" s="0" t="n">
        <v>0</v>
      </c>
      <c r="AB17" s="0" t="n">
        <v>0.00945899692077835</v>
      </c>
      <c r="AC17" s="0" t="n">
        <v>-32.11</v>
      </c>
      <c r="AD17" s="0" t="n">
        <v>0.003</v>
      </c>
      <c r="AE17" s="0" t="n">
        <v>0.001</v>
      </c>
      <c r="AF17" s="0" t="n">
        <v>0.00344798859035685</v>
      </c>
      <c r="AG17" s="0" t="n">
        <v>-18.85</v>
      </c>
      <c r="AH17" s="0" t="n">
        <v>0.008</v>
      </c>
      <c r="AI17" s="0" t="n">
        <v>0.004</v>
      </c>
      <c r="AJ17" s="0" t="n">
        <v>0.00922509302055224</v>
      </c>
      <c r="AK17" s="0" t="n">
        <v>-50.915</v>
      </c>
      <c r="AL17" s="0" t="n">
        <v>0.012</v>
      </c>
      <c r="AM17" s="0" t="n">
        <v>0.006</v>
      </c>
      <c r="AN17" s="0" t="n">
        <v>0.0135965010907321</v>
      </c>
      <c r="AO17" s="0" t="n">
        <v>0.131</v>
      </c>
      <c r="AP17" s="0" t="n">
        <v>0.004</v>
      </c>
      <c r="AQ17" s="0" t="n">
        <v>0.002</v>
      </c>
      <c r="AR17" s="0" t="n">
        <v>0.00469676320417919</v>
      </c>
      <c r="AS17" s="0" t="n">
        <v>-37.094</v>
      </c>
      <c r="AT17" s="0" t="n">
        <v>0.039</v>
      </c>
      <c r="AU17" s="0" t="n">
        <v>0.019</v>
      </c>
      <c r="AV17" s="0" t="n">
        <v>0.0454602153519456</v>
      </c>
      <c r="AW17" s="0" t="n">
        <v>0.26</v>
      </c>
      <c r="AX17" s="0" t="n">
        <v>0.032</v>
      </c>
      <c r="AY17" s="0" t="n">
        <v>0.016</v>
      </c>
      <c r="AZ17" s="0" t="n">
        <v>0.0380771006686761</v>
      </c>
      <c r="BA17" s="0" t="n">
        <v>-74.58</v>
      </c>
      <c r="BB17" s="0" t="n">
        <v>1.635</v>
      </c>
      <c r="BC17" s="0" t="n">
        <v>0.818</v>
      </c>
      <c r="BD17" s="0" t="n">
        <v>1.92437541905828</v>
      </c>
      <c r="BE17" s="0" t="n">
        <v>-5.299</v>
      </c>
      <c r="BF17" s="0" t="n">
        <v>1.749</v>
      </c>
      <c r="BG17" s="0" t="n">
        <v>0.874</v>
      </c>
      <c r="BH17" s="0" t="n">
        <v>2.05761785184343</v>
      </c>
      <c r="BI17" s="0" t="n">
        <v>0</v>
      </c>
      <c r="BJ17" s="0" t="n">
        <v>0</v>
      </c>
      <c r="BK17" s="0" t="n">
        <v>0</v>
      </c>
      <c r="BL17" s="0" t="n">
        <v>1.75902468381394E-006</v>
      </c>
      <c r="BM17" s="0" t="n">
        <v>-37.53</v>
      </c>
      <c r="BO17" s="0" t="n">
        <v>-24.41</v>
      </c>
      <c r="BP17" s="0" t="n">
        <v>-24.67</v>
      </c>
      <c r="BQ17" s="0" t="n">
        <v>5.49</v>
      </c>
      <c r="BR17" s="0" t="n">
        <v>-0.000722160026869929</v>
      </c>
      <c r="BS17" s="0" t="s">
        <v>292</v>
      </c>
      <c r="BT17" s="0" t="n">
        <v>0.094</v>
      </c>
      <c r="BU17" s="0" t="n">
        <v>1.06214950149834</v>
      </c>
      <c r="BV17" s="0" t="n">
        <v>0.919355315326897</v>
      </c>
      <c r="BW17" s="0" t="n">
        <v>1.019</v>
      </c>
      <c r="BY17" s="0" t="n">
        <v>1.019</v>
      </c>
      <c r="BZ17" s="0" t="n">
        <v>-0.00338840845087277</v>
      </c>
      <c r="CA17" s="0" t="s">
        <v>293</v>
      </c>
      <c r="CB17" s="0" t="n">
        <v>0.134</v>
      </c>
      <c r="CC17" s="0" t="n">
        <v>1.13869248155498</v>
      </c>
      <c r="CD17" s="0" t="n">
        <v>0.387882002558158</v>
      </c>
      <c r="CE17" s="0" t="n">
        <v>0.541</v>
      </c>
      <c r="CG17" s="0" t="n">
        <v>0.541</v>
      </c>
      <c r="CL17" s="0" t="n">
        <v>0.091</v>
      </c>
      <c r="CM17" s="0" t="n">
        <v>0.227</v>
      </c>
      <c r="CN17" s="0" t="s">
        <v>2905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480</v>
      </c>
      <c r="B2" s="0" t="s">
        <v>481</v>
      </c>
      <c r="C2" s="0" t="s">
        <v>94</v>
      </c>
      <c r="D2" s="0" t="s">
        <v>95</v>
      </c>
      <c r="E2" s="0" t="n">
        <f aca="false">FALSE()</f>
        <v>0</v>
      </c>
      <c r="F2" s="0" t="s">
        <v>482</v>
      </c>
      <c r="G2" s="0" t="n">
        <v>5.7</v>
      </c>
      <c r="H2" s="0" t="s">
        <v>97</v>
      </c>
      <c r="I2" s="0" t="s">
        <v>482</v>
      </c>
      <c r="J2" s="0" t="s">
        <v>99</v>
      </c>
      <c r="K2" s="0" t="s">
        <v>144</v>
      </c>
      <c r="L2" s="0" t="n">
        <v>90</v>
      </c>
      <c r="M2" s="0" t="n">
        <v>4</v>
      </c>
      <c r="N2" s="0" t="n">
        <v>4</v>
      </c>
      <c r="O2" s="0" t="n">
        <v>5.97748082425566E-008</v>
      </c>
      <c r="P2" s="0" t="n">
        <v>5.93503697425566E-008</v>
      </c>
      <c r="Q2" s="0" t="n">
        <v>-2.16</v>
      </c>
      <c r="R2" s="0" t="n">
        <v>0</v>
      </c>
      <c r="S2" s="0" t="n">
        <v>0</v>
      </c>
      <c r="T2" s="0" t="n">
        <v>0.00069661491726661</v>
      </c>
      <c r="U2" s="0" t="n">
        <v>3.9</v>
      </c>
      <c r="V2" s="0" t="n">
        <v>0</v>
      </c>
      <c r="W2" s="0" t="n">
        <v>0</v>
      </c>
      <c r="X2" s="0" t="n">
        <v>0.00109013442823257</v>
      </c>
      <c r="Y2" s="0" t="n">
        <v>34.94</v>
      </c>
      <c r="Z2" s="0" t="n">
        <v>0</v>
      </c>
      <c r="AA2" s="0" t="n">
        <v>0</v>
      </c>
      <c r="AB2" s="0" t="n">
        <v>0.0011238413847527</v>
      </c>
      <c r="AC2" s="0" t="n">
        <v>7.907</v>
      </c>
      <c r="AD2" s="0" t="n">
        <v>0.001</v>
      </c>
      <c r="AE2" s="0" t="n">
        <v>0</v>
      </c>
      <c r="AF2" s="0" t="n">
        <v>0.00068774567328312</v>
      </c>
      <c r="AG2" s="0" t="n">
        <v>3.592</v>
      </c>
      <c r="AH2" s="0" t="n">
        <v>0.001</v>
      </c>
      <c r="AI2" s="0" t="n">
        <v>0</v>
      </c>
      <c r="AJ2" s="0" t="n">
        <v>0.00108988246651609</v>
      </c>
      <c r="AK2" s="0" t="n">
        <v>11.513</v>
      </c>
      <c r="AL2" s="0" t="n">
        <v>0.021</v>
      </c>
      <c r="AM2" s="0" t="n">
        <v>0.011</v>
      </c>
      <c r="AN2" s="0" t="n">
        <v>0.0248730279070879</v>
      </c>
      <c r="AO2" s="0" t="n">
        <v>-0.204</v>
      </c>
      <c r="AP2" s="0" t="n">
        <v>0.02</v>
      </c>
      <c r="AQ2" s="0" t="n">
        <v>0.01</v>
      </c>
      <c r="AR2" s="0" t="n">
        <v>0.0230233574722395</v>
      </c>
      <c r="AS2" s="0" t="n">
        <v>7.164</v>
      </c>
      <c r="AT2" s="0" t="n">
        <v>0.061</v>
      </c>
      <c r="AU2" s="0" t="n">
        <v>0.03</v>
      </c>
      <c r="AV2" s="0" t="n">
        <v>0.0716837763246414</v>
      </c>
      <c r="AW2" s="0" t="n">
        <v>-0.033</v>
      </c>
      <c r="AX2" s="0" t="n">
        <v>0.062</v>
      </c>
      <c r="AY2" s="0" t="n">
        <v>0.031</v>
      </c>
      <c r="AZ2" s="0" t="n">
        <v>0.0728127879406332</v>
      </c>
      <c r="BA2" s="0" t="n">
        <v>11.662</v>
      </c>
      <c r="BB2" s="0" t="n">
        <v>3.629</v>
      </c>
      <c r="BC2" s="0" t="n">
        <v>1.815</v>
      </c>
      <c r="BD2" s="0" t="n">
        <v>4.27048778161804</v>
      </c>
      <c r="BE2" s="0" t="n">
        <v>-3.839</v>
      </c>
      <c r="BF2" s="0" t="n">
        <v>3.575</v>
      </c>
      <c r="BG2" s="0" t="n">
        <v>1.788</v>
      </c>
      <c r="BH2" s="0" t="n">
        <v>4.2068370126161</v>
      </c>
      <c r="BI2" s="0" t="n">
        <v>0</v>
      </c>
      <c r="BJ2" s="0" t="n">
        <v>0</v>
      </c>
      <c r="BK2" s="0" t="n">
        <v>0</v>
      </c>
      <c r="BL2" s="0" t="n">
        <v>2.87648336244955E-006</v>
      </c>
      <c r="BM2" s="0" t="n">
        <v>-2.24</v>
      </c>
      <c r="BN2" s="0" t="n">
        <v>1.007950954</v>
      </c>
      <c r="BO2" s="0" t="n">
        <v>-4.02</v>
      </c>
      <c r="BP2" s="0" t="n">
        <v>-3.79</v>
      </c>
      <c r="BQ2" s="0" t="n">
        <v>27.01</v>
      </c>
      <c r="BR2" s="0" t="n">
        <v>-0.000836974522916305</v>
      </c>
      <c r="BS2" s="0" t="s">
        <v>192</v>
      </c>
      <c r="BT2" s="0" t="n">
        <v>-0.194</v>
      </c>
      <c r="BU2" s="0" t="n">
        <v>1.12524716723625</v>
      </c>
      <c r="BV2" s="0" t="n">
        <v>0.926177032282999</v>
      </c>
      <c r="BW2" s="0" t="n">
        <v>0.708</v>
      </c>
      <c r="BX2" s="0" t="n">
        <v>0.082</v>
      </c>
      <c r="BY2" s="0" t="n">
        <v>0.79</v>
      </c>
      <c r="BZ2" s="0" t="n">
        <v>-0.00856434087910798</v>
      </c>
      <c r="CA2" s="0" t="s">
        <v>193</v>
      </c>
      <c r="CB2" s="0" t="n">
        <v>0.029</v>
      </c>
      <c r="CC2" s="0" t="n">
        <v>0.44137743104536</v>
      </c>
      <c r="CD2" s="0" t="n">
        <v>0.178853614320582</v>
      </c>
      <c r="CE2" s="0" t="n">
        <v>0.191</v>
      </c>
      <c r="CF2" s="0" t="n">
        <v>0</v>
      </c>
      <c r="CG2" s="0" t="n">
        <v>0.191</v>
      </c>
      <c r="CJ2" s="0" t="n">
        <v>-0.069218181818182</v>
      </c>
      <c r="CK2" s="0" t="n">
        <v>-0.578663964671136</v>
      </c>
      <c r="CL2" s="0" t="n">
        <v>-0.033</v>
      </c>
      <c r="CM2" s="0" t="n">
        <v>0</v>
      </c>
      <c r="CN2" s="0" t="s">
        <v>482</v>
      </c>
    </row>
    <row r="3" customFormat="false" ht="15" hidden="false" customHeight="false" outlineLevel="0" collapsed="false">
      <c r="A3" s="0" t="s">
        <v>483</v>
      </c>
      <c r="B3" s="0" t="s">
        <v>484</v>
      </c>
      <c r="C3" s="0" t="s">
        <v>94</v>
      </c>
      <c r="D3" s="0" t="s">
        <v>95</v>
      </c>
      <c r="E3" s="0" t="n">
        <f aca="false">FALSE()</f>
        <v>0</v>
      </c>
      <c r="F3" s="0" t="s">
        <v>485</v>
      </c>
      <c r="G3" s="0" t="n">
        <v>5.78</v>
      </c>
      <c r="H3" s="0" t="s">
        <v>97</v>
      </c>
      <c r="I3" s="0" t="s">
        <v>482</v>
      </c>
      <c r="J3" s="0" t="s">
        <v>99</v>
      </c>
      <c r="K3" s="0" t="s">
        <v>254</v>
      </c>
      <c r="L3" s="0" t="n">
        <v>90</v>
      </c>
      <c r="M3" s="0" t="n">
        <v>4</v>
      </c>
      <c r="N3" s="0" t="n">
        <v>4</v>
      </c>
      <c r="O3" s="0" t="n">
        <v>7.99421297643887E-008</v>
      </c>
      <c r="P3" s="0" t="n">
        <v>7.85604552643887E-008</v>
      </c>
      <c r="Q3" s="0" t="n">
        <v>-2.15</v>
      </c>
      <c r="R3" s="0" t="n">
        <v>0</v>
      </c>
      <c r="S3" s="0" t="n">
        <v>0</v>
      </c>
      <c r="T3" s="0" t="n">
        <v>0.00362664865381268</v>
      </c>
      <c r="U3" s="0" t="n">
        <v>4.15</v>
      </c>
      <c r="V3" s="0" t="n">
        <v>0</v>
      </c>
      <c r="W3" s="0" t="n">
        <v>0</v>
      </c>
      <c r="X3" s="0" t="n">
        <v>0.00400756690908162</v>
      </c>
      <c r="Y3" s="0" t="n">
        <v>35.19</v>
      </c>
      <c r="Z3" s="0" t="n">
        <v>0</v>
      </c>
      <c r="AA3" s="0" t="n">
        <v>0</v>
      </c>
      <c r="AB3" s="0" t="n">
        <v>0.00413148087790552</v>
      </c>
      <c r="AC3" s="0" t="n">
        <v>1.732</v>
      </c>
      <c r="AD3" s="0" t="n">
        <v>0.003</v>
      </c>
      <c r="AE3" s="0" t="n">
        <v>0.001</v>
      </c>
      <c r="AF3" s="0" t="n">
        <v>0.00352573367266604</v>
      </c>
      <c r="AG3" s="0" t="n">
        <v>9.919</v>
      </c>
      <c r="AH3" s="0" t="n">
        <v>0.003</v>
      </c>
      <c r="AI3" s="0" t="n">
        <v>0.002</v>
      </c>
      <c r="AJ3" s="0" t="n">
        <v>0.00403348848824184</v>
      </c>
      <c r="AK3" s="0" t="n">
        <v>11.201</v>
      </c>
      <c r="AL3" s="0" t="n">
        <v>0.011</v>
      </c>
      <c r="AM3" s="0" t="n">
        <v>0.006</v>
      </c>
      <c r="AN3" s="0" t="n">
        <v>0.0132930610912264</v>
      </c>
      <c r="AO3" s="0" t="n">
        <v>-0.351</v>
      </c>
      <c r="AP3" s="0" t="n">
        <v>0.01</v>
      </c>
      <c r="AQ3" s="0" t="n">
        <v>0.005</v>
      </c>
      <c r="AR3" s="0" t="n">
        <v>0.0111969810446908</v>
      </c>
      <c r="AS3" s="0" t="n">
        <v>19.629</v>
      </c>
      <c r="AT3" s="0" t="n">
        <v>0.106</v>
      </c>
      <c r="AU3" s="0" t="n">
        <v>0.053</v>
      </c>
      <c r="AV3" s="0" t="n">
        <v>0.12515117648795</v>
      </c>
      <c r="AW3" s="0" t="n">
        <v>-0.302</v>
      </c>
      <c r="AX3" s="0" t="n">
        <v>0.102</v>
      </c>
      <c r="AY3" s="0" t="n">
        <v>0.051</v>
      </c>
      <c r="AZ3" s="0" t="n">
        <v>0.120304172399933</v>
      </c>
      <c r="BA3" s="0" t="n">
        <v>11.063</v>
      </c>
      <c r="BB3" s="0" t="n">
        <v>2.172</v>
      </c>
      <c r="BC3" s="0" t="n">
        <v>1.086</v>
      </c>
      <c r="BD3" s="0" t="n">
        <v>2.55522323085777</v>
      </c>
      <c r="BE3" s="0" t="n">
        <v>-10.186</v>
      </c>
      <c r="BF3" s="0" t="n">
        <v>2.121</v>
      </c>
      <c r="BG3" s="0" t="n">
        <v>1.061</v>
      </c>
      <c r="BH3" s="0" t="n">
        <v>2.49583371592323</v>
      </c>
      <c r="BI3" s="0" t="n">
        <v>0</v>
      </c>
      <c r="BJ3" s="0" t="n">
        <v>0</v>
      </c>
      <c r="BK3" s="0" t="n">
        <v>0</v>
      </c>
      <c r="BL3" s="0" t="n">
        <v>1.75256454580207E-006</v>
      </c>
      <c r="BM3" s="0" t="n">
        <v>-2.18</v>
      </c>
      <c r="BN3" s="0" t="n">
        <v>1.007950954</v>
      </c>
      <c r="BO3" s="0" t="n">
        <v>-3.77</v>
      </c>
      <c r="BP3" s="0" t="n">
        <v>-4</v>
      </c>
      <c r="BQ3" s="0" t="n">
        <v>26.8</v>
      </c>
      <c r="BR3" s="0" t="n">
        <v>0.000371582101892269</v>
      </c>
      <c r="BS3" s="0" t="s">
        <v>255</v>
      </c>
      <c r="BT3" s="0" t="n">
        <v>-0.355</v>
      </c>
      <c r="BU3" s="0" t="n">
        <v>1.10053531367989</v>
      </c>
      <c r="BV3" s="0" t="n">
        <v>0.987812498523083</v>
      </c>
      <c r="BW3" s="0" t="n">
        <v>0.597</v>
      </c>
      <c r="BX3" s="0" t="n">
        <v>0.082</v>
      </c>
      <c r="BY3" s="0" t="n">
        <v>0.679</v>
      </c>
      <c r="BZ3" s="0" t="n">
        <v>-0.00642428787168206</v>
      </c>
      <c r="CA3" s="0" t="s">
        <v>256</v>
      </c>
      <c r="CB3" s="0" t="n">
        <v>-0.175</v>
      </c>
      <c r="CC3" s="0" t="n">
        <v>1.41453352172436</v>
      </c>
      <c r="CD3" s="0" t="n">
        <v>0.441174082785275</v>
      </c>
      <c r="CE3" s="0" t="n">
        <v>0.193</v>
      </c>
      <c r="CF3" s="0" t="n">
        <v>0</v>
      </c>
      <c r="CG3" s="0" t="n">
        <v>0.193</v>
      </c>
      <c r="CJ3" s="0" t="n">
        <v>-0.067218181818182</v>
      </c>
      <c r="CK3" s="0" t="n">
        <v>-0.561943965691933</v>
      </c>
      <c r="CL3" s="0" t="n">
        <v>-0.302</v>
      </c>
      <c r="CM3" s="0" t="n">
        <v>0</v>
      </c>
      <c r="CN3" s="0" t="s">
        <v>482</v>
      </c>
    </row>
    <row r="4" customFormat="false" ht="15" hidden="false" customHeight="false" outlineLevel="0" collapsed="false">
      <c r="A4" s="0" t="s">
        <v>486</v>
      </c>
      <c r="B4" s="0" t="s">
        <v>487</v>
      </c>
      <c r="C4" s="0" t="s">
        <v>94</v>
      </c>
      <c r="D4" s="0" t="s">
        <v>95</v>
      </c>
      <c r="E4" s="0" t="n">
        <f aca="false">FALSE()</f>
        <v>0</v>
      </c>
      <c r="F4" s="0" t="s">
        <v>488</v>
      </c>
      <c r="G4" s="0" t="n">
        <v>6.08</v>
      </c>
      <c r="H4" s="0" t="s">
        <v>97</v>
      </c>
      <c r="I4" s="0" t="s">
        <v>482</v>
      </c>
      <c r="J4" s="0" t="s">
        <v>99</v>
      </c>
      <c r="K4" s="0" t="s">
        <v>100</v>
      </c>
      <c r="L4" s="0" t="n">
        <v>90</v>
      </c>
      <c r="M4" s="0" t="n">
        <v>4</v>
      </c>
      <c r="N4" s="0" t="n">
        <v>4</v>
      </c>
      <c r="O4" s="0" t="n">
        <v>7.96339544697985E-008</v>
      </c>
      <c r="P4" s="0" t="n">
        <v>7.89467039697985E-008</v>
      </c>
      <c r="Q4" s="0" t="n">
        <v>-2.25</v>
      </c>
      <c r="R4" s="0" t="n">
        <v>0</v>
      </c>
      <c r="S4" s="0" t="n">
        <v>0</v>
      </c>
      <c r="T4" s="0" t="n">
        <v>0.00171960688528091</v>
      </c>
      <c r="U4" s="0" t="n">
        <v>4.15</v>
      </c>
      <c r="V4" s="0" t="n">
        <v>0</v>
      </c>
      <c r="W4" s="0" t="n">
        <v>0</v>
      </c>
      <c r="X4" s="0" t="n">
        <v>0.00393640825152345</v>
      </c>
      <c r="Y4" s="0" t="n">
        <v>35.2</v>
      </c>
      <c r="Z4" s="0" t="n">
        <v>0</v>
      </c>
      <c r="AA4" s="0" t="n">
        <v>0</v>
      </c>
      <c r="AB4" s="0" t="n">
        <v>0.00405812199466238</v>
      </c>
      <c r="AC4" s="0" t="n">
        <v>1.633</v>
      </c>
      <c r="AD4" s="0" t="n">
        <v>0.001</v>
      </c>
      <c r="AE4" s="0" t="n">
        <v>0.001</v>
      </c>
      <c r="AF4" s="0" t="n">
        <v>0.0017447538420529</v>
      </c>
      <c r="AG4" s="0" t="n">
        <v>9.92</v>
      </c>
      <c r="AH4" s="0" t="n">
        <v>0.003</v>
      </c>
      <c r="AI4" s="0" t="n">
        <v>0.002</v>
      </c>
      <c r="AJ4" s="0" t="n">
        <v>0.00395865220173384</v>
      </c>
      <c r="AK4" s="0" t="n">
        <v>11.128</v>
      </c>
      <c r="AL4" s="0" t="n">
        <v>0.014</v>
      </c>
      <c r="AM4" s="0" t="n">
        <v>0.007</v>
      </c>
      <c r="AN4" s="0" t="n">
        <v>0.0170199534404534</v>
      </c>
      <c r="AO4" s="0" t="n">
        <v>-0.323</v>
      </c>
      <c r="AP4" s="0" t="n">
        <v>0.018</v>
      </c>
      <c r="AQ4" s="0" t="n">
        <v>0.009</v>
      </c>
      <c r="AR4" s="0" t="n">
        <v>0.0208645895947935</v>
      </c>
      <c r="AS4" s="0" t="n">
        <v>19.728</v>
      </c>
      <c r="AT4" s="0" t="n">
        <v>0.05</v>
      </c>
      <c r="AU4" s="0" t="n">
        <v>0.025</v>
      </c>
      <c r="AV4" s="0" t="n">
        <v>0.0587669682221548</v>
      </c>
      <c r="AW4" s="0" t="n">
        <v>-0.207</v>
      </c>
      <c r="AX4" s="0" t="n">
        <v>0.055</v>
      </c>
      <c r="AY4" s="0" t="n">
        <v>0.028</v>
      </c>
      <c r="AZ4" s="0" t="n">
        <v>0.0651584631916531</v>
      </c>
      <c r="BA4" s="0" t="n">
        <v>11.529</v>
      </c>
      <c r="BB4" s="0" t="n">
        <v>1.744</v>
      </c>
      <c r="BC4" s="0" t="n">
        <v>0.872</v>
      </c>
      <c r="BD4" s="0" t="n">
        <v>2.05241269003031</v>
      </c>
      <c r="BE4" s="0" t="n">
        <v>-9.628</v>
      </c>
      <c r="BF4" s="0" t="n">
        <v>1.708</v>
      </c>
      <c r="BG4" s="0" t="n">
        <v>0.854</v>
      </c>
      <c r="BH4" s="0" t="n">
        <v>2.00961845743051</v>
      </c>
      <c r="BI4" s="0" t="n">
        <v>0</v>
      </c>
      <c r="BJ4" s="0" t="n">
        <v>0</v>
      </c>
      <c r="BK4" s="0" t="n">
        <v>0</v>
      </c>
      <c r="BL4" s="0" t="n">
        <v>1.1037119526685E-006</v>
      </c>
      <c r="BM4" s="0" t="n">
        <v>-2.29</v>
      </c>
      <c r="BN4" s="0" t="n">
        <v>1.007950954</v>
      </c>
      <c r="BO4" s="0" t="n">
        <v>-3.77</v>
      </c>
      <c r="BP4" s="0" t="n">
        <v>-3.99</v>
      </c>
      <c r="BQ4" s="0" t="n">
        <v>26.81</v>
      </c>
      <c r="BR4" s="0" t="n">
        <v>0.000678117066166597</v>
      </c>
      <c r="BS4" s="0" t="s">
        <v>128</v>
      </c>
      <c r="BT4" s="0" t="n">
        <v>-0.33</v>
      </c>
      <c r="BU4" s="0" t="n">
        <v>1.11137534947503</v>
      </c>
      <c r="BV4" s="0" t="n">
        <v>0.951059474178611</v>
      </c>
      <c r="BW4" s="0" t="n">
        <v>0.584</v>
      </c>
      <c r="BX4" s="0" t="n">
        <v>0.082</v>
      </c>
      <c r="BY4" s="0" t="n">
        <v>0.666</v>
      </c>
      <c r="BZ4" s="0" t="n">
        <v>-0.004077386694758</v>
      </c>
      <c r="CA4" s="0" t="s">
        <v>168</v>
      </c>
      <c r="CB4" s="0" t="n">
        <v>-0.126</v>
      </c>
      <c r="CC4" s="0" t="n">
        <v>1.14965226809189</v>
      </c>
      <c r="CD4" s="0" t="n">
        <v>0.34306452826364</v>
      </c>
      <c r="CE4" s="0" t="n">
        <v>0.198</v>
      </c>
      <c r="CF4" s="0" t="n">
        <v>0</v>
      </c>
      <c r="CG4" s="0" t="n">
        <v>0.198</v>
      </c>
      <c r="CJ4" s="0" t="n">
        <v>-0.062218181818182</v>
      </c>
      <c r="CK4" s="0" t="n">
        <v>-0.520143968243926</v>
      </c>
      <c r="CL4" s="0" t="n">
        <v>-0.123</v>
      </c>
      <c r="CM4" s="0" t="n">
        <v>0.034</v>
      </c>
      <c r="CN4" s="0" t="s">
        <v>482</v>
      </c>
    </row>
    <row r="5" customFormat="false" ht="15" hidden="false" customHeight="false" outlineLevel="0" collapsed="false">
      <c r="A5" s="0" t="s">
        <v>489</v>
      </c>
      <c r="B5" s="0" t="s">
        <v>490</v>
      </c>
      <c r="C5" s="0" t="s">
        <v>94</v>
      </c>
      <c r="D5" s="0" t="s">
        <v>95</v>
      </c>
      <c r="E5" s="0" t="n">
        <f aca="false">FALSE()</f>
        <v>0</v>
      </c>
      <c r="F5" s="0" t="s">
        <v>482</v>
      </c>
      <c r="G5" s="0" t="n">
        <v>6.05</v>
      </c>
      <c r="H5" s="0" t="s">
        <v>97</v>
      </c>
      <c r="I5" s="0" t="s">
        <v>482</v>
      </c>
      <c r="J5" s="0" t="s">
        <v>99</v>
      </c>
      <c r="K5" s="0" t="s">
        <v>267</v>
      </c>
      <c r="L5" s="0" t="n">
        <v>90</v>
      </c>
      <c r="M5" s="0" t="n">
        <v>4</v>
      </c>
      <c r="N5" s="0" t="n">
        <v>4</v>
      </c>
      <c r="O5" s="0" t="n">
        <v>5.91376722945198E-008</v>
      </c>
      <c r="P5" s="0" t="n">
        <v>5.89056692945198E-008</v>
      </c>
      <c r="Q5" s="0" t="n">
        <v>-2.12</v>
      </c>
      <c r="R5" s="0" t="n">
        <v>0</v>
      </c>
      <c r="S5" s="0" t="n">
        <v>0</v>
      </c>
      <c r="T5" s="0" t="n">
        <v>0.00132789747326108</v>
      </c>
      <c r="U5" s="0" t="n">
        <v>3.75</v>
      </c>
      <c r="V5" s="0" t="n">
        <v>0</v>
      </c>
      <c r="W5" s="0" t="n">
        <v>0</v>
      </c>
      <c r="X5" s="0" t="n">
        <v>0.00231818767605463</v>
      </c>
      <c r="Y5" s="0" t="n">
        <v>34.79</v>
      </c>
      <c r="Z5" s="0" t="n">
        <v>0</v>
      </c>
      <c r="AA5" s="0" t="n">
        <v>0</v>
      </c>
      <c r="AB5" s="0" t="n">
        <v>0.0023898660390004</v>
      </c>
      <c r="AC5" s="0" t="n">
        <v>7.947</v>
      </c>
      <c r="AD5" s="0" t="n">
        <v>0.001</v>
      </c>
      <c r="AE5" s="0" t="n">
        <v>0.001</v>
      </c>
      <c r="AF5" s="0" t="n">
        <v>0.00132632034107572</v>
      </c>
      <c r="AG5" s="0" t="n">
        <v>3.442</v>
      </c>
      <c r="AH5" s="0" t="n">
        <v>0.002</v>
      </c>
      <c r="AI5" s="0" t="n">
        <v>0.001</v>
      </c>
      <c r="AJ5" s="0" t="n">
        <v>0.00231771016883818</v>
      </c>
      <c r="AK5" s="0" t="n">
        <v>11.374</v>
      </c>
      <c r="AL5" s="0" t="n">
        <v>0.011</v>
      </c>
      <c r="AM5" s="0" t="n">
        <v>0.006</v>
      </c>
      <c r="AN5" s="0" t="n">
        <v>0.0130910411372213</v>
      </c>
      <c r="AO5" s="0" t="n">
        <v>-0.235</v>
      </c>
      <c r="AP5" s="0" t="n">
        <v>0.011</v>
      </c>
      <c r="AQ5" s="0" t="n">
        <v>0.006</v>
      </c>
      <c r="AR5" s="0" t="n">
        <v>0.013026729853827</v>
      </c>
      <c r="AS5" s="0" t="n">
        <v>6.858</v>
      </c>
      <c r="AT5" s="0" t="n">
        <v>0.059</v>
      </c>
      <c r="AU5" s="0" t="n">
        <v>0.03</v>
      </c>
      <c r="AV5" s="0" t="n">
        <v>0.0699851269452636</v>
      </c>
      <c r="AW5" s="0" t="n">
        <v>-0.038</v>
      </c>
      <c r="AX5" s="0" t="n">
        <v>0.06</v>
      </c>
      <c r="AY5" s="0" t="n">
        <v>0.03</v>
      </c>
      <c r="AZ5" s="0" t="n">
        <v>0.0710003599318277</v>
      </c>
      <c r="BA5" s="0" t="n">
        <v>15.846</v>
      </c>
      <c r="BB5" s="0" t="n">
        <v>4.651</v>
      </c>
      <c r="BC5" s="0" t="n">
        <v>2.326</v>
      </c>
      <c r="BD5" s="0" t="n">
        <v>5.47277101661459</v>
      </c>
      <c r="BE5" s="0" t="n">
        <v>0.532</v>
      </c>
      <c r="BF5" s="0" t="n">
        <v>4.582</v>
      </c>
      <c r="BG5" s="0" t="n">
        <v>2.291</v>
      </c>
      <c r="BH5" s="0" t="n">
        <v>5.39183477153264</v>
      </c>
      <c r="BI5" s="0" t="n">
        <v>0</v>
      </c>
      <c r="BJ5" s="0" t="n">
        <v>0</v>
      </c>
      <c r="BK5" s="0" t="n">
        <v>0</v>
      </c>
      <c r="BL5" s="0" t="n">
        <v>3.44281463313053E-006</v>
      </c>
      <c r="BM5" s="0" t="n">
        <v>-2.2</v>
      </c>
      <c r="BN5" s="0" t="n">
        <v>1.007950954</v>
      </c>
      <c r="BO5" s="0" t="n">
        <v>-4.17</v>
      </c>
      <c r="BP5" s="0" t="n">
        <v>-3.88</v>
      </c>
      <c r="BQ5" s="0" t="n">
        <v>26.92</v>
      </c>
      <c r="BR5" s="0" t="n">
        <v>0.000336160604421369</v>
      </c>
      <c r="BS5" s="0" t="s">
        <v>268</v>
      </c>
      <c r="BT5" s="0" t="n">
        <v>-0.239</v>
      </c>
      <c r="BU5" s="0" t="n">
        <v>1.0530531205595</v>
      </c>
      <c r="BV5" s="0" t="n">
        <v>0.826899551091929</v>
      </c>
      <c r="BW5" s="0" t="n">
        <v>0.575</v>
      </c>
      <c r="BX5" s="0" t="n">
        <v>0.082</v>
      </c>
      <c r="BY5" s="0" t="n">
        <v>0.657</v>
      </c>
      <c r="BZ5" s="0" t="n">
        <v>-0.00651137611353822</v>
      </c>
      <c r="CA5" s="0" t="s">
        <v>269</v>
      </c>
      <c r="CB5" s="0" t="n">
        <v>0.007</v>
      </c>
      <c r="CC5" s="0" t="n">
        <v>1.3205295829287</v>
      </c>
      <c r="CD5" s="0" t="n">
        <v>0.189651474746167</v>
      </c>
      <c r="CE5" s="0" t="n">
        <v>0.199</v>
      </c>
      <c r="CF5" s="0" t="n">
        <v>0</v>
      </c>
      <c r="CG5" s="0" t="n">
        <v>0.199</v>
      </c>
      <c r="CJ5" s="0" t="n">
        <v>-0.0612181818181819</v>
      </c>
      <c r="CK5" s="0" t="n">
        <v>-0.511783968754325</v>
      </c>
      <c r="CL5" s="0" t="n">
        <v>-0.038</v>
      </c>
      <c r="CM5" s="0" t="n">
        <v>0</v>
      </c>
      <c r="CN5" s="0" t="s">
        <v>482</v>
      </c>
    </row>
    <row r="6" customFormat="false" ht="15" hidden="false" customHeight="false" outlineLevel="0" collapsed="false">
      <c r="A6" s="0" t="s">
        <v>491</v>
      </c>
      <c r="B6" s="0" t="s">
        <v>492</v>
      </c>
      <c r="C6" s="0" t="s">
        <v>94</v>
      </c>
      <c r="D6" s="0" t="s">
        <v>95</v>
      </c>
      <c r="E6" s="0" t="n">
        <f aca="false">FALSE()</f>
        <v>0</v>
      </c>
      <c r="F6" s="0" t="s">
        <v>493</v>
      </c>
      <c r="G6" s="0" t="n">
        <v>5.61</v>
      </c>
      <c r="H6" s="0" t="s">
        <v>97</v>
      </c>
      <c r="I6" s="0" t="s">
        <v>482</v>
      </c>
      <c r="J6" s="0" t="s">
        <v>99</v>
      </c>
      <c r="K6" s="0" t="s">
        <v>111</v>
      </c>
      <c r="L6" s="0" t="n">
        <v>90</v>
      </c>
      <c r="M6" s="0" t="n">
        <v>4</v>
      </c>
      <c r="N6" s="0" t="n">
        <v>4</v>
      </c>
      <c r="O6" s="0" t="n">
        <v>7.9201686093332E-008</v>
      </c>
      <c r="P6" s="0" t="n">
        <v>7.8408914093332E-008</v>
      </c>
      <c r="Q6" s="0" t="n">
        <v>-2.16</v>
      </c>
      <c r="R6" s="0" t="n">
        <v>0</v>
      </c>
      <c r="S6" s="0" t="n">
        <v>0</v>
      </c>
      <c r="T6" s="0" t="n">
        <v>0.000832263659005289</v>
      </c>
      <c r="U6" s="0" t="n">
        <v>4.06</v>
      </c>
      <c r="V6" s="0" t="n">
        <v>0</v>
      </c>
      <c r="W6" s="0" t="n">
        <v>0</v>
      </c>
      <c r="X6" s="0" t="n">
        <v>0.00275796504324112</v>
      </c>
      <c r="Y6" s="0" t="n">
        <v>35.1</v>
      </c>
      <c r="Z6" s="0" t="n">
        <v>0</v>
      </c>
      <c r="AA6" s="0" t="n">
        <v>0</v>
      </c>
      <c r="AB6" s="0" t="n">
        <v>0.00284324132237824</v>
      </c>
      <c r="AC6" s="0" t="n">
        <v>1.716</v>
      </c>
      <c r="AD6" s="0" t="n">
        <v>0.001</v>
      </c>
      <c r="AE6" s="0" t="n">
        <v>0</v>
      </c>
      <c r="AF6" s="0" t="n">
        <v>0.000871304080002385</v>
      </c>
      <c r="AG6" s="0" t="n">
        <v>9.831</v>
      </c>
      <c r="AH6" s="0" t="n">
        <v>0.002</v>
      </c>
      <c r="AI6" s="0" t="n">
        <v>0.001</v>
      </c>
      <c r="AJ6" s="0" t="n">
        <v>0.00277274812619786</v>
      </c>
      <c r="AK6" s="0" t="n">
        <v>11.132</v>
      </c>
      <c r="AL6" s="0" t="n">
        <v>0.024</v>
      </c>
      <c r="AM6" s="0" t="n">
        <v>0.012</v>
      </c>
      <c r="AN6" s="0" t="n">
        <v>0.0281375372332596</v>
      </c>
      <c r="AO6" s="0" t="n">
        <v>-0.317</v>
      </c>
      <c r="AP6" s="0" t="n">
        <v>0.026</v>
      </c>
      <c r="AQ6" s="0" t="n">
        <v>0.013</v>
      </c>
      <c r="AR6" s="0" t="n">
        <v>0.0303522980494387</v>
      </c>
      <c r="AS6" s="0" t="n">
        <v>19.533</v>
      </c>
      <c r="AT6" s="0" t="n">
        <v>0.073</v>
      </c>
      <c r="AU6" s="0" t="n">
        <v>0.037</v>
      </c>
      <c r="AV6" s="0" t="n">
        <v>0.0863131165054001</v>
      </c>
      <c r="AW6" s="0" t="n">
        <v>-0.222</v>
      </c>
      <c r="AX6" s="0" t="n">
        <v>0.075</v>
      </c>
      <c r="AY6" s="0" t="n">
        <v>0.038</v>
      </c>
      <c r="AZ6" s="0" t="n">
        <v>0.0888180957294866</v>
      </c>
      <c r="BA6" s="0" t="n">
        <v>23.705</v>
      </c>
      <c r="BB6" s="0" t="n">
        <v>2.485</v>
      </c>
      <c r="BC6" s="0" t="n">
        <v>1.242</v>
      </c>
      <c r="BD6" s="0" t="n">
        <v>2.92350302222034</v>
      </c>
      <c r="BE6" s="0" t="n">
        <v>2.379</v>
      </c>
      <c r="BF6" s="0" t="n">
        <v>2.433</v>
      </c>
      <c r="BG6" s="0" t="n">
        <v>1.216</v>
      </c>
      <c r="BH6" s="0" t="n">
        <v>2.86261290828897</v>
      </c>
      <c r="BI6" s="0" t="n">
        <v>0</v>
      </c>
      <c r="BJ6" s="0" t="n">
        <v>0</v>
      </c>
      <c r="BK6" s="0" t="n">
        <v>0</v>
      </c>
      <c r="BL6" s="0" t="n">
        <v>1.69931918473541E-006</v>
      </c>
      <c r="BM6" s="0" t="n">
        <v>-2.18</v>
      </c>
      <c r="BN6" s="0" t="n">
        <v>1.007950954</v>
      </c>
      <c r="BO6" s="0" t="n">
        <v>-3.86</v>
      </c>
      <c r="BP6" s="0" t="n">
        <v>-3.95</v>
      </c>
      <c r="BQ6" s="0" t="n">
        <v>26.85</v>
      </c>
      <c r="BR6" s="0" t="n">
        <v>0.000501418911506802</v>
      </c>
      <c r="BS6" s="0" t="s">
        <v>178</v>
      </c>
      <c r="BT6" s="0" t="n">
        <v>-0.322</v>
      </c>
      <c r="BU6" s="0" t="n">
        <v>1.11602067235653</v>
      </c>
      <c r="BV6" s="0" t="n">
        <v>0.961326234583667</v>
      </c>
      <c r="BW6" s="0" t="n">
        <v>0.602</v>
      </c>
      <c r="BX6" s="0" t="n">
        <v>0.082</v>
      </c>
      <c r="BY6" s="0" t="n">
        <v>0.684</v>
      </c>
      <c r="BZ6" s="0" t="n">
        <v>-0.00418898173337961</v>
      </c>
      <c r="CA6" s="0" t="s">
        <v>179</v>
      </c>
      <c r="CB6" s="0" t="n">
        <v>-0.14</v>
      </c>
      <c r="CC6" s="0" t="n">
        <v>1.40679147892376</v>
      </c>
      <c r="CD6" s="0" t="n">
        <v>0.400080359162622</v>
      </c>
      <c r="CE6" s="0" t="n">
        <v>0.203</v>
      </c>
      <c r="CF6" s="0" t="n">
        <v>0</v>
      </c>
      <c r="CG6" s="0" t="n">
        <v>0.203</v>
      </c>
      <c r="CJ6" s="0" t="n">
        <v>-0.0572181818181819</v>
      </c>
      <c r="CK6" s="0" t="n">
        <v>-0.478343970795919</v>
      </c>
      <c r="CL6" s="0" t="n">
        <v>-0.133</v>
      </c>
      <c r="CM6" s="0" t="n">
        <v>0.003</v>
      </c>
      <c r="CN6" s="0" t="s">
        <v>482</v>
      </c>
    </row>
    <row r="7" customFormat="false" ht="15" hidden="false" customHeight="false" outlineLevel="0" collapsed="false">
      <c r="A7" s="0" t="s">
        <v>494</v>
      </c>
      <c r="B7" s="0" t="s">
        <v>495</v>
      </c>
      <c r="C7" s="0" t="s">
        <v>94</v>
      </c>
      <c r="D7" s="0" t="s">
        <v>95</v>
      </c>
      <c r="E7" s="0" t="n">
        <f aca="false">FALSE()</f>
        <v>0</v>
      </c>
      <c r="F7" s="0" t="s">
        <v>496</v>
      </c>
      <c r="G7" s="0" t="n">
        <v>6.06</v>
      </c>
      <c r="H7" s="0" t="s">
        <v>97</v>
      </c>
      <c r="I7" s="0" t="s">
        <v>482</v>
      </c>
      <c r="J7" s="0" t="s">
        <v>99</v>
      </c>
      <c r="K7" s="0" t="s">
        <v>100</v>
      </c>
      <c r="L7" s="0" t="n">
        <v>90</v>
      </c>
      <c r="M7" s="0" t="n">
        <v>4</v>
      </c>
      <c r="N7" s="0" t="n">
        <v>4</v>
      </c>
      <c r="O7" s="0" t="n">
        <v>7.96354197912418E-008</v>
      </c>
      <c r="P7" s="0" t="n">
        <v>7.86598897912418E-008</v>
      </c>
      <c r="Q7" s="0" t="n">
        <v>-2.1</v>
      </c>
      <c r="R7" s="0" t="n">
        <v>0</v>
      </c>
      <c r="S7" s="0" t="n">
        <v>0</v>
      </c>
      <c r="T7" s="0" t="n">
        <v>0.00277195880556596</v>
      </c>
      <c r="U7" s="0" t="n">
        <v>4.13</v>
      </c>
      <c r="V7" s="0" t="n">
        <v>0</v>
      </c>
      <c r="W7" s="0" t="n">
        <v>0</v>
      </c>
      <c r="X7" s="0" t="n">
        <v>0.00388287530922057</v>
      </c>
      <c r="Y7" s="0" t="n">
        <v>35.18</v>
      </c>
      <c r="Z7" s="0" t="n">
        <v>0</v>
      </c>
      <c r="AA7" s="0" t="n">
        <v>0</v>
      </c>
      <c r="AB7" s="0" t="n">
        <v>0.00400293381378269</v>
      </c>
      <c r="AC7" s="0" t="n">
        <v>1.776</v>
      </c>
      <c r="AD7" s="0" t="n">
        <v>0.002</v>
      </c>
      <c r="AE7" s="0" t="n">
        <v>0.001</v>
      </c>
      <c r="AF7" s="0" t="n">
        <v>0.00272288229263992</v>
      </c>
      <c r="AG7" s="0" t="n">
        <v>9.907</v>
      </c>
      <c r="AH7" s="0" t="n">
        <v>0.003</v>
      </c>
      <c r="AI7" s="0" t="n">
        <v>0.002</v>
      </c>
      <c r="AJ7" s="0" t="n">
        <v>0.00390670251422235</v>
      </c>
      <c r="AK7" s="0" t="n">
        <v>11.253</v>
      </c>
      <c r="AL7" s="0" t="n">
        <v>0.018</v>
      </c>
      <c r="AM7" s="0" t="n">
        <v>0.009</v>
      </c>
      <c r="AN7" s="0" t="n">
        <v>0.0212700380078937</v>
      </c>
      <c r="AO7" s="0" t="n">
        <v>-0.333</v>
      </c>
      <c r="AP7" s="0" t="n">
        <v>0.013</v>
      </c>
      <c r="AQ7" s="0" t="n">
        <v>0.007</v>
      </c>
      <c r="AR7" s="0" t="n">
        <v>0.0154997254138849</v>
      </c>
      <c r="AS7" s="0" t="n">
        <v>19.66</v>
      </c>
      <c r="AT7" s="0" t="n">
        <v>0.068</v>
      </c>
      <c r="AU7" s="0" t="n">
        <v>0.034</v>
      </c>
      <c r="AV7" s="0" t="n">
        <v>0.0798341979689199</v>
      </c>
      <c r="AW7" s="0" t="n">
        <v>-0.248</v>
      </c>
      <c r="AX7" s="0" t="n">
        <v>0.066</v>
      </c>
      <c r="AY7" s="0" t="n">
        <v>0.033</v>
      </c>
      <c r="AZ7" s="0" t="n">
        <v>0.0770859640132509</v>
      </c>
      <c r="BA7" s="0" t="n">
        <v>13.008</v>
      </c>
      <c r="BB7" s="0" t="n">
        <v>3.734</v>
      </c>
      <c r="BC7" s="0" t="n">
        <v>1.867</v>
      </c>
      <c r="BD7" s="0" t="n">
        <v>4.39386307434988</v>
      </c>
      <c r="BE7" s="0" t="n">
        <v>-8.304</v>
      </c>
      <c r="BF7" s="0" t="n">
        <v>3.658</v>
      </c>
      <c r="BG7" s="0" t="n">
        <v>1.829</v>
      </c>
      <c r="BH7" s="0" t="n">
        <v>4.30480936386961</v>
      </c>
      <c r="BI7" s="0" t="n">
        <v>0</v>
      </c>
      <c r="BJ7" s="0" t="n">
        <v>0</v>
      </c>
      <c r="BK7" s="0" t="n">
        <v>0</v>
      </c>
      <c r="BL7" s="0" t="n">
        <v>2.50885229606066E-006</v>
      </c>
      <c r="BM7" s="0" t="n">
        <v>-2.14</v>
      </c>
      <c r="BN7" s="0" t="n">
        <v>1.007950954</v>
      </c>
      <c r="BO7" s="0" t="n">
        <v>-3.79</v>
      </c>
      <c r="BP7" s="0" t="n">
        <v>-3.97</v>
      </c>
      <c r="BQ7" s="0" t="n">
        <v>26.82</v>
      </c>
      <c r="BR7" s="0" t="n">
        <v>0.000301354714613177</v>
      </c>
      <c r="BS7" s="0" t="s">
        <v>106</v>
      </c>
      <c r="BT7" s="0" t="n">
        <v>-0.336</v>
      </c>
      <c r="BU7" s="0" t="n">
        <v>1.12063501901272</v>
      </c>
      <c r="BV7" s="0" t="n">
        <v>0.956053082681067</v>
      </c>
      <c r="BW7" s="0" t="n">
        <v>0.58</v>
      </c>
      <c r="BX7" s="0" t="n">
        <v>0.082</v>
      </c>
      <c r="BY7" s="0" t="n">
        <v>0.662</v>
      </c>
      <c r="BZ7" s="0" t="n">
        <v>-0.00435251086819219</v>
      </c>
      <c r="CA7" s="0" t="s">
        <v>107</v>
      </c>
      <c r="CB7" s="0" t="n">
        <v>-0.162</v>
      </c>
      <c r="CC7" s="0" t="n">
        <v>1.02027040838319</v>
      </c>
      <c r="CD7" s="0" t="n">
        <v>0.368906970323566</v>
      </c>
      <c r="CE7" s="0" t="n">
        <v>0.204</v>
      </c>
      <c r="CF7" s="0" t="n">
        <v>0</v>
      </c>
      <c r="CG7" s="0" t="n">
        <v>0.204</v>
      </c>
      <c r="CJ7" s="0" t="n">
        <v>-0.056218181818182</v>
      </c>
      <c r="CK7" s="0" t="n">
        <v>-0.469983971306318</v>
      </c>
      <c r="CL7" s="0" t="n">
        <v>-0.163</v>
      </c>
      <c r="CM7" s="0" t="n">
        <v>0.004</v>
      </c>
      <c r="CN7" s="0" t="s">
        <v>482</v>
      </c>
    </row>
    <row r="8" customFormat="false" ht="15" hidden="false" customHeight="false" outlineLevel="0" collapsed="false">
      <c r="A8" s="0" t="s">
        <v>497</v>
      </c>
      <c r="B8" s="0" t="s">
        <v>498</v>
      </c>
      <c r="C8" s="0" t="s">
        <v>94</v>
      </c>
      <c r="D8" s="0" t="s">
        <v>95</v>
      </c>
      <c r="E8" s="0" t="n">
        <f aca="false">FALSE()</f>
        <v>0</v>
      </c>
      <c r="F8" s="0" t="s">
        <v>482</v>
      </c>
      <c r="G8" s="0" t="n">
        <v>5.75</v>
      </c>
      <c r="H8" s="0" t="s">
        <v>97</v>
      </c>
      <c r="I8" s="0" t="s">
        <v>482</v>
      </c>
      <c r="J8" s="0" t="s">
        <v>99</v>
      </c>
      <c r="K8" s="0" t="s">
        <v>100</v>
      </c>
      <c r="L8" s="0" t="n">
        <v>90</v>
      </c>
      <c r="M8" s="0" t="n">
        <v>4</v>
      </c>
      <c r="N8" s="0" t="n">
        <v>4</v>
      </c>
      <c r="O8" s="0" t="n">
        <v>7.945338864465E-008</v>
      </c>
      <c r="P8" s="0" t="n">
        <v>7.89151311446501E-008</v>
      </c>
      <c r="Q8" s="0" t="n">
        <v>-2.11</v>
      </c>
      <c r="R8" s="0" t="n">
        <v>0</v>
      </c>
      <c r="S8" s="0" t="n">
        <v>0</v>
      </c>
      <c r="T8" s="0" t="n">
        <v>0.00423184891432708</v>
      </c>
      <c r="U8" s="0" t="n">
        <v>4.14</v>
      </c>
      <c r="V8" s="0" t="n">
        <v>0.01</v>
      </c>
      <c r="W8" s="0" t="n">
        <v>0</v>
      </c>
      <c r="X8" s="0" t="n">
        <v>0.00643093161394597</v>
      </c>
      <c r="Y8" s="0" t="n">
        <v>35.18</v>
      </c>
      <c r="Z8" s="0" t="n">
        <v>0.01</v>
      </c>
      <c r="AA8" s="0" t="n">
        <v>0</v>
      </c>
      <c r="AB8" s="0" t="n">
        <v>0.00662977601944941</v>
      </c>
      <c r="AC8" s="0" t="n">
        <v>1.772</v>
      </c>
      <c r="AD8" s="0" t="n">
        <v>0.004</v>
      </c>
      <c r="AE8" s="0" t="n">
        <v>0.002</v>
      </c>
      <c r="AF8" s="0" t="n">
        <v>0.00418634980029741</v>
      </c>
      <c r="AG8" s="0" t="n">
        <v>9.908</v>
      </c>
      <c r="AH8" s="0" t="n">
        <v>0.005</v>
      </c>
      <c r="AI8" s="0" t="n">
        <v>0.003</v>
      </c>
      <c r="AJ8" s="0" t="n">
        <v>0.00647027129973236</v>
      </c>
      <c r="AK8" s="0" t="n">
        <v>11.253</v>
      </c>
      <c r="AL8" s="0" t="n">
        <v>0.015</v>
      </c>
      <c r="AM8" s="0" t="n">
        <v>0.008</v>
      </c>
      <c r="AN8" s="0" t="n">
        <v>0.0180727693645741</v>
      </c>
      <c r="AO8" s="0" t="n">
        <v>-0.329</v>
      </c>
      <c r="AP8" s="0" t="n">
        <v>0.012</v>
      </c>
      <c r="AQ8" s="0" t="n">
        <v>0.006</v>
      </c>
      <c r="AR8" s="0" t="n">
        <v>0.0145311167963231</v>
      </c>
      <c r="AS8" s="0" t="n">
        <v>19.633</v>
      </c>
      <c r="AT8" s="0" t="n">
        <v>0.068</v>
      </c>
      <c r="AU8" s="0" t="n">
        <v>0.034</v>
      </c>
      <c r="AV8" s="0" t="n">
        <v>0.0794492394455975</v>
      </c>
      <c r="AW8" s="0" t="n">
        <v>-0.276</v>
      </c>
      <c r="AX8" s="0" t="n">
        <v>0.058</v>
      </c>
      <c r="AY8" s="0" t="n">
        <v>0.029</v>
      </c>
      <c r="AZ8" s="0" t="n">
        <v>0.0684873920996647</v>
      </c>
      <c r="BA8" s="0" t="n">
        <v>-12.937</v>
      </c>
      <c r="BB8" s="0" t="n">
        <v>3.117</v>
      </c>
      <c r="BC8" s="0" t="n">
        <v>1.558</v>
      </c>
      <c r="BD8" s="0" t="n">
        <v>3.6671536480636</v>
      </c>
      <c r="BE8" s="0" t="n">
        <v>-33.702</v>
      </c>
      <c r="BF8" s="0" t="n">
        <v>3.037</v>
      </c>
      <c r="BG8" s="0" t="n">
        <v>1.519</v>
      </c>
      <c r="BH8" s="0" t="n">
        <v>3.57392892829883</v>
      </c>
      <c r="BI8" s="0" t="n">
        <v>0</v>
      </c>
      <c r="BJ8" s="0" t="n">
        <v>0</v>
      </c>
      <c r="BK8" s="0" t="n">
        <v>0</v>
      </c>
      <c r="BL8" s="0" t="n">
        <v>2.04165630663398E-006</v>
      </c>
      <c r="BM8" s="0" t="n">
        <v>-2.05</v>
      </c>
      <c r="BN8" s="0" t="n">
        <v>1.007950954</v>
      </c>
      <c r="BO8" s="0" t="n">
        <v>-3.79</v>
      </c>
      <c r="BP8" s="0" t="n">
        <v>-4.91</v>
      </c>
      <c r="BQ8" s="0" t="n">
        <v>25.85</v>
      </c>
      <c r="BR8" s="0" t="n">
        <v>0.00028595650539765</v>
      </c>
      <c r="BS8" s="0" t="s">
        <v>183</v>
      </c>
      <c r="BT8" s="0" t="n">
        <v>-0.332</v>
      </c>
      <c r="BU8" s="0" t="n">
        <v>1.10904836161838</v>
      </c>
      <c r="BV8" s="0" t="n">
        <v>0.954130524373952</v>
      </c>
      <c r="BW8" s="0" t="n">
        <v>0.585</v>
      </c>
      <c r="BX8" s="0" t="n">
        <v>0.082</v>
      </c>
      <c r="BY8" s="0" t="n">
        <v>0.667</v>
      </c>
      <c r="BZ8" s="0" t="n">
        <v>-0.00336678053121518</v>
      </c>
      <c r="CA8" s="0" t="s">
        <v>499</v>
      </c>
      <c r="CB8" s="0" t="n">
        <v>-0.21</v>
      </c>
      <c r="CC8" s="0" t="n">
        <v>1.11551187578926</v>
      </c>
      <c r="CD8" s="0" t="n">
        <v>0.43841572657753</v>
      </c>
      <c r="CE8" s="0" t="n">
        <v>0.204</v>
      </c>
      <c r="CF8" s="0" t="n">
        <v>0</v>
      </c>
      <c r="CG8" s="0" t="n">
        <v>0.204</v>
      </c>
      <c r="CJ8" s="0" t="n">
        <v>-0.056218181818182</v>
      </c>
      <c r="CK8" s="0" t="n">
        <v>-0.469983971306318</v>
      </c>
      <c r="CL8" s="0" t="n">
        <v>-0.208</v>
      </c>
      <c r="CM8" s="0" t="n">
        <v>-0.012</v>
      </c>
      <c r="CN8" s="0" t="s">
        <v>482</v>
      </c>
    </row>
    <row r="9" customFormat="false" ht="15" hidden="false" customHeight="false" outlineLevel="0" collapsed="false">
      <c r="A9" s="0" t="s">
        <v>500</v>
      </c>
      <c r="B9" s="0" t="s">
        <v>501</v>
      </c>
      <c r="C9" s="0" t="s">
        <v>94</v>
      </c>
      <c r="D9" s="0" t="s">
        <v>95</v>
      </c>
      <c r="E9" s="0" t="n">
        <f aca="false">FALSE()</f>
        <v>0</v>
      </c>
      <c r="F9" s="0" t="s">
        <v>482</v>
      </c>
      <c r="G9" s="0" t="n">
        <v>5.1</v>
      </c>
      <c r="H9" s="0" t="s">
        <v>97</v>
      </c>
      <c r="I9" s="0" t="s">
        <v>482</v>
      </c>
      <c r="J9" s="0" t="s">
        <v>99</v>
      </c>
      <c r="K9" s="0" t="s">
        <v>196</v>
      </c>
      <c r="L9" s="0" t="n">
        <v>90</v>
      </c>
      <c r="M9" s="0" t="n">
        <v>4</v>
      </c>
      <c r="N9" s="0" t="n">
        <v>4</v>
      </c>
      <c r="O9" s="0" t="n">
        <v>5.97368017654577E-008</v>
      </c>
      <c r="P9" s="0" t="n">
        <v>5.93415557654577E-008</v>
      </c>
      <c r="Q9" s="0" t="n">
        <v>-2.12</v>
      </c>
      <c r="R9" s="0" t="n">
        <v>0</v>
      </c>
      <c r="S9" s="0" t="n">
        <v>0</v>
      </c>
      <c r="T9" s="0" t="n">
        <v>0.00306922692228788</v>
      </c>
      <c r="U9" s="0" t="n">
        <v>3.55</v>
      </c>
      <c r="V9" s="0" t="n">
        <v>0</v>
      </c>
      <c r="W9" s="0" t="n">
        <v>0</v>
      </c>
      <c r="X9" s="0" t="n">
        <v>0.00360170627494257</v>
      </c>
      <c r="Y9" s="0" t="n">
        <v>34.58</v>
      </c>
      <c r="Z9" s="0" t="n">
        <v>0</v>
      </c>
      <c r="AA9" s="0" t="n">
        <v>0</v>
      </c>
      <c r="AB9" s="0" t="n">
        <v>0.00371307103296429</v>
      </c>
      <c r="AC9" s="0" t="n">
        <v>1.674</v>
      </c>
      <c r="AD9" s="0" t="n">
        <v>0.003</v>
      </c>
      <c r="AE9" s="0" t="n">
        <v>0.001</v>
      </c>
      <c r="AF9" s="0" t="n">
        <v>0.00300122513223949</v>
      </c>
      <c r="AG9" s="0" t="n">
        <v>9.439</v>
      </c>
      <c r="AH9" s="0" t="n">
        <v>0.003</v>
      </c>
      <c r="AI9" s="0" t="n">
        <v>0.002</v>
      </c>
      <c r="AJ9" s="0" t="n">
        <v>0.00362566551799404</v>
      </c>
      <c r="AK9" s="0" t="n">
        <v>10.758</v>
      </c>
      <c r="AL9" s="0" t="n">
        <v>0.019</v>
      </c>
      <c r="AM9" s="0" t="n">
        <v>0.009</v>
      </c>
      <c r="AN9" s="0" t="n">
        <v>0.0223040509250238</v>
      </c>
      <c r="AO9" s="0" t="n">
        <v>-0.262</v>
      </c>
      <c r="AP9" s="0" t="n">
        <v>0.017</v>
      </c>
      <c r="AQ9" s="0" t="n">
        <v>0.008</v>
      </c>
      <c r="AR9" s="0" t="n">
        <v>0.0196757709746073</v>
      </c>
      <c r="AS9" s="0" t="n">
        <v>18.702</v>
      </c>
      <c r="AT9" s="0" t="n">
        <v>0.062</v>
      </c>
      <c r="AU9" s="0" t="n">
        <v>0.031</v>
      </c>
      <c r="AV9" s="0" t="n">
        <v>0.0729382442952152</v>
      </c>
      <c r="AW9" s="0" t="n">
        <v>-0.261</v>
      </c>
      <c r="AX9" s="0" t="n">
        <v>0.059</v>
      </c>
      <c r="AY9" s="0" t="n">
        <v>0.029</v>
      </c>
      <c r="AZ9" s="0" t="n">
        <v>0.0689235536159419</v>
      </c>
      <c r="BA9" s="0" t="n">
        <v>37.436</v>
      </c>
      <c r="BB9" s="0" t="n">
        <v>1.457</v>
      </c>
      <c r="BC9" s="0" t="n">
        <v>0.729</v>
      </c>
      <c r="BD9" s="0" t="n">
        <v>1.71466333680388</v>
      </c>
      <c r="BE9" s="0" t="n">
        <v>16.645</v>
      </c>
      <c r="BF9" s="0" t="n">
        <v>1.421</v>
      </c>
      <c r="BG9" s="0" t="n">
        <v>0.71</v>
      </c>
      <c r="BH9" s="0" t="n">
        <v>1.67197356939443</v>
      </c>
      <c r="BI9" s="0" t="n">
        <v>0</v>
      </c>
      <c r="BJ9" s="0" t="n">
        <v>0</v>
      </c>
      <c r="BK9" s="0" t="n">
        <v>0</v>
      </c>
      <c r="BL9" s="0" t="n">
        <v>1.01933350123403E-006</v>
      </c>
      <c r="BM9" s="0" t="n">
        <v>-2.18</v>
      </c>
      <c r="BN9" s="0" t="n">
        <v>1.007950954</v>
      </c>
      <c r="BO9" s="0" t="n">
        <v>-4.37</v>
      </c>
      <c r="BP9" s="0" t="n">
        <v>-4.2</v>
      </c>
      <c r="BQ9" s="0" t="n">
        <v>26.59</v>
      </c>
      <c r="BR9" s="0" t="n">
        <v>2.96598056057491E-005</v>
      </c>
      <c r="BS9" s="0" t="s">
        <v>284</v>
      </c>
      <c r="BT9" s="0" t="n">
        <v>-0.262</v>
      </c>
      <c r="BU9" s="0" t="n">
        <v>1.01114360496879</v>
      </c>
      <c r="BV9" s="0" t="n">
        <v>0.853182748988419</v>
      </c>
      <c r="BW9" s="0" t="n">
        <v>0.588</v>
      </c>
      <c r="BX9" s="0" t="n">
        <v>0.082</v>
      </c>
      <c r="BY9" s="0" t="n">
        <v>0.67</v>
      </c>
      <c r="BZ9" s="0" t="n">
        <v>-0.0120316360873205</v>
      </c>
      <c r="CA9" s="0" t="s">
        <v>285</v>
      </c>
      <c r="CB9" s="0" t="n">
        <v>-0.036</v>
      </c>
      <c r="CC9" s="0" t="n">
        <v>0.714174124315551</v>
      </c>
      <c r="CD9" s="0" t="n">
        <v>0.229800176080389</v>
      </c>
      <c r="CE9" s="0" t="n">
        <v>0.204</v>
      </c>
      <c r="CF9" s="0" t="n">
        <v>0</v>
      </c>
      <c r="CG9" s="0" t="n">
        <v>0.204</v>
      </c>
      <c r="CJ9" s="0" t="n">
        <v>-0.056218181818182</v>
      </c>
      <c r="CK9" s="0" t="n">
        <v>-0.469983971306318</v>
      </c>
      <c r="CL9" s="0" t="n">
        <v>-0.261</v>
      </c>
      <c r="CM9" s="0" t="n">
        <v>0</v>
      </c>
      <c r="CN9" s="0" t="s">
        <v>482</v>
      </c>
    </row>
    <row r="10" customFormat="false" ht="15" hidden="false" customHeight="false" outlineLevel="0" collapsed="false">
      <c r="A10" s="0" t="s">
        <v>502</v>
      </c>
      <c r="B10" s="0" t="s">
        <v>503</v>
      </c>
      <c r="C10" s="0" t="s">
        <v>94</v>
      </c>
      <c r="D10" s="0" t="s">
        <v>95</v>
      </c>
      <c r="E10" s="0" t="n">
        <f aca="false">FALSE()</f>
        <v>0</v>
      </c>
      <c r="F10" s="0" t="s">
        <v>504</v>
      </c>
      <c r="G10" s="0" t="n">
        <v>5.89</v>
      </c>
      <c r="H10" s="0" t="s">
        <v>97</v>
      </c>
      <c r="I10" s="0" t="s">
        <v>482</v>
      </c>
      <c r="J10" s="0" t="s">
        <v>99</v>
      </c>
      <c r="K10" s="0" t="s">
        <v>100</v>
      </c>
      <c r="L10" s="0" t="n">
        <v>90</v>
      </c>
      <c r="M10" s="0" t="n">
        <v>4</v>
      </c>
      <c r="N10" s="0" t="n">
        <v>4</v>
      </c>
      <c r="O10" s="0" t="n">
        <v>7.89469910246834E-008</v>
      </c>
      <c r="P10" s="0" t="n">
        <v>7.89306230246834E-008</v>
      </c>
      <c r="Q10" s="0" t="n">
        <v>-2.04</v>
      </c>
      <c r="R10" s="0" t="n">
        <v>0.03</v>
      </c>
      <c r="S10" s="0" t="n">
        <v>0.01</v>
      </c>
      <c r="T10" s="0" t="n">
        <v>0.0295408226993036</v>
      </c>
      <c r="U10" s="0" t="n">
        <v>4.1</v>
      </c>
      <c r="V10" s="0" t="n">
        <v>0.14</v>
      </c>
      <c r="W10" s="0" t="n">
        <v>0.07</v>
      </c>
      <c r="X10" s="0" t="n">
        <v>0.170022492547373</v>
      </c>
      <c r="Y10" s="0" t="n">
        <v>35.14</v>
      </c>
      <c r="Z10" s="0" t="n">
        <v>0.15</v>
      </c>
      <c r="AA10" s="0" t="n">
        <v>0.07</v>
      </c>
      <c r="AB10" s="0" t="n">
        <v>0.175279588016934</v>
      </c>
      <c r="AC10" s="0" t="n">
        <v>1.833</v>
      </c>
      <c r="AD10" s="0" t="n">
        <v>0.029</v>
      </c>
      <c r="AE10" s="0" t="n">
        <v>0.014</v>
      </c>
      <c r="AF10" s="0" t="n">
        <v>0.0335862038754971</v>
      </c>
      <c r="AG10" s="0" t="n">
        <v>9.869</v>
      </c>
      <c r="AH10" s="0" t="n">
        <v>0.145</v>
      </c>
      <c r="AI10" s="0" t="n">
        <v>0.073</v>
      </c>
      <c r="AJ10" s="0" t="n">
        <v>0.170893564558083</v>
      </c>
      <c r="AK10" s="0" t="n">
        <v>11.25</v>
      </c>
      <c r="AL10" s="0" t="n">
        <v>0.185</v>
      </c>
      <c r="AM10" s="0" t="n">
        <v>0.093</v>
      </c>
      <c r="AN10" s="0" t="n">
        <v>0.217903075061545</v>
      </c>
      <c r="AO10" s="0" t="n">
        <v>-0.357</v>
      </c>
      <c r="AP10" s="0" t="n">
        <v>0.015</v>
      </c>
      <c r="AQ10" s="0" t="n">
        <v>0.007</v>
      </c>
      <c r="AR10" s="0" t="n">
        <v>0.0175829265385961</v>
      </c>
      <c r="AS10" s="0" t="n">
        <v>19.57</v>
      </c>
      <c r="AT10" s="0" t="n">
        <v>0.231</v>
      </c>
      <c r="AU10" s="0" t="n">
        <v>0.115</v>
      </c>
      <c r="AV10" s="0" t="n">
        <v>0.271424486629342</v>
      </c>
      <c r="AW10" s="0" t="n">
        <v>-0.259</v>
      </c>
      <c r="AX10" s="0" t="n">
        <v>0.064</v>
      </c>
      <c r="AY10" s="0" t="n">
        <v>0.032</v>
      </c>
      <c r="AZ10" s="0" t="n">
        <v>0.0755581504734349</v>
      </c>
      <c r="BA10" s="0" t="n">
        <v>-4.158</v>
      </c>
      <c r="BB10" s="0" t="n">
        <v>4.613</v>
      </c>
      <c r="BC10" s="0" t="n">
        <v>2.307</v>
      </c>
      <c r="BD10" s="0" t="n">
        <v>5.428440615613</v>
      </c>
      <c r="BE10" s="0" t="n">
        <v>-25.095</v>
      </c>
      <c r="BF10" s="0" t="n">
        <v>4.578</v>
      </c>
      <c r="BG10" s="0" t="n">
        <v>2.289</v>
      </c>
      <c r="BH10" s="0" t="n">
        <v>5.38633401792397</v>
      </c>
      <c r="BI10" s="0" t="n">
        <v>0</v>
      </c>
      <c r="BJ10" s="0" t="n">
        <v>0</v>
      </c>
      <c r="BK10" s="0" t="n">
        <v>0</v>
      </c>
      <c r="BL10" s="0" t="n">
        <v>3.1268366889716E-006</v>
      </c>
      <c r="BM10" s="0" t="n">
        <v>-2.06</v>
      </c>
      <c r="BN10" s="0" t="n">
        <v>1.007950954</v>
      </c>
      <c r="BO10" s="0" t="n">
        <v>-3.83</v>
      </c>
      <c r="BP10" s="0" t="n">
        <v>-3.93</v>
      </c>
      <c r="BQ10" s="0" t="n">
        <v>26.87</v>
      </c>
      <c r="BR10" s="0" t="n">
        <v>0.000161716983405124</v>
      </c>
      <c r="BS10" s="0" t="s">
        <v>153</v>
      </c>
      <c r="BT10" s="0" t="n">
        <v>-0.359</v>
      </c>
      <c r="BU10" s="0" t="n">
        <v>1.11583329651655</v>
      </c>
      <c r="BV10" s="0" t="n">
        <v>0.954572408265131</v>
      </c>
      <c r="BW10" s="0" t="n">
        <v>0.554</v>
      </c>
      <c r="BX10" s="0" t="n">
        <v>0.082</v>
      </c>
      <c r="BY10" s="0" t="n">
        <v>0.636</v>
      </c>
      <c r="BZ10" s="0" t="n">
        <v>-0.00448058812634626</v>
      </c>
      <c r="CA10" s="0" t="s">
        <v>154</v>
      </c>
      <c r="CB10" s="0" t="n">
        <v>-0.172</v>
      </c>
      <c r="CC10" s="0" t="n">
        <v>0.953167739061909</v>
      </c>
      <c r="CD10" s="0" t="n">
        <v>0.371134399616714</v>
      </c>
      <c r="CE10" s="0" t="n">
        <v>0.207</v>
      </c>
      <c r="CF10" s="0" t="n">
        <v>0</v>
      </c>
      <c r="CG10" s="0" t="n">
        <v>0.207</v>
      </c>
      <c r="CJ10" s="0" t="n">
        <v>-0.053218181818182</v>
      </c>
      <c r="CK10" s="0" t="n">
        <v>-0.444903972837514</v>
      </c>
      <c r="CL10" s="0" t="n">
        <v>-0.175</v>
      </c>
      <c r="CM10" s="0" t="n">
        <v>-0.008</v>
      </c>
      <c r="CN10" s="0" t="s">
        <v>482</v>
      </c>
    </row>
    <row r="11" customFormat="false" ht="15" hidden="false" customHeight="false" outlineLevel="0" collapsed="false">
      <c r="A11" s="0" t="s">
        <v>505</v>
      </c>
      <c r="B11" s="0" t="s">
        <v>506</v>
      </c>
      <c r="C11" s="0" t="s">
        <v>94</v>
      </c>
      <c r="D11" s="0" t="s">
        <v>95</v>
      </c>
      <c r="E11" s="0" t="n">
        <f aca="false">FALSE()</f>
        <v>0</v>
      </c>
      <c r="F11" s="0" t="s">
        <v>482</v>
      </c>
      <c r="G11" s="0" t="n">
        <v>5.5</v>
      </c>
      <c r="H11" s="0" t="s">
        <v>97</v>
      </c>
      <c r="I11" s="0" t="s">
        <v>482</v>
      </c>
      <c r="J11" s="0" t="s">
        <v>99</v>
      </c>
      <c r="K11" s="0" t="s">
        <v>254</v>
      </c>
      <c r="L11" s="0" t="n">
        <v>90</v>
      </c>
      <c r="M11" s="0" t="n">
        <v>4</v>
      </c>
      <c r="N11" s="0" t="n">
        <v>4</v>
      </c>
      <c r="O11" s="0" t="n">
        <v>7.93249634709478E-008</v>
      </c>
      <c r="P11" s="0" t="n">
        <v>7.84343449709478E-008</v>
      </c>
      <c r="Q11" s="0" t="n">
        <v>-2.12</v>
      </c>
      <c r="R11" s="0" t="n">
        <v>0</v>
      </c>
      <c r="S11" s="0" t="n">
        <v>0</v>
      </c>
      <c r="T11" s="0" t="n">
        <v>0.00178334950321026</v>
      </c>
      <c r="U11" s="0" t="n">
        <v>4.1</v>
      </c>
      <c r="V11" s="0" t="n">
        <v>0</v>
      </c>
      <c r="W11" s="0" t="n">
        <v>0</v>
      </c>
      <c r="X11" s="0" t="n">
        <v>0.0015104000992699</v>
      </c>
      <c r="Y11" s="0" t="n">
        <v>35.15</v>
      </c>
      <c r="Z11" s="0" t="n">
        <v>0</v>
      </c>
      <c r="AA11" s="0" t="n">
        <v>0</v>
      </c>
      <c r="AB11" s="0" t="n">
        <v>0.00155710167033625</v>
      </c>
      <c r="AC11" s="0" t="n">
        <v>1.753</v>
      </c>
      <c r="AD11" s="0" t="n">
        <v>0.001</v>
      </c>
      <c r="AE11" s="0" t="n">
        <v>0.001</v>
      </c>
      <c r="AF11" s="0" t="n">
        <v>0.00163135325418974</v>
      </c>
      <c r="AG11" s="0" t="n">
        <v>9.876</v>
      </c>
      <c r="AH11" s="0" t="n">
        <v>0.001</v>
      </c>
      <c r="AI11" s="0" t="n">
        <v>0.001</v>
      </c>
      <c r="AJ11" s="0" t="n">
        <v>0.0015145515729376</v>
      </c>
      <c r="AK11" s="0" t="n">
        <v>11.199</v>
      </c>
      <c r="AL11" s="0" t="n">
        <v>0.015</v>
      </c>
      <c r="AM11" s="0" t="n">
        <v>0.007</v>
      </c>
      <c r="AN11" s="0" t="n">
        <v>0.0174148663322691</v>
      </c>
      <c r="AO11" s="0" t="n">
        <v>-0.333</v>
      </c>
      <c r="AP11" s="0" t="n">
        <v>0.015</v>
      </c>
      <c r="AQ11" s="0" t="n">
        <v>0.008</v>
      </c>
      <c r="AR11" s="0" t="n">
        <v>0.0176908852776143</v>
      </c>
      <c r="AS11" s="0" t="n">
        <v>19.557</v>
      </c>
      <c r="AT11" s="0" t="n">
        <v>0.064</v>
      </c>
      <c r="AU11" s="0" t="n">
        <v>0.032</v>
      </c>
      <c r="AV11" s="0" t="n">
        <v>0.0755604325355035</v>
      </c>
      <c r="AW11" s="0" t="n">
        <v>-0.287</v>
      </c>
      <c r="AX11" s="0" t="n">
        <v>0.065</v>
      </c>
      <c r="AY11" s="0" t="n">
        <v>0.032</v>
      </c>
      <c r="AZ11" s="0" t="n">
        <v>0.0759235766804267</v>
      </c>
      <c r="BA11" s="0" t="n">
        <v>8.419</v>
      </c>
      <c r="BB11" s="0" t="n">
        <v>2.122</v>
      </c>
      <c r="BC11" s="0" t="n">
        <v>1.061</v>
      </c>
      <c r="BD11" s="0" t="n">
        <v>2.49724080510909</v>
      </c>
      <c r="BE11" s="0" t="n">
        <v>-12.714</v>
      </c>
      <c r="BF11" s="0" t="n">
        <v>2.078</v>
      </c>
      <c r="BG11" s="0" t="n">
        <v>1.039</v>
      </c>
      <c r="BH11" s="0" t="n">
        <v>2.44548400354565</v>
      </c>
      <c r="BI11" s="0" t="n">
        <v>0</v>
      </c>
      <c r="BJ11" s="0" t="n">
        <v>0</v>
      </c>
      <c r="BK11" s="0" t="n">
        <v>0</v>
      </c>
      <c r="BL11" s="0" t="n">
        <v>1.914531317534E-006</v>
      </c>
      <c r="BM11" s="0" t="n">
        <v>-2.15</v>
      </c>
      <c r="BN11" s="0" t="n">
        <v>1.007950954</v>
      </c>
      <c r="BO11" s="0" t="n">
        <v>-3.82</v>
      </c>
      <c r="BP11" s="0" t="n">
        <v>-4.08</v>
      </c>
      <c r="BQ11" s="0" t="n">
        <v>26.72</v>
      </c>
      <c r="BR11" s="0" t="n">
        <v>0.000371582101892269</v>
      </c>
      <c r="BS11" s="0" t="s">
        <v>255</v>
      </c>
      <c r="BT11" s="0" t="n">
        <v>-0.337</v>
      </c>
      <c r="BU11" s="0" t="n">
        <v>1.11393332458747</v>
      </c>
      <c r="BV11" s="0" t="n">
        <v>0.994745290522106</v>
      </c>
      <c r="BW11" s="0" t="n">
        <v>0.619</v>
      </c>
      <c r="BX11" s="0" t="n">
        <v>0.082</v>
      </c>
      <c r="BY11" s="0" t="n">
        <v>0.701</v>
      </c>
      <c r="BZ11" s="0" t="n">
        <v>-0.00642428787168206</v>
      </c>
      <c r="CA11" s="0" t="s">
        <v>256</v>
      </c>
      <c r="CB11" s="0" t="n">
        <v>-0.162</v>
      </c>
      <c r="CC11" s="0" t="n">
        <v>1.39673233235314</v>
      </c>
      <c r="CD11" s="0" t="n">
        <v>0.43599263673531</v>
      </c>
      <c r="CE11" s="0" t="n">
        <v>0.21</v>
      </c>
      <c r="CF11" s="0" t="n">
        <v>0</v>
      </c>
      <c r="CG11" s="0" t="n">
        <v>0.21</v>
      </c>
      <c r="CJ11" s="0" t="n">
        <v>-0.050218181818182</v>
      </c>
      <c r="CK11" s="0" t="n">
        <v>-0.41982397436871</v>
      </c>
      <c r="CL11" s="0" t="n">
        <v>-0.287</v>
      </c>
      <c r="CM11" s="0" t="n">
        <v>0</v>
      </c>
      <c r="CN11" s="0" t="s">
        <v>482</v>
      </c>
    </row>
    <row r="12" customFormat="false" ht="15" hidden="false" customHeight="false" outlineLevel="0" collapsed="false">
      <c r="A12" s="0" t="s">
        <v>507</v>
      </c>
      <c r="B12" s="0" t="s">
        <v>508</v>
      </c>
      <c r="C12" s="0" t="s">
        <v>94</v>
      </c>
      <c r="D12" s="0" t="s">
        <v>95</v>
      </c>
      <c r="E12" s="0" t="n">
        <f aca="false">FALSE()</f>
        <v>0</v>
      </c>
      <c r="F12" s="0" t="s">
        <v>504</v>
      </c>
      <c r="G12" s="0" t="n">
        <v>6.06</v>
      </c>
      <c r="H12" s="0" t="s">
        <v>97</v>
      </c>
      <c r="I12" s="0" t="s">
        <v>482</v>
      </c>
      <c r="J12" s="0" t="s">
        <v>99</v>
      </c>
      <c r="K12" s="0" t="s">
        <v>100</v>
      </c>
      <c r="L12" s="0" t="n">
        <v>90</v>
      </c>
      <c r="M12" s="0" t="n">
        <v>4</v>
      </c>
      <c r="N12" s="0" t="n">
        <v>4</v>
      </c>
      <c r="O12" s="0" t="n">
        <v>7.95089361858416E-008</v>
      </c>
      <c r="P12" s="0" t="n">
        <v>7.89437166858416E-008</v>
      </c>
      <c r="Q12" s="0" t="n">
        <v>-2.16</v>
      </c>
      <c r="R12" s="0" t="n">
        <v>0</v>
      </c>
      <c r="S12" s="0" t="n">
        <v>0</v>
      </c>
      <c r="T12" s="0" t="n">
        <v>0.00330292052838792</v>
      </c>
      <c r="U12" s="0" t="n">
        <v>4.03</v>
      </c>
      <c r="V12" s="0" t="n">
        <v>0</v>
      </c>
      <c r="W12" s="0" t="n">
        <v>0</v>
      </c>
      <c r="X12" s="0" t="n">
        <v>0.00289775663695444</v>
      </c>
      <c r="Y12" s="0" t="n">
        <v>35.08</v>
      </c>
      <c r="Z12" s="0" t="n">
        <v>0</v>
      </c>
      <c r="AA12" s="0" t="n">
        <v>0</v>
      </c>
      <c r="AB12" s="0" t="n">
        <v>0.00298735527216696</v>
      </c>
      <c r="AC12" s="0" t="n">
        <v>1.719</v>
      </c>
      <c r="AD12" s="0" t="n">
        <v>0.003</v>
      </c>
      <c r="AE12" s="0" t="n">
        <v>0.001</v>
      </c>
      <c r="AF12" s="0" t="n">
        <v>0.00317029854600774</v>
      </c>
      <c r="AG12" s="0" t="n">
        <v>9.806</v>
      </c>
      <c r="AH12" s="0" t="n">
        <v>0.002</v>
      </c>
      <c r="AI12" s="0" t="n">
        <v>0.001</v>
      </c>
      <c r="AJ12" s="0" t="n">
        <v>0.00291654157213502</v>
      </c>
      <c r="AK12" s="0" t="n">
        <v>11.102</v>
      </c>
      <c r="AL12" s="0" t="n">
        <v>0.014</v>
      </c>
      <c r="AM12" s="0" t="n">
        <v>0.007</v>
      </c>
      <c r="AN12" s="0" t="n">
        <v>0.0168863360822972</v>
      </c>
      <c r="AO12" s="0" t="n">
        <v>-0.325</v>
      </c>
      <c r="AP12" s="0" t="n">
        <v>0.013</v>
      </c>
      <c r="AQ12" s="0" t="n">
        <v>0.006</v>
      </c>
      <c r="AR12" s="0" t="n">
        <v>0.0152249607667648</v>
      </c>
      <c r="AS12" s="0" t="n">
        <v>19.487</v>
      </c>
      <c r="AT12" s="0" t="n">
        <v>0.095</v>
      </c>
      <c r="AU12" s="0" t="n">
        <v>0.048</v>
      </c>
      <c r="AV12" s="0" t="n">
        <v>0.112055795377407</v>
      </c>
      <c r="AW12" s="0" t="n">
        <v>-0.217</v>
      </c>
      <c r="AX12" s="0" t="n">
        <v>0.091</v>
      </c>
      <c r="AY12" s="0" t="n">
        <v>0.046</v>
      </c>
      <c r="AZ12" s="0" t="n">
        <v>0.107078372447829</v>
      </c>
      <c r="BA12" s="0" t="n">
        <v>13.879</v>
      </c>
      <c r="BB12" s="0" t="n">
        <v>5.462</v>
      </c>
      <c r="BC12" s="0" t="n">
        <v>2.731</v>
      </c>
      <c r="BD12" s="0" t="n">
        <v>6.42731652439319</v>
      </c>
      <c r="BE12" s="0" t="n">
        <v>-7.196</v>
      </c>
      <c r="BF12" s="0" t="n">
        <v>5.348</v>
      </c>
      <c r="BG12" s="0" t="n">
        <v>2.674</v>
      </c>
      <c r="BH12" s="0" t="n">
        <v>6.29282782093443</v>
      </c>
      <c r="BI12" s="0" t="n">
        <v>0</v>
      </c>
      <c r="BJ12" s="0" t="n">
        <v>0</v>
      </c>
      <c r="BK12" s="0" t="n">
        <v>0</v>
      </c>
      <c r="BL12" s="0" t="n">
        <v>3.6095321628077E-006</v>
      </c>
      <c r="BM12" s="0" t="n">
        <v>-2.2</v>
      </c>
      <c r="BN12" s="0" t="n">
        <v>1.007950954</v>
      </c>
      <c r="BO12" s="0" t="n">
        <v>-3.89</v>
      </c>
      <c r="BP12" s="0" t="n">
        <v>-4.12</v>
      </c>
      <c r="BQ12" s="0" t="n">
        <v>26.68</v>
      </c>
      <c r="BR12" s="0" t="n">
        <v>0.000647714713409622</v>
      </c>
      <c r="BS12" s="0" t="s">
        <v>509</v>
      </c>
      <c r="BT12" s="0" t="n">
        <v>-0.332</v>
      </c>
      <c r="BU12" s="0" t="n">
        <v>1.10896996992306</v>
      </c>
      <c r="BV12" s="0" t="n">
        <v>0.948295950434214</v>
      </c>
      <c r="BW12" s="0" t="n">
        <v>0.58</v>
      </c>
      <c r="BX12" s="0" t="n">
        <v>0.082</v>
      </c>
      <c r="BY12" s="0" t="n">
        <v>0.662</v>
      </c>
      <c r="BZ12" s="0" t="n">
        <v>-0.00503289614139722</v>
      </c>
      <c r="CA12" s="0" t="s">
        <v>510</v>
      </c>
      <c r="CB12" s="0" t="n">
        <v>-0.119</v>
      </c>
      <c r="CC12" s="0" t="n">
        <v>1.11556288406528</v>
      </c>
      <c r="CD12" s="0" t="n">
        <v>0.343613696387218</v>
      </c>
      <c r="CE12" s="0" t="n">
        <v>0.211</v>
      </c>
      <c r="CF12" s="0" t="n">
        <v>0</v>
      </c>
      <c r="CG12" s="0" t="n">
        <v>0.211</v>
      </c>
      <c r="CJ12" s="0" t="n">
        <v>-0.049218181818182</v>
      </c>
      <c r="CK12" s="0" t="n">
        <v>-0.411463974879108</v>
      </c>
      <c r="CL12" s="0" t="n">
        <v>-0.134</v>
      </c>
      <c r="CM12" s="0" t="n">
        <v>0.022</v>
      </c>
      <c r="CN12" s="0" t="s">
        <v>482</v>
      </c>
    </row>
    <row r="13" customFormat="false" ht="15" hidden="false" customHeight="false" outlineLevel="0" collapsed="false">
      <c r="A13" s="0" t="s">
        <v>511</v>
      </c>
      <c r="B13" s="0" t="s">
        <v>512</v>
      </c>
      <c r="C13" s="0" t="s">
        <v>94</v>
      </c>
      <c r="D13" s="0" t="s">
        <v>95</v>
      </c>
      <c r="E13" s="0" t="n">
        <f aca="false">FALSE()</f>
        <v>0</v>
      </c>
      <c r="F13" s="0" t="s">
        <v>513</v>
      </c>
      <c r="G13" s="0" t="n">
        <v>5.6</v>
      </c>
      <c r="H13" s="0" t="s">
        <v>97</v>
      </c>
      <c r="I13" s="0" t="s">
        <v>482</v>
      </c>
      <c r="J13" s="0" t="s">
        <v>99</v>
      </c>
      <c r="K13" s="0" t="s">
        <v>172</v>
      </c>
      <c r="L13" s="0" t="n">
        <v>90</v>
      </c>
      <c r="M13" s="0" t="n">
        <v>4</v>
      </c>
      <c r="N13" s="0" t="n">
        <v>4</v>
      </c>
      <c r="O13" s="0" t="n">
        <v>7.90366985534148E-008</v>
      </c>
      <c r="P13" s="0" t="n">
        <v>7.82955975534148E-008</v>
      </c>
      <c r="Q13" s="0" t="n">
        <v>-2.09</v>
      </c>
      <c r="R13" s="0" t="n">
        <v>0</v>
      </c>
      <c r="S13" s="0" t="n">
        <v>0</v>
      </c>
      <c r="T13" s="0" t="n">
        <v>0.00120573870715492</v>
      </c>
      <c r="U13" s="0" t="n">
        <v>4.28</v>
      </c>
      <c r="V13" s="0" t="n">
        <v>0</v>
      </c>
      <c r="W13" s="0" t="n">
        <v>0</v>
      </c>
      <c r="X13" s="0" t="n">
        <v>0.00301431042275506</v>
      </c>
      <c r="Y13" s="0" t="n">
        <v>35.33</v>
      </c>
      <c r="Z13" s="0" t="n">
        <v>0</v>
      </c>
      <c r="AA13" s="0" t="n">
        <v>0</v>
      </c>
      <c r="AB13" s="0" t="n">
        <v>0.00310751290102027</v>
      </c>
      <c r="AC13" s="0" t="n">
        <v>1.769</v>
      </c>
      <c r="AD13" s="0" t="n">
        <v>0.001</v>
      </c>
      <c r="AE13" s="0" t="n">
        <v>0</v>
      </c>
      <c r="AF13" s="0" t="n">
        <v>0.00103949872276413</v>
      </c>
      <c r="AG13" s="0" t="n">
        <v>10.016</v>
      </c>
      <c r="AH13" s="0" t="n">
        <v>0.003</v>
      </c>
      <c r="AI13" s="0" t="n">
        <v>0.001</v>
      </c>
      <c r="AJ13" s="0" t="n">
        <v>0.00302624397768141</v>
      </c>
      <c r="AK13" s="0" t="n">
        <v>11.326</v>
      </c>
      <c r="AL13" s="0" t="n">
        <v>0.046</v>
      </c>
      <c r="AM13" s="0" t="n">
        <v>0.023</v>
      </c>
      <c r="AN13" s="0" t="n">
        <v>0.0544597320546835</v>
      </c>
      <c r="AO13" s="0" t="n">
        <v>-0.359</v>
      </c>
      <c r="AP13" s="0" t="n">
        <v>0.044</v>
      </c>
      <c r="AQ13" s="0" t="n">
        <v>0.022</v>
      </c>
      <c r="AR13" s="0" t="n">
        <v>0.0522691216599892</v>
      </c>
      <c r="AS13" s="0" t="n">
        <v>19.959</v>
      </c>
      <c r="AT13" s="0" t="n">
        <v>0.049</v>
      </c>
      <c r="AU13" s="0" t="n">
        <v>0.025</v>
      </c>
      <c r="AV13" s="0" t="n">
        <v>0.058202526187132</v>
      </c>
      <c r="AW13" s="0" t="n">
        <v>-0.169</v>
      </c>
      <c r="AX13" s="0" t="n">
        <v>0.05</v>
      </c>
      <c r="AY13" s="0" t="n">
        <v>0.025</v>
      </c>
      <c r="AZ13" s="0" t="n">
        <v>0.0589021808042759</v>
      </c>
      <c r="BA13" s="0" t="n">
        <v>5.478</v>
      </c>
      <c r="BB13" s="0" t="n">
        <v>10.077</v>
      </c>
      <c r="BC13" s="0" t="n">
        <v>5.038</v>
      </c>
      <c r="BD13" s="0" t="n">
        <v>11.85704744767</v>
      </c>
      <c r="BE13" s="0" t="n">
        <v>-15.876</v>
      </c>
      <c r="BF13" s="0" t="n">
        <v>9.86</v>
      </c>
      <c r="BG13" s="0" t="n">
        <v>4.93</v>
      </c>
      <c r="BH13" s="0" t="n">
        <v>11.6015994007748</v>
      </c>
      <c r="BI13" s="0" t="n">
        <v>0</v>
      </c>
      <c r="BJ13" s="0" t="n">
        <v>0</v>
      </c>
      <c r="BK13" s="0" t="n">
        <v>0</v>
      </c>
      <c r="BL13" s="0" t="n">
        <v>7.25514875203689E-006</v>
      </c>
      <c r="BM13" s="0" t="n">
        <v>-2.13</v>
      </c>
      <c r="BN13" s="0" t="n">
        <v>1.007950954</v>
      </c>
      <c r="BO13" s="0" t="n">
        <v>-3.64</v>
      </c>
      <c r="BP13" s="0" t="n">
        <v>-4.04</v>
      </c>
      <c r="BQ13" s="0" t="n">
        <v>26.75</v>
      </c>
      <c r="BR13" s="0" t="n">
        <v>-0.000547477691663798</v>
      </c>
      <c r="BS13" s="0" t="s">
        <v>173</v>
      </c>
      <c r="BT13" s="0" t="n">
        <v>-0.353</v>
      </c>
      <c r="BU13" s="0" t="n">
        <v>1.01830829641579</v>
      </c>
      <c r="BV13" s="0" t="n">
        <v>0.925890552983216</v>
      </c>
      <c r="BW13" s="0" t="n">
        <v>0.566</v>
      </c>
      <c r="BX13" s="0" t="n">
        <v>0.082</v>
      </c>
      <c r="BY13" s="0" t="n">
        <v>0.648</v>
      </c>
      <c r="BZ13" s="0" t="n">
        <v>-0.00170547037568602</v>
      </c>
      <c r="CA13" s="0" t="s">
        <v>174</v>
      </c>
      <c r="CB13" s="0" t="n">
        <v>-0.135</v>
      </c>
      <c r="CC13" s="0" t="n">
        <v>1.30413606419214</v>
      </c>
      <c r="CD13" s="0" t="n">
        <v>0.387622070443917</v>
      </c>
      <c r="CE13" s="0" t="n">
        <v>0.212</v>
      </c>
      <c r="CF13" s="0" t="n">
        <v>0</v>
      </c>
      <c r="CG13" s="0" t="n">
        <v>0.212</v>
      </c>
      <c r="CJ13" s="0" t="n">
        <v>-0.048218181818182</v>
      </c>
      <c r="CK13" s="0" t="n">
        <v>-0.403103975389507</v>
      </c>
      <c r="CL13" s="0" t="n">
        <v>-0.169</v>
      </c>
      <c r="CM13" s="0" t="n">
        <v>0</v>
      </c>
      <c r="CN13" s="0" t="s">
        <v>482</v>
      </c>
    </row>
    <row r="14" customFormat="false" ht="15" hidden="false" customHeight="false" outlineLevel="0" collapsed="false">
      <c r="A14" s="0" t="s">
        <v>514</v>
      </c>
      <c r="B14" s="0" t="s">
        <v>515</v>
      </c>
      <c r="C14" s="0" t="s">
        <v>94</v>
      </c>
      <c r="D14" s="0" t="s">
        <v>95</v>
      </c>
      <c r="E14" s="0" t="n">
        <f aca="false">FALSE()</f>
        <v>0</v>
      </c>
      <c r="F14" s="0" t="s">
        <v>496</v>
      </c>
      <c r="G14" s="0" t="n">
        <v>5.22</v>
      </c>
      <c r="H14" s="0" t="s">
        <v>97</v>
      </c>
      <c r="I14" s="0" t="s">
        <v>482</v>
      </c>
      <c r="J14" s="0" t="s">
        <v>99</v>
      </c>
      <c r="K14" s="0" t="s">
        <v>111</v>
      </c>
      <c r="L14" s="0" t="n">
        <v>90</v>
      </c>
      <c r="M14" s="0" t="n">
        <v>4</v>
      </c>
      <c r="N14" s="0" t="n">
        <v>4</v>
      </c>
      <c r="O14" s="0" t="n">
        <v>7.97721444699558E-008</v>
      </c>
      <c r="P14" s="0" t="n">
        <v>7.84425514699558E-008</v>
      </c>
      <c r="Q14" s="0" t="n">
        <v>-2.11</v>
      </c>
      <c r="R14" s="0" t="n">
        <v>0</v>
      </c>
      <c r="S14" s="0" t="n">
        <v>0</v>
      </c>
      <c r="T14" s="0" t="n">
        <v>0.00290734409096673</v>
      </c>
      <c r="U14" s="0" t="n">
        <v>4.16</v>
      </c>
      <c r="V14" s="0" t="n">
        <v>0</v>
      </c>
      <c r="W14" s="0" t="n">
        <v>0</v>
      </c>
      <c r="X14" s="0" t="n">
        <v>0.00319089434825088</v>
      </c>
      <c r="Y14" s="0" t="n">
        <v>35.21</v>
      </c>
      <c r="Z14" s="0" t="n">
        <v>0</v>
      </c>
      <c r="AA14" s="0" t="n">
        <v>0</v>
      </c>
      <c r="AB14" s="0" t="n">
        <v>0.003289556801498</v>
      </c>
      <c r="AC14" s="0" t="n">
        <v>1.766</v>
      </c>
      <c r="AD14" s="0" t="n">
        <v>0.002</v>
      </c>
      <c r="AE14" s="0" t="n">
        <v>0.001</v>
      </c>
      <c r="AF14" s="0" t="n">
        <v>0.0028352466733789</v>
      </c>
      <c r="AG14" s="0" t="n">
        <v>9.931</v>
      </c>
      <c r="AH14" s="0" t="n">
        <v>0.003</v>
      </c>
      <c r="AI14" s="0" t="n">
        <v>0.001</v>
      </c>
      <c r="AJ14" s="0" t="n">
        <v>0.00321212174003274</v>
      </c>
      <c r="AK14" s="0" t="n">
        <v>11.287</v>
      </c>
      <c r="AL14" s="0" t="n">
        <v>0.015</v>
      </c>
      <c r="AM14" s="0" t="n">
        <v>0.007</v>
      </c>
      <c r="AN14" s="0" t="n">
        <v>0.0174301009614309</v>
      </c>
      <c r="AO14" s="0" t="n">
        <v>-0.312</v>
      </c>
      <c r="AP14" s="0" t="n">
        <v>0.016</v>
      </c>
      <c r="AQ14" s="0" t="n">
        <v>0.008</v>
      </c>
      <c r="AR14" s="0" t="n">
        <v>0.0190293581683658</v>
      </c>
      <c r="AS14" s="0" t="n">
        <v>19.742</v>
      </c>
      <c r="AT14" s="0" t="n">
        <v>0.053</v>
      </c>
      <c r="AU14" s="0" t="n">
        <v>0.027</v>
      </c>
      <c r="AV14" s="0" t="n">
        <v>0.0625279558888791</v>
      </c>
      <c r="AW14" s="0" t="n">
        <v>-0.215</v>
      </c>
      <c r="AX14" s="0" t="n">
        <v>0.048</v>
      </c>
      <c r="AY14" s="0" t="n">
        <v>0.024</v>
      </c>
      <c r="AZ14" s="0" t="n">
        <v>0.0561505102909501</v>
      </c>
      <c r="BA14" s="0" t="n">
        <v>22.492</v>
      </c>
      <c r="BB14" s="0" t="n">
        <v>1.086</v>
      </c>
      <c r="BC14" s="0" t="n">
        <v>0.543</v>
      </c>
      <c r="BD14" s="0" t="n">
        <v>1.27812928475322</v>
      </c>
      <c r="BE14" s="0" t="n">
        <v>0.943</v>
      </c>
      <c r="BF14" s="0" t="n">
        <v>1.066</v>
      </c>
      <c r="BG14" s="0" t="n">
        <v>0.533</v>
      </c>
      <c r="BH14" s="0" t="n">
        <v>1.25388965496736</v>
      </c>
      <c r="BI14" s="0" t="n">
        <v>0</v>
      </c>
      <c r="BJ14" s="0" t="n">
        <v>0</v>
      </c>
      <c r="BK14" s="0" t="n">
        <v>0</v>
      </c>
      <c r="BL14" s="0" t="n">
        <v>9.08230658713933E-007</v>
      </c>
      <c r="BM14" s="0" t="n">
        <v>-2.13</v>
      </c>
      <c r="BN14" s="0" t="n">
        <v>1.007950954</v>
      </c>
      <c r="BO14" s="0" t="n">
        <v>-3.76</v>
      </c>
      <c r="BP14" s="0" t="n">
        <v>-3.91</v>
      </c>
      <c r="BQ14" s="0" t="n">
        <v>26.89</v>
      </c>
      <c r="BR14" s="0" t="n">
        <v>-0.000846990122377387</v>
      </c>
      <c r="BS14" s="0" t="s">
        <v>163</v>
      </c>
      <c r="BT14" s="0" t="n">
        <v>-0.303</v>
      </c>
      <c r="BU14" s="0" t="n">
        <v>1.06468261694857</v>
      </c>
      <c r="BV14" s="0" t="n">
        <v>0.920363298809931</v>
      </c>
      <c r="BW14" s="0" t="n">
        <v>0.598</v>
      </c>
      <c r="BX14" s="0" t="n">
        <v>0.082</v>
      </c>
      <c r="BY14" s="0" t="n">
        <v>0.68</v>
      </c>
      <c r="BZ14" s="0" t="n">
        <v>-0.00327480806415911</v>
      </c>
      <c r="CA14" s="0" t="s">
        <v>164</v>
      </c>
      <c r="CB14" s="0" t="n">
        <v>-0.15</v>
      </c>
      <c r="CC14" s="0" t="n">
        <v>0.966987087125093</v>
      </c>
      <c r="CD14" s="0" t="n">
        <v>0.358408743218735</v>
      </c>
      <c r="CE14" s="0" t="n">
        <v>0.213</v>
      </c>
      <c r="CF14" s="0" t="n">
        <v>0</v>
      </c>
      <c r="CG14" s="0" t="n">
        <v>0.213</v>
      </c>
      <c r="CJ14" s="0" t="n">
        <v>-0.047218181818182</v>
      </c>
      <c r="CK14" s="0" t="n">
        <v>-0.394743975899906</v>
      </c>
      <c r="CL14" s="0" t="n">
        <v>-0.126</v>
      </c>
      <c r="CM14" s="0" t="n">
        <v>0.01</v>
      </c>
      <c r="CN14" s="0" t="s">
        <v>482</v>
      </c>
    </row>
    <row r="15" customFormat="false" ht="15" hidden="false" customHeight="false" outlineLevel="0" collapsed="false">
      <c r="A15" s="0" t="s">
        <v>516</v>
      </c>
      <c r="B15" s="0" t="s">
        <v>517</v>
      </c>
      <c r="C15" s="0" t="s">
        <v>94</v>
      </c>
      <c r="D15" s="0" t="s">
        <v>95</v>
      </c>
      <c r="E15" s="0" t="n">
        <f aca="false">FALSE()</f>
        <v>0</v>
      </c>
      <c r="F15" s="0" t="s">
        <v>518</v>
      </c>
      <c r="G15" s="0" t="n">
        <v>5.16</v>
      </c>
      <c r="H15" s="0" t="s">
        <v>97</v>
      </c>
      <c r="I15" s="0" t="s">
        <v>482</v>
      </c>
      <c r="J15" s="0" t="s">
        <v>99</v>
      </c>
      <c r="K15" s="0" t="s">
        <v>111</v>
      </c>
      <c r="L15" s="0" t="n">
        <v>90</v>
      </c>
      <c r="M15" s="0" t="n">
        <v>4</v>
      </c>
      <c r="N15" s="0" t="n">
        <v>4</v>
      </c>
      <c r="O15" s="0" t="n">
        <v>7.92385246446851E-008</v>
      </c>
      <c r="P15" s="0" t="n">
        <v>7.83816161446851E-008</v>
      </c>
      <c r="Q15" s="0" t="n">
        <v>-2.21</v>
      </c>
      <c r="R15" s="0" t="n">
        <v>0</v>
      </c>
      <c r="S15" s="0" t="n">
        <v>0</v>
      </c>
      <c r="T15" s="0" t="n">
        <v>0.000687077356882946</v>
      </c>
      <c r="U15" s="0" t="n">
        <v>4.16</v>
      </c>
      <c r="V15" s="0" t="n">
        <v>0</v>
      </c>
      <c r="W15" s="0" t="n">
        <v>0</v>
      </c>
      <c r="X15" s="0" t="n">
        <v>0.00492048317512576</v>
      </c>
      <c r="Y15" s="0" t="n">
        <v>35.21</v>
      </c>
      <c r="Z15" s="0" t="n">
        <v>0</v>
      </c>
      <c r="AA15" s="0" t="n">
        <v>0</v>
      </c>
      <c r="AB15" s="0" t="n">
        <v>0.00507262451490191</v>
      </c>
      <c r="AC15" s="0" t="n">
        <v>1.672</v>
      </c>
      <c r="AD15" s="0" t="n">
        <v>0</v>
      </c>
      <c r="AE15" s="0" t="n">
        <v>0</v>
      </c>
      <c r="AF15" s="0" t="n">
        <v>0.000583406279880611</v>
      </c>
      <c r="AG15" s="0" t="n">
        <v>9.931</v>
      </c>
      <c r="AH15" s="0" t="n">
        <v>0.004</v>
      </c>
      <c r="AI15" s="0" t="n">
        <v>0.002</v>
      </c>
      <c r="AJ15" s="0" t="n">
        <v>0.00494318134179208</v>
      </c>
      <c r="AK15" s="0" t="n">
        <v>11.184</v>
      </c>
      <c r="AL15" s="0" t="n">
        <v>0.007</v>
      </c>
      <c r="AM15" s="0" t="n">
        <v>0.004</v>
      </c>
      <c r="AN15" s="0" t="n">
        <v>0.00862150094310003</v>
      </c>
      <c r="AO15" s="0" t="n">
        <v>-0.317</v>
      </c>
      <c r="AP15" s="0" t="n">
        <v>0.005</v>
      </c>
      <c r="AQ15" s="0" t="n">
        <v>0.002</v>
      </c>
      <c r="AR15" s="0" t="n">
        <v>0.00572451851371162</v>
      </c>
      <c r="AS15" s="0" t="n">
        <v>19.742</v>
      </c>
      <c r="AT15" s="0" t="n">
        <v>0.043</v>
      </c>
      <c r="AU15" s="0" t="n">
        <v>0.021</v>
      </c>
      <c r="AV15" s="0" t="n">
        <v>0.050313626744795</v>
      </c>
      <c r="AW15" s="0" t="n">
        <v>-0.215</v>
      </c>
      <c r="AX15" s="0" t="n">
        <v>0.037</v>
      </c>
      <c r="AY15" s="0" t="n">
        <v>0.018</v>
      </c>
      <c r="AZ15" s="0" t="n">
        <v>0.0432755508448793</v>
      </c>
      <c r="BA15" s="0" t="n">
        <v>15.349</v>
      </c>
      <c r="BB15" s="0" t="n">
        <v>2.842</v>
      </c>
      <c r="BC15" s="0" t="n">
        <v>1.421</v>
      </c>
      <c r="BD15" s="0" t="n">
        <v>3.34386787893361</v>
      </c>
      <c r="BE15" s="0" t="n">
        <v>-5.95</v>
      </c>
      <c r="BF15" s="0" t="n">
        <v>2.779</v>
      </c>
      <c r="BG15" s="0" t="n">
        <v>1.389</v>
      </c>
      <c r="BH15" s="0" t="n">
        <v>3.26983482069001</v>
      </c>
      <c r="BI15" s="0" t="n">
        <v>0</v>
      </c>
      <c r="BJ15" s="0" t="n">
        <v>0</v>
      </c>
      <c r="BK15" s="0" t="n">
        <v>0</v>
      </c>
      <c r="BL15" s="0" t="n">
        <v>1.84181764173705E-006</v>
      </c>
      <c r="BM15" s="0" t="n">
        <v>-2.22</v>
      </c>
      <c r="BN15" s="0" t="n">
        <v>1.007950954</v>
      </c>
      <c r="BO15" s="0" t="n">
        <v>-3.76</v>
      </c>
      <c r="BP15" s="0" t="n">
        <v>-3.88</v>
      </c>
      <c r="BQ15" s="0" t="n">
        <v>26.92</v>
      </c>
      <c r="BR15" s="0" t="n">
        <v>-0.000722160026869929</v>
      </c>
      <c r="BS15" s="0" t="s">
        <v>292</v>
      </c>
      <c r="BT15" s="0" t="n">
        <v>-0.309</v>
      </c>
      <c r="BU15" s="0" t="n">
        <v>1.05575126892916</v>
      </c>
      <c r="BV15" s="0" t="n">
        <v>0.917527218602367</v>
      </c>
      <c r="BW15" s="0" t="n">
        <v>0.592</v>
      </c>
      <c r="BX15" s="0" t="n">
        <v>0.082</v>
      </c>
      <c r="BY15" s="0" t="n">
        <v>0.674</v>
      </c>
      <c r="BZ15" s="0" t="n">
        <v>-0.00338840845087277</v>
      </c>
      <c r="CA15" s="0" t="s">
        <v>293</v>
      </c>
      <c r="CB15" s="0" t="n">
        <v>-0.148</v>
      </c>
      <c r="CC15" s="0" t="n">
        <v>1.12321034473474</v>
      </c>
      <c r="CD15" s="0" t="n">
        <v>0.38074596007095</v>
      </c>
      <c r="CE15" s="0" t="n">
        <v>0.214</v>
      </c>
      <c r="CF15" s="0" t="n">
        <v>0</v>
      </c>
      <c r="CG15" s="0" t="n">
        <v>0.214</v>
      </c>
      <c r="CJ15" s="0" t="n">
        <v>-0.046218181818182</v>
      </c>
      <c r="CK15" s="0" t="n">
        <v>-0.386383976410304</v>
      </c>
      <c r="CL15" s="0" t="n">
        <v>-0.125</v>
      </c>
      <c r="CM15" s="0" t="n">
        <v>0.011</v>
      </c>
      <c r="CN15" s="0" t="s">
        <v>482</v>
      </c>
    </row>
    <row r="16" customFormat="false" ht="15" hidden="false" customHeight="false" outlineLevel="0" collapsed="false">
      <c r="A16" s="0" t="s">
        <v>519</v>
      </c>
      <c r="B16" s="0" t="s">
        <v>520</v>
      </c>
      <c r="C16" s="0" t="s">
        <v>94</v>
      </c>
      <c r="D16" s="0" t="s">
        <v>95</v>
      </c>
      <c r="E16" s="0" t="n">
        <f aca="false">FALSE()</f>
        <v>0</v>
      </c>
      <c r="F16" s="0" t="s">
        <v>482</v>
      </c>
      <c r="G16" s="0" t="n">
        <v>5.6</v>
      </c>
      <c r="H16" s="0" t="s">
        <v>97</v>
      </c>
      <c r="I16" s="0" t="s">
        <v>482</v>
      </c>
      <c r="J16" s="0" t="s">
        <v>99</v>
      </c>
      <c r="K16" s="0" t="s">
        <v>196</v>
      </c>
      <c r="L16" s="0" t="n">
        <v>90</v>
      </c>
      <c r="M16" s="0" t="n">
        <v>4</v>
      </c>
      <c r="N16" s="0" t="n">
        <v>4</v>
      </c>
      <c r="O16" s="0" t="n">
        <v>5.9912129284201E-008</v>
      </c>
      <c r="P16" s="0" t="n">
        <v>5.9134589784201E-008</v>
      </c>
      <c r="Q16" s="0" t="n">
        <v>-2.14</v>
      </c>
      <c r="R16" s="0" t="n">
        <v>0</v>
      </c>
      <c r="S16" s="0" t="n">
        <v>0</v>
      </c>
      <c r="T16" s="0" t="n">
        <v>0.00129747413437132</v>
      </c>
      <c r="U16" s="0" t="n">
        <v>3.38</v>
      </c>
      <c r="V16" s="0" t="n">
        <v>0</v>
      </c>
      <c r="W16" s="0" t="n">
        <v>0</v>
      </c>
      <c r="X16" s="0" t="n">
        <v>0.00149846367714903</v>
      </c>
      <c r="Y16" s="0" t="n">
        <v>34.41</v>
      </c>
      <c r="Z16" s="0" t="n">
        <v>0</v>
      </c>
      <c r="AA16" s="0" t="n">
        <v>0</v>
      </c>
      <c r="AB16" s="0" t="n">
        <v>0.00154479617404528</v>
      </c>
      <c r="AC16" s="0" t="n">
        <v>1.647</v>
      </c>
      <c r="AD16" s="0" t="n">
        <v>0.001</v>
      </c>
      <c r="AE16" s="0" t="n">
        <v>0.001</v>
      </c>
      <c r="AF16" s="0" t="n">
        <v>0.00126520581023842</v>
      </c>
      <c r="AG16" s="0" t="n">
        <v>9.271</v>
      </c>
      <c r="AH16" s="0" t="n">
        <v>0.001</v>
      </c>
      <c r="AI16" s="0" t="n">
        <v>0.001</v>
      </c>
      <c r="AJ16" s="0" t="n">
        <v>0.0015083249184958</v>
      </c>
      <c r="AK16" s="0" t="n">
        <v>10.582</v>
      </c>
      <c r="AL16" s="0" t="n">
        <v>0.024</v>
      </c>
      <c r="AM16" s="0" t="n">
        <v>0.012</v>
      </c>
      <c r="AN16" s="0" t="n">
        <v>0.0288090966011189</v>
      </c>
      <c r="AO16" s="0" t="n">
        <v>-0.245</v>
      </c>
      <c r="AP16" s="0" t="n">
        <v>0.026</v>
      </c>
      <c r="AQ16" s="0" t="n">
        <v>0.013</v>
      </c>
      <c r="AR16" s="0" t="n">
        <v>0.0308537995716256</v>
      </c>
      <c r="AS16" s="0" t="n">
        <v>18.45</v>
      </c>
      <c r="AT16" s="0" t="n">
        <v>0.059</v>
      </c>
      <c r="AU16" s="0" t="n">
        <v>0.029</v>
      </c>
      <c r="AV16" s="0" t="n">
        <v>0.0690169966587836</v>
      </c>
      <c r="AW16" s="0" t="n">
        <v>-0.175</v>
      </c>
      <c r="AX16" s="0" t="n">
        <v>0.056</v>
      </c>
      <c r="AY16" s="0" t="n">
        <v>0.028</v>
      </c>
      <c r="AZ16" s="0" t="n">
        <v>0.065558207492759</v>
      </c>
      <c r="BA16" s="0" t="n">
        <v>46.578</v>
      </c>
      <c r="BB16" s="0" t="n">
        <v>4.186</v>
      </c>
      <c r="BC16" s="0" t="n">
        <v>2.093</v>
      </c>
      <c r="BD16" s="0" t="n">
        <v>4.92610272975485</v>
      </c>
      <c r="BE16" s="0" t="n">
        <v>25.968</v>
      </c>
      <c r="BF16" s="0" t="n">
        <v>4.101</v>
      </c>
      <c r="BG16" s="0" t="n">
        <v>2.051</v>
      </c>
      <c r="BH16" s="0" t="n">
        <v>4.8259662264238</v>
      </c>
      <c r="BI16" s="0" t="n">
        <v>0</v>
      </c>
      <c r="BJ16" s="0" t="n">
        <v>0</v>
      </c>
      <c r="BK16" s="0" t="n">
        <v>0</v>
      </c>
      <c r="BL16" s="0" t="n">
        <v>3.17924028759582E-006</v>
      </c>
      <c r="BM16" s="0" t="n">
        <v>-2.2</v>
      </c>
      <c r="BN16" s="0" t="n">
        <v>1.007950954</v>
      </c>
      <c r="BO16" s="0" t="n">
        <v>-4.53</v>
      </c>
      <c r="BP16" s="0" t="n">
        <v>-4.13</v>
      </c>
      <c r="BQ16" s="0" t="n">
        <v>26.66</v>
      </c>
      <c r="BR16" s="0" t="n">
        <v>0.000355169443130076</v>
      </c>
      <c r="BS16" s="0" t="s">
        <v>419</v>
      </c>
      <c r="BT16" s="0" t="n">
        <v>-0.249</v>
      </c>
      <c r="BU16" s="0" t="n">
        <v>1.05545335812296</v>
      </c>
      <c r="BV16" s="0" t="n">
        <v>0.866687151663192</v>
      </c>
      <c r="BW16" s="0" t="n">
        <v>0.604</v>
      </c>
      <c r="BX16" s="0" t="n">
        <v>0.082</v>
      </c>
      <c r="BY16" s="0" t="n">
        <v>0.686</v>
      </c>
      <c r="BZ16" s="0" t="n">
        <v>-0.00788303192011692</v>
      </c>
      <c r="CA16" s="0" t="s">
        <v>420</v>
      </c>
      <c r="CB16" s="0" t="n">
        <v>-0.03</v>
      </c>
      <c r="CC16" s="0" t="n">
        <v>0.878789777110608</v>
      </c>
      <c r="CD16" s="0" t="n">
        <v>0.240277426270982</v>
      </c>
      <c r="CE16" s="0" t="n">
        <v>0.214</v>
      </c>
      <c r="CF16" s="0" t="n">
        <v>0</v>
      </c>
      <c r="CG16" s="0" t="n">
        <v>0.214</v>
      </c>
      <c r="CJ16" s="0" t="n">
        <v>-0.046218181818182</v>
      </c>
      <c r="CK16" s="0" t="n">
        <v>-0.386383976410304</v>
      </c>
      <c r="CL16" s="0" t="n">
        <v>-0.175</v>
      </c>
      <c r="CM16" s="0" t="n">
        <v>0</v>
      </c>
      <c r="CN16" s="0" t="s">
        <v>482</v>
      </c>
    </row>
    <row r="17" customFormat="false" ht="15" hidden="false" customHeight="false" outlineLevel="0" collapsed="false">
      <c r="A17" s="0" t="s">
        <v>521</v>
      </c>
      <c r="B17" s="0" t="s">
        <v>522</v>
      </c>
      <c r="C17" s="0" t="s">
        <v>94</v>
      </c>
      <c r="D17" s="0" t="s">
        <v>95</v>
      </c>
      <c r="E17" s="0" t="n">
        <f aca="false">FALSE()</f>
        <v>0</v>
      </c>
      <c r="F17" s="0" t="s">
        <v>482</v>
      </c>
      <c r="G17" s="0" t="n">
        <v>5.9</v>
      </c>
      <c r="H17" s="0" t="s">
        <v>97</v>
      </c>
      <c r="I17" s="0" t="s">
        <v>482</v>
      </c>
      <c r="J17" s="0" t="s">
        <v>99</v>
      </c>
      <c r="K17" s="0" t="s">
        <v>132</v>
      </c>
      <c r="L17" s="0" t="n">
        <v>90</v>
      </c>
      <c r="M17" s="0" t="n">
        <v>4</v>
      </c>
      <c r="N17" s="0" t="n">
        <v>4</v>
      </c>
      <c r="O17" s="0" t="n">
        <v>7.9158411718519E-008</v>
      </c>
      <c r="P17" s="0" t="n">
        <v>7.83876987185189E-008</v>
      </c>
      <c r="Q17" s="0" t="n">
        <v>-2.18</v>
      </c>
      <c r="R17" s="0" t="n">
        <v>0</v>
      </c>
      <c r="S17" s="0" t="n">
        <v>0</v>
      </c>
      <c r="T17" s="0" t="n">
        <v>0.00167202605946634</v>
      </c>
      <c r="U17" s="0" t="n">
        <v>3.44</v>
      </c>
      <c r="V17" s="0" t="n">
        <v>0</v>
      </c>
      <c r="W17" s="0" t="n">
        <v>0</v>
      </c>
      <c r="X17" s="0" t="n">
        <v>0.00288022350938609</v>
      </c>
      <c r="Y17" s="0" t="n">
        <v>34.47</v>
      </c>
      <c r="Z17" s="0" t="n">
        <v>0</v>
      </c>
      <c r="AA17" s="0" t="n">
        <v>0</v>
      </c>
      <c r="AB17" s="0" t="n">
        <v>0.00296928002029584</v>
      </c>
      <c r="AC17" s="0" t="n">
        <v>7.876</v>
      </c>
      <c r="AD17" s="0" t="n">
        <v>0.001</v>
      </c>
      <c r="AE17" s="0" t="n">
        <v>0.001</v>
      </c>
      <c r="AF17" s="0" t="n">
        <v>0.00156202588368257</v>
      </c>
      <c r="AG17" s="0" t="n">
        <v>3.138</v>
      </c>
      <c r="AH17" s="0" t="n">
        <v>0.002</v>
      </c>
      <c r="AI17" s="0" t="n">
        <v>0.001</v>
      </c>
      <c r="AJ17" s="0" t="n">
        <v>0.00287581964565821</v>
      </c>
      <c r="AK17" s="0" t="n">
        <v>11.049</v>
      </c>
      <c r="AL17" s="0" t="n">
        <v>0.008</v>
      </c>
      <c r="AM17" s="0" t="n">
        <v>0.004</v>
      </c>
      <c r="AN17" s="0" t="n">
        <v>0.00921651167895872</v>
      </c>
      <c r="AO17" s="0" t="n">
        <v>-0.186</v>
      </c>
      <c r="AP17" s="0" t="n">
        <v>0.006</v>
      </c>
      <c r="AQ17" s="0" t="n">
        <v>0.003</v>
      </c>
      <c r="AR17" s="0" t="n">
        <v>0.00663488608394513</v>
      </c>
      <c r="AS17" s="0" t="n">
        <v>6.274</v>
      </c>
      <c r="AT17" s="0" t="n">
        <v>0.06</v>
      </c>
      <c r="AU17" s="0" t="n">
        <v>0.03</v>
      </c>
      <c r="AV17" s="0" t="n">
        <v>0.0705778918265564</v>
      </c>
      <c r="AW17" s="0" t="n">
        <v>-0.011</v>
      </c>
      <c r="AX17" s="0" t="n">
        <v>0.059</v>
      </c>
      <c r="AY17" s="0" t="n">
        <v>0.03</v>
      </c>
      <c r="AZ17" s="0" t="n">
        <v>0.0698674959539575</v>
      </c>
      <c r="BA17" s="0" t="n">
        <v>15.626</v>
      </c>
      <c r="BB17" s="0" t="n">
        <v>1.811</v>
      </c>
      <c r="BC17" s="0" t="n">
        <v>0.906</v>
      </c>
      <c r="BD17" s="0" t="n">
        <v>2.13138988237099</v>
      </c>
      <c r="BE17" s="0" t="n">
        <v>0.987</v>
      </c>
      <c r="BF17" s="0" t="n">
        <v>1.786</v>
      </c>
      <c r="BG17" s="0" t="n">
        <v>0.893</v>
      </c>
      <c r="BH17" s="0" t="n">
        <v>2.10191723887001</v>
      </c>
      <c r="BI17" s="0" t="n">
        <v>0</v>
      </c>
      <c r="BJ17" s="0" t="n">
        <v>0</v>
      </c>
      <c r="BK17" s="0" t="n">
        <v>0</v>
      </c>
      <c r="BL17" s="0" t="n">
        <v>1.51350936548927E-006</v>
      </c>
      <c r="BM17" s="0" t="n">
        <v>-1.84</v>
      </c>
      <c r="BN17" s="0" t="n">
        <v>1.007950954</v>
      </c>
      <c r="BO17" s="0" t="n">
        <v>-4.47</v>
      </c>
      <c r="BP17" s="0" t="n">
        <v>-4.66</v>
      </c>
      <c r="BQ17" s="0" t="n">
        <v>26.12</v>
      </c>
      <c r="BR17" s="0" t="n">
        <v>-0.00277505104196612</v>
      </c>
      <c r="BS17" s="0" t="s">
        <v>133</v>
      </c>
      <c r="BT17" s="0" t="n">
        <v>-0.156</v>
      </c>
      <c r="BU17" s="0" t="n">
        <v>1.18084455680027</v>
      </c>
      <c r="BV17" s="0" t="n">
        <v>0.783519492094952</v>
      </c>
      <c r="BW17" s="0" t="n">
        <v>0.6</v>
      </c>
      <c r="BX17" s="0" t="n">
        <v>0.082</v>
      </c>
      <c r="BY17" s="0" t="n">
        <v>0.682</v>
      </c>
      <c r="BZ17" s="0" t="n">
        <v>-0.0148836247497439</v>
      </c>
      <c r="CA17" s="0" t="s">
        <v>134</v>
      </c>
      <c r="CB17" s="0" t="n">
        <v>0.082</v>
      </c>
      <c r="CC17" s="0" t="n">
        <v>1.52233462471365</v>
      </c>
      <c r="CD17" s="0" t="n">
        <v>0.0894583092721147</v>
      </c>
      <c r="CE17" s="0" t="n">
        <v>0.215</v>
      </c>
      <c r="CF17" s="0" t="n">
        <v>0</v>
      </c>
      <c r="CG17" s="0" t="n">
        <v>0.215</v>
      </c>
      <c r="CJ17" s="0" t="n">
        <v>-0.045218181818182</v>
      </c>
      <c r="CK17" s="0" t="n">
        <v>-0.378023976920703</v>
      </c>
      <c r="CL17" s="0" t="n">
        <v>-0.011</v>
      </c>
      <c r="CM17" s="0" t="n">
        <v>0</v>
      </c>
      <c r="CN17" s="0" t="s">
        <v>482</v>
      </c>
    </row>
    <row r="18" customFormat="false" ht="15" hidden="false" customHeight="false" outlineLevel="0" collapsed="false">
      <c r="A18" s="0" t="s">
        <v>523</v>
      </c>
      <c r="B18" s="0" t="s">
        <v>524</v>
      </c>
      <c r="C18" s="0" t="s">
        <v>94</v>
      </c>
      <c r="D18" s="0" t="s">
        <v>95</v>
      </c>
      <c r="E18" s="0" t="n">
        <f aca="false">FALSE()</f>
        <v>0</v>
      </c>
      <c r="F18" s="0" t="s">
        <v>525</v>
      </c>
      <c r="G18" s="0" t="n">
        <v>5.55</v>
      </c>
      <c r="H18" s="0" t="s">
        <v>97</v>
      </c>
      <c r="I18" s="0" t="s">
        <v>482</v>
      </c>
      <c r="J18" s="0" t="s">
        <v>99</v>
      </c>
      <c r="K18" s="0" t="s">
        <v>111</v>
      </c>
      <c r="L18" s="0" t="n">
        <v>90</v>
      </c>
      <c r="M18" s="0" t="n">
        <v>4</v>
      </c>
      <c r="N18" s="0" t="n">
        <v>4</v>
      </c>
      <c r="O18" s="0" t="n">
        <v>7.90347092153342E-008</v>
      </c>
      <c r="P18" s="0" t="n">
        <v>7.82806867153342E-008</v>
      </c>
      <c r="Q18" s="0" t="n">
        <v>-2.38</v>
      </c>
      <c r="R18" s="0" t="n">
        <v>0</v>
      </c>
      <c r="S18" s="0" t="n">
        <v>0</v>
      </c>
      <c r="T18" s="0" t="n">
        <v>0.00116511764938663</v>
      </c>
      <c r="U18" s="0" t="n">
        <v>4</v>
      </c>
      <c r="V18" s="0" t="n">
        <v>0</v>
      </c>
      <c r="W18" s="0" t="n">
        <v>0</v>
      </c>
      <c r="X18" s="0" t="n">
        <v>0.00497294994714882</v>
      </c>
      <c r="Y18" s="0" t="n">
        <v>35.04</v>
      </c>
      <c r="Z18" s="0" t="n">
        <v>0</v>
      </c>
      <c r="AA18" s="0" t="n">
        <v>0</v>
      </c>
      <c r="AB18" s="0" t="n">
        <v>0.00512671355951786</v>
      </c>
      <c r="AC18" s="0" t="n">
        <v>1.509</v>
      </c>
      <c r="AD18" s="0" t="n">
        <v>0.001</v>
      </c>
      <c r="AE18" s="0" t="n">
        <v>0</v>
      </c>
      <c r="AF18" s="0" t="n">
        <v>0.0011039851650645</v>
      </c>
      <c r="AG18" s="0" t="n">
        <v>9.767</v>
      </c>
      <c r="AH18" s="0" t="n">
        <v>0.004</v>
      </c>
      <c r="AI18" s="0" t="n">
        <v>0.002</v>
      </c>
      <c r="AJ18" s="0" t="n">
        <v>0.00499655605709951</v>
      </c>
      <c r="AK18" s="0" t="n">
        <v>10.859</v>
      </c>
      <c r="AL18" s="0" t="n">
        <v>0.015</v>
      </c>
      <c r="AM18" s="0" t="n">
        <v>0.008</v>
      </c>
      <c r="AN18" s="0" t="n">
        <v>0.0178362902673187</v>
      </c>
      <c r="AO18" s="0" t="n">
        <v>-0.311</v>
      </c>
      <c r="AP18" s="0" t="n">
        <v>0.011</v>
      </c>
      <c r="AQ18" s="0" t="n">
        <v>0.005</v>
      </c>
      <c r="AR18" s="0" t="n">
        <v>0.0129191081014528</v>
      </c>
      <c r="AS18" s="0" t="n">
        <v>19.425</v>
      </c>
      <c r="AT18" s="0" t="n">
        <v>0.104</v>
      </c>
      <c r="AU18" s="0" t="n">
        <v>0.052</v>
      </c>
      <c r="AV18" s="0" t="n">
        <v>0.122097524581775</v>
      </c>
      <c r="AW18" s="0" t="n">
        <v>-0.2</v>
      </c>
      <c r="AX18" s="0" t="n">
        <v>0.104</v>
      </c>
      <c r="AY18" s="0" t="n">
        <v>0.052</v>
      </c>
      <c r="AZ18" s="0" t="n">
        <v>0.12204567490293</v>
      </c>
      <c r="BA18" s="0" t="n">
        <v>13.918</v>
      </c>
      <c r="BB18" s="0" t="n">
        <v>1.538</v>
      </c>
      <c r="BC18" s="0" t="n">
        <v>0.769</v>
      </c>
      <c r="BD18" s="0" t="n">
        <v>1.80997223306203</v>
      </c>
      <c r="BE18" s="0" t="n">
        <v>-6.862</v>
      </c>
      <c r="BF18" s="0" t="n">
        <v>1.513</v>
      </c>
      <c r="BG18" s="0" t="n">
        <v>0.757</v>
      </c>
      <c r="BH18" s="0" t="n">
        <v>1.78079652770335</v>
      </c>
      <c r="BI18" s="0" t="n">
        <v>0</v>
      </c>
      <c r="BJ18" s="0" t="n">
        <v>0</v>
      </c>
      <c r="BK18" s="0" t="n">
        <v>0</v>
      </c>
      <c r="BL18" s="0" t="n">
        <v>1.09791739040088E-006</v>
      </c>
      <c r="BM18" s="0" t="n">
        <v>-2.4</v>
      </c>
      <c r="BN18" s="0" t="n">
        <v>1.007950954</v>
      </c>
      <c r="BO18" s="0" t="n">
        <v>-3.92</v>
      </c>
      <c r="BP18" s="0" t="n">
        <v>-4.02</v>
      </c>
      <c r="BQ18" s="0" t="n">
        <v>26.77</v>
      </c>
      <c r="BR18" s="0" t="n">
        <v>-0.000609203114249096</v>
      </c>
      <c r="BS18" s="0" t="s">
        <v>526</v>
      </c>
      <c r="BT18" s="0" t="n">
        <v>-0.305</v>
      </c>
      <c r="BU18" s="0" t="n">
        <v>1.06077889314556</v>
      </c>
      <c r="BV18" s="0" t="n">
        <v>0.922166498735372</v>
      </c>
      <c r="BW18" s="0" t="n">
        <v>0.599</v>
      </c>
      <c r="BX18" s="0" t="n">
        <v>0.082</v>
      </c>
      <c r="BY18" s="0" t="n">
        <v>0.681</v>
      </c>
      <c r="BZ18" s="0" t="n">
        <v>-0.00354867366685302</v>
      </c>
      <c r="CA18" s="0" t="s">
        <v>527</v>
      </c>
      <c r="CB18" s="0" t="n">
        <v>-0.131</v>
      </c>
      <c r="CC18" s="0" t="n">
        <v>1.38382989828272</v>
      </c>
      <c r="CD18" s="0" t="n">
        <v>0.402035772319251</v>
      </c>
      <c r="CE18" s="0" t="n">
        <v>0.22</v>
      </c>
      <c r="CF18" s="0" t="n">
        <v>0</v>
      </c>
      <c r="CG18" s="0" t="n">
        <v>0.22</v>
      </c>
      <c r="CJ18" s="0" t="n">
        <v>-0.040218181818182</v>
      </c>
      <c r="CK18" s="0" t="n">
        <v>-0.336223979472696</v>
      </c>
      <c r="CL18" s="0" t="n">
        <v>-0.112</v>
      </c>
      <c r="CM18" s="0" t="n">
        <v>0.024</v>
      </c>
      <c r="CN18" s="0" t="s">
        <v>482</v>
      </c>
    </row>
    <row r="19" customFormat="false" ht="15" hidden="false" customHeight="false" outlineLevel="0" collapsed="false">
      <c r="A19" s="0" t="s">
        <v>528</v>
      </c>
      <c r="B19" s="0" t="s">
        <v>529</v>
      </c>
      <c r="C19" s="0" t="s">
        <v>94</v>
      </c>
      <c r="D19" s="0" t="s">
        <v>95</v>
      </c>
      <c r="E19" s="0" t="n">
        <f aca="false">FALSE()</f>
        <v>0</v>
      </c>
      <c r="F19" s="0" t="s">
        <v>518</v>
      </c>
      <c r="G19" s="0" t="n">
        <v>6.18</v>
      </c>
      <c r="H19" s="0" t="s">
        <v>97</v>
      </c>
      <c r="I19" s="0" t="s">
        <v>482</v>
      </c>
      <c r="J19" s="0" t="s">
        <v>99</v>
      </c>
      <c r="K19" s="0" t="s">
        <v>111</v>
      </c>
      <c r="L19" s="0" t="n">
        <v>90</v>
      </c>
      <c r="M19" s="0" t="n">
        <v>4</v>
      </c>
      <c r="N19" s="0" t="n">
        <v>4</v>
      </c>
      <c r="O19" s="0" t="n">
        <v>7.95085948274187E-008</v>
      </c>
      <c r="P19" s="0" t="n">
        <v>7.88352133274187E-008</v>
      </c>
      <c r="Q19" s="0" t="n">
        <v>-2.16</v>
      </c>
      <c r="R19" s="0" t="n">
        <v>0</v>
      </c>
      <c r="S19" s="0" t="n">
        <v>0</v>
      </c>
      <c r="T19" s="0" t="n">
        <v>0.00194075652259811</v>
      </c>
      <c r="U19" s="0" t="n">
        <v>4</v>
      </c>
      <c r="V19" s="0" t="n">
        <v>0</v>
      </c>
      <c r="W19" s="0" t="n">
        <v>0</v>
      </c>
      <c r="X19" s="0" t="n">
        <v>0.00116095361250971</v>
      </c>
      <c r="Y19" s="0" t="n">
        <v>35.04</v>
      </c>
      <c r="Z19" s="0" t="n">
        <v>0</v>
      </c>
      <c r="AA19" s="0" t="n">
        <v>0</v>
      </c>
      <c r="AB19" s="0" t="n">
        <v>0.00119685029820942</v>
      </c>
      <c r="AC19" s="0" t="n">
        <v>1.714</v>
      </c>
      <c r="AD19" s="0" t="n">
        <v>0.002</v>
      </c>
      <c r="AE19" s="0" t="n">
        <v>0.001</v>
      </c>
      <c r="AF19" s="0" t="n">
        <v>0.00185523837336664</v>
      </c>
      <c r="AG19" s="0" t="n">
        <v>9.771</v>
      </c>
      <c r="AH19" s="0" t="n">
        <v>0.001</v>
      </c>
      <c r="AI19" s="0" t="n">
        <v>0</v>
      </c>
      <c r="AJ19" s="0" t="n">
        <v>0.00117004306220586</v>
      </c>
      <c r="AK19" s="0" t="n">
        <v>11.071</v>
      </c>
      <c r="AL19" s="0" t="n">
        <v>0.016</v>
      </c>
      <c r="AM19" s="0" t="n">
        <v>0.008</v>
      </c>
      <c r="AN19" s="0" t="n">
        <v>0.018777230887609</v>
      </c>
      <c r="AO19" s="0" t="n">
        <v>-0.316</v>
      </c>
      <c r="AP19" s="0" t="n">
        <v>0.017</v>
      </c>
      <c r="AQ19" s="0" t="n">
        <v>0.009</v>
      </c>
      <c r="AR19" s="0" t="n">
        <v>0.0204665298551489</v>
      </c>
      <c r="AS19" s="0" t="n">
        <v>19.444</v>
      </c>
      <c r="AT19" s="0" t="n">
        <v>0.025</v>
      </c>
      <c r="AU19" s="0" t="n">
        <v>0.013</v>
      </c>
      <c r="AV19" s="0" t="n">
        <v>0.0297038857673656</v>
      </c>
      <c r="AW19" s="0" t="n">
        <v>-0.19</v>
      </c>
      <c r="AX19" s="0" t="n">
        <v>0.023</v>
      </c>
      <c r="AY19" s="0" t="n">
        <v>0.012</v>
      </c>
      <c r="AZ19" s="0" t="n">
        <v>0.0271893434411071</v>
      </c>
      <c r="BA19" s="0" t="n">
        <v>20.359</v>
      </c>
      <c r="BB19" s="0" t="n">
        <v>3.524</v>
      </c>
      <c r="BC19" s="0" t="n">
        <v>1.762</v>
      </c>
      <c r="BD19" s="0" t="n">
        <v>4.14645862841356</v>
      </c>
      <c r="BE19" s="0" t="n">
        <v>-0.778</v>
      </c>
      <c r="BF19" s="0" t="n">
        <v>3.453</v>
      </c>
      <c r="BG19" s="0" t="n">
        <v>1.727</v>
      </c>
      <c r="BH19" s="0" t="n">
        <v>4.06332628016634</v>
      </c>
      <c r="BI19" s="0" t="n">
        <v>0</v>
      </c>
      <c r="BJ19" s="0" t="n">
        <v>0</v>
      </c>
      <c r="BK19" s="0" t="n">
        <v>0</v>
      </c>
      <c r="BL19" s="0" t="n">
        <v>2.74351410584093E-006</v>
      </c>
      <c r="BM19" s="0" t="n">
        <v>-2.18</v>
      </c>
      <c r="BN19" s="0" t="n">
        <v>1.007950954</v>
      </c>
      <c r="BO19" s="0" t="n">
        <v>-3.92</v>
      </c>
      <c r="BP19" s="0" t="n">
        <v>-4.01</v>
      </c>
      <c r="BQ19" s="0" t="n">
        <v>26.79</v>
      </c>
      <c r="BR19" s="0" t="n">
        <v>-0.000632910590337625</v>
      </c>
      <c r="BS19" s="0" t="s">
        <v>443</v>
      </c>
      <c r="BT19" s="0" t="n">
        <v>-0.309</v>
      </c>
      <c r="BU19" s="0" t="n">
        <v>1.05778271255818</v>
      </c>
      <c r="BV19" s="0" t="n">
        <v>0.921296979945691</v>
      </c>
      <c r="BW19" s="0" t="n">
        <v>0.594</v>
      </c>
      <c r="BX19" s="0" t="n">
        <v>0.082</v>
      </c>
      <c r="BY19" s="0" t="n">
        <v>0.676</v>
      </c>
      <c r="BZ19" s="0" t="n">
        <v>-0.00348097613413913</v>
      </c>
      <c r="CA19" s="0" t="s">
        <v>530</v>
      </c>
      <c r="CB19" s="0" t="n">
        <v>-0.122</v>
      </c>
      <c r="CC19" s="0" t="n">
        <v>1.45339983380651</v>
      </c>
      <c r="CD19" s="0" t="n">
        <v>0.398620696972614</v>
      </c>
      <c r="CE19" s="0" t="n">
        <v>0.222</v>
      </c>
      <c r="CF19" s="0" t="n">
        <v>0</v>
      </c>
      <c r="CG19" s="0" t="n">
        <v>0.222</v>
      </c>
      <c r="CJ19" s="0" t="n">
        <v>-0.038218181818182</v>
      </c>
      <c r="CK19" s="0" t="n">
        <v>-0.319503980493493</v>
      </c>
      <c r="CL19" s="0" t="n">
        <v>-0.101</v>
      </c>
      <c r="CM19" s="0" t="n">
        <v>0.035</v>
      </c>
      <c r="CN19" s="0" t="s">
        <v>482</v>
      </c>
    </row>
    <row r="20" customFormat="false" ht="15" hidden="false" customHeight="false" outlineLevel="0" collapsed="false">
      <c r="A20" s="0" t="s">
        <v>531</v>
      </c>
      <c r="B20" s="0" t="s">
        <v>532</v>
      </c>
      <c r="C20" s="0" t="s">
        <v>94</v>
      </c>
      <c r="D20" s="0" t="s">
        <v>95</v>
      </c>
      <c r="E20" s="0" t="n">
        <f aca="false">FALSE()</f>
        <v>0</v>
      </c>
      <c r="F20" s="0" t="s">
        <v>533</v>
      </c>
      <c r="G20" s="0" t="n">
        <v>7.2</v>
      </c>
      <c r="H20" s="0" t="s">
        <v>97</v>
      </c>
      <c r="I20" s="0" t="s">
        <v>482</v>
      </c>
      <c r="J20" s="0" t="s">
        <v>99</v>
      </c>
      <c r="K20" s="0" t="s">
        <v>172</v>
      </c>
      <c r="L20" s="0" t="n">
        <v>90</v>
      </c>
      <c r="M20" s="0" t="n">
        <v>4</v>
      </c>
      <c r="N20" s="0" t="n">
        <v>4</v>
      </c>
      <c r="O20" s="0" t="n">
        <v>7.94386531187052E-008</v>
      </c>
      <c r="P20" s="0" t="n">
        <v>7.88155176187051E-008</v>
      </c>
      <c r="Q20" s="0" t="n">
        <v>-2.11</v>
      </c>
      <c r="R20" s="0" t="n">
        <v>0</v>
      </c>
      <c r="S20" s="0" t="n">
        <v>0</v>
      </c>
      <c r="T20" s="0" t="n">
        <v>0.00157178764641281</v>
      </c>
      <c r="U20" s="0" t="n">
        <v>4.7</v>
      </c>
      <c r="V20" s="0" t="n">
        <v>0</v>
      </c>
      <c r="W20" s="0" t="n">
        <v>0</v>
      </c>
      <c r="X20" s="0" t="n">
        <v>0.00210404182706179</v>
      </c>
      <c r="Y20" s="0" t="n">
        <v>35.77</v>
      </c>
      <c r="Z20" s="0" t="n">
        <v>0</v>
      </c>
      <c r="AA20" s="0" t="n">
        <v>0</v>
      </c>
      <c r="AB20" s="0" t="n">
        <v>0.00216909880035038</v>
      </c>
      <c r="AC20" s="0" t="n">
        <v>1.766</v>
      </c>
      <c r="AD20" s="0" t="n">
        <v>0.001</v>
      </c>
      <c r="AE20" s="0" t="n">
        <v>0.001</v>
      </c>
      <c r="AF20" s="0" t="n">
        <v>0.00153316614744676</v>
      </c>
      <c r="AG20" s="0" t="n">
        <v>10.438</v>
      </c>
      <c r="AH20" s="0" t="n">
        <v>0.002</v>
      </c>
      <c r="AI20" s="0" t="n">
        <v>0.001</v>
      </c>
      <c r="AJ20" s="0" t="n">
        <v>0.00211664007803877</v>
      </c>
      <c r="AK20" s="0" t="n">
        <v>11.788</v>
      </c>
      <c r="AL20" s="0" t="n">
        <v>0.015</v>
      </c>
      <c r="AM20" s="0" t="n">
        <v>0.008</v>
      </c>
      <c r="AN20" s="0" t="n">
        <v>0.0181393990406939</v>
      </c>
      <c r="AO20" s="0" t="n">
        <v>-0.31</v>
      </c>
      <c r="AP20" s="0" t="n">
        <v>0.018</v>
      </c>
      <c r="AQ20" s="0" t="n">
        <v>0.009</v>
      </c>
      <c r="AR20" s="0" t="n">
        <v>0.0207053379668122</v>
      </c>
      <c r="AS20" s="0" t="n">
        <v>20.824</v>
      </c>
      <c r="AT20" s="0" t="n">
        <v>0.091</v>
      </c>
      <c r="AU20" s="0" t="n">
        <v>0.045</v>
      </c>
      <c r="AV20" s="0" t="n">
        <v>0.107034280385361</v>
      </c>
      <c r="AW20" s="0" t="n">
        <v>-0.159</v>
      </c>
      <c r="AX20" s="0" t="n">
        <v>0.091</v>
      </c>
      <c r="AY20" s="0" t="n">
        <v>0.045</v>
      </c>
      <c r="AZ20" s="0" t="n">
        <v>0.106951362032533</v>
      </c>
      <c r="BA20" s="0" t="n">
        <v>24.525</v>
      </c>
      <c r="BB20" s="0" t="n">
        <v>4.586</v>
      </c>
      <c r="BC20" s="0" t="n">
        <v>2.293</v>
      </c>
      <c r="BD20" s="0" t="n">
        <v>5.39610434394883</v>
      </c>
      <c r="BE20" s="0" t="n">
        <v>1.946</v>
      </c>
      <c r="BF20" s="0" t="n">
        <v>4.488</v>
      </c>
      <c r="BG20" s="0" t="n">
        <v>2.244</v>
      </c>
      <c r="BH20" s="0" t="n">
        <v>5.28060077333473</v>
      </c>
      <c r="BI20" s="0" t="n">
        <v>0</v>
      </c>
      <c r="BJ20" s="0" t="n">
        <v>0</v>
      </c>
      <c r="BK20" s="0" t="n">
        <v>0</v>
      </c>
      <c r="BL20" s="0" t="n">
        <v>3.50040231985554E-006</v>
      </c>
      <c r="BM20" s="0" t="n">
        <v>-2.15</v>
      </c>
      <c r="BN20" s="0" t="n">
        <v>1.007950954</v>
      </c>
      <c r="BO20" s="0" t="n">
        <v>-3.22</v>
      </c>
      <c r="BP20" s="0" t="n">
        <v>-3.65</v>
      </c>
      <c r="BQ20" s="0" t="n">
        <v>27.16</v>
      </c>
      <c r="BR20" s="0" t="n">
        <v>-0.000547477691663798</v>
      </c>
      <c r="BS20" s="0" t="s">
        <v>173</v>
      </c>
      <c r="BT20" s="0" t="n">
        <v>-0.304</v>
      </c>
      <c r="BU20" s="0" t="n">
        <v>1.01566791095717</v>
      </c>
      <c r="BV20" s="0" t="n">
        <v>0.92402505708795</v>
      </c>
      <c r="BW20" s="0" t="n">
        <v>0.616</v>
      </c>
      <c r="BX20" s="0" t="n">
        <v>0.082</v>
      </c>
      <c r="BY20" s="0" t="n">
        <v>0.698</v>
      </c>
      <c r="BZ20" s="0" t="n">
        <v>-0.00170547037568602</v>
      </c>
      <c r="CA20" s="0" t="s">
        <v>174</v>
      </c>
      <c r="CB20" s="0" t="n">
        <v>-0.123</v>
      </c>
      <c r="CC20" s="0" t="n">
        <v>1.23715165358098</v>
      </c>
      <c r="CD20" s="0" t="n">
        <v>0.374498336164103</v>
      </c>
      <c r="CE20" s="0" t="n">
        <v>0.222</v>
      </c>
      <c r="CF20" s="0" t="n">
        <v>0</v>
      </c>
      <c r="CG20" s="0" t="n">
        <v>0.222</v>
      </c>
      <c r="CJ20" s="0" t="n">
        <v>-0.038218181818182</v>
      </c>
      <c r="CK20" s="0" t="n">
        <v>-0.319503980493493</v>
      </c>
      <c r="CL20" s="0" t="n">
        <v>-0.159</v>
      </c>
      <c r="CM20" s="0" t="n">
        <v>0</v>
      </c>
      <c r="CN20" s="0" t="s">
        <v>482</v>
      </c>
    </row>
    <row r="21" customFormat="false" ht="15" hidden="false" customHeight="false" outlineLevel="0" collapsed="false">
      <c r="A21" s="0" t="s">
        <v>534</v>
      </c>
      <c r="B21" s="0" t="s">
        <v>535</v>
      </c>
      <c r="C21" s="0" t="s">
        <v>94</v>
      </c>
      <c r="D21" s="0" t="s">
        <v>95</v>
      </c>
      <c r="E21" s="0" t="n">
        <f aca="false">FALSE()</f>
        <v>0</v>
      </c>
      <c r="F21" s="0" t="s">
        <v>485</v>
      </c>
      <c r="G21" s="0" t="n">
        <v>6.47</v>
      </c>
      <c r="H21" s="0" t="s">
        <v>97</v>
      </c>
      <c r="I21" s="0" t="s">
        <v>482</v>
      </c>
      <c r="J21" s="0" t="s">
        <v>99</v>
      </c>
      <c r="K21" s="0" t="s">
        <v>100</v>
      </c>
      <c r="L21" s="0" t="n">
        <v>90</v>
      </c>
      <c r="M21" s="0" t="n">
        <v>4</v>
      </c>
      <c r="N21" s="0" t="n">
        <v>4</v>
      </c>
      <c r="O21" s="0" t="n">
        <v>7.98498610962569E-008</v>
      </c>
      <c r="P21" s="0" t="n">
        <v>7.82992025962569E-008</v>
      </c>
      <c r="Q21" s="0" t="n">
        <v>-2.33</v>
      </c>
      <c r="R21" s="0" t="n">
        <v>0</v>
      </c>
      <c r="S21" s="0" t="n">
        <v>0</v>
      </c>
      <c r="T21" s="0" t="n">
        <v>0.00355730631869481</v>
      </c>
      <c r="U21" s="0" t="n">
        <v>3.98</v>
      </c>
      <c r="V21" s="0" t="n">
        <v>0.01</v>
      </c>
      <c r="W21" s="0" t="n">
        <v>0</v>
      </c>
      <c r="X21" s="0" t="n">
        <v>0.00841735334105773</v>
      </c>
      <c r="Y21" s="0" t="n">
        <v>35.03</v>
      </c>
      <c r="Z21" s="0" t="n">
        <v>0.01</v>
      </c>
      <c r="AA21" s="0" t="n">
        <v>0</v>
      </c>
      <c r="AB21" s="0" t="n">
        <v>0.00867761790636324</v>
      </c>
      <c r="AC21" s="0" t="n">
        <v>1.559</v>
      </c>
      <c r="AD21" s="0" t="n">
        <v>0.003</v>
      </c>
      <c r="AE21" s="0" t="n">
        <v>0.002</v>
      </c>
      <c r="AF21" s="0" t="n">
        <v>0.00360391019297021</v>
      </c>
      <c r="AG21" s="0" t="n">
        <v>9.757</v>
      </c>
      <c r="AH21" s="0" t="n">
        <v>0.007</v>
      </c>
      <c r="AI21" s="0" t="n">
        <v>0.004</v>
      </c>
      <c r="AJ21" s="0" t="n">
        <v>0.00846426036973356</v>
      </c>
      <c r="AK21" s="0" t="n">
        <v>10.898</v>
      </c>
      <c r="AL21" s="0" t="n">
        <v>0.002</v>
      </c>
      <c r="AM21" s="0" t="n">
        <v>0.001</v>
      </c>
      <c r="AN21" s="0" t="n">
        <v>0.00185930939437724</v>
      </c>
      <c r="AO21" s="0" t="n">
        <v>-0.314</v>
      </c>
      <c r="AP21" s="0" t="n">
        <v>0.011</v>
      </c>
      <c r="AQ21" s="0" t="n">
        <v>0.005</v>
      </c>
      <c r="AR21" s="0" t="n">
        <v>0.0125204005859938</v>
      </c>
      <c r="AS21" s="0" t="n">
        <v>19.387</v>
      </c>
      <c r="AT21" s="0" t="n">
        <v>0.057</v>
      </c>
      <c r="AU21" s="0" t="n">
        <v>0.029</v>
      </c>
      <c r="AV21" s="0" t="n">
        <v>0.0673047599162689</v>
      </c>
      <c r="AW21" s="0" t="n">
        <v>-0.218</v>
      </c>
      <c r="AX21" s="0" t="n">
        <v>0.063</v>
      </c>
      <c r="AY21" s="0" t="n">
        <v>0.032</v>
      </c>
      <c r="AZ21" s="0" t="n">
        <v>0.0744823875503874</v>
      </c>
      <c r="BA21" s="0" t="n">
        <v>16.779</v>
      </c>
      <c r="BB21" s="0" t="n">
        <v>0.371</v>
      </c>
      <c r="BC21" s="0" t="n">
        <v>0.185</v>
      </c>
      <c r="BD21" s="0" t="n">
        <v>0.436070014578108</v>
      </c>
      <c r="BE21" s="0" t="n">
        <v>-4.092</v>
      </c>
      <c r="BF21" s="0" t="n">
        <v>0.364</v>
      </c>
      <c r="BG21" s="0" t="n">
        <v>0.182</v>
      </c>
      <c r="BH21" s="0" t="n">
        <v>0.428163061179461</v>
      </c>
      <c r="BI21" s="0" t="n">
        <v>0</v>
      </c>
      <c r="BJ21" s="0" t="n">
        <v>0</v>
      </c>
      <c r="BK21" s="0" t="n">
        <v>0</v>
      </c>
      <c r="BL21" s="0" t="n">
        <v>1.64272305682105E-007</v>
      </c>
      <c r="BM21" s="0" t="n">
        <v>-2.37</v>
      </c>
      <c r="BN21" s="0" t="n">
        <v>1.007950954</v>
      </c>
      <c r="BO21" s="0" t="n">
        <v>-3.93</v>
      </c>
      <c r="BP21" s="0" t="n">
        <v>-4.13</v>
      </c>
      <c r="BQ21" s="0" t="n">
        <v>26.66</v>
      </c>
      <c r="BR21" s="0" t="n">
        <v>0.000247634774530777</v>
      </c>
      <c r="BS21" s="0" t="s">
        <v>306</v>
      </c>
      <c r="BT21" s="0" t="n">
        <v>-0.316</v>
      </c>
      <c r="BU21" s="0" t="n">
        <v>1.12463585524372</v>
      </c>
      <c r="BV21" s="0" t="n">
        <v>0.955415240589962</v>
      </c>
      <c r="BW21" s="0" t="n">
        <v>0.6</v>
      </c>
      <c r="BX21" s="0" t="n">
        <v>0.082</v>
      </c>
      <c r="BY21" s="0" t="n">
        <v>0.682</v>
      </c>
      <c r="BZ21" s="0" t="n">
        <v>-0.00430275085059995</v>
      </c>
      <c r="CA21" s="0" t="s">
        <v>307</v>
      </c>
      <c r="CB21" s="0" t="n">
        <v>-0.134</v>
      </c>
      <c r="CC21" s="0" t="n">
        <v>0.993231613936652</v>
      </c>
      <c r="CD21" s="0" t="n">
        <v>0.356309159743679</v>
      </c>
      <c r="CE21" s="0" t="n">
        <v>0.223</v>
      </c>
      <c r="CF21" s="0" t="n">
        <v>0</v>
      </c>
      <c r="CG21" s="0" t="n">
        <v>0.223</v>
      </c>
      <c r="CJ21" s="0" t="n">
        <v>-0.037218181818182</v>
      </c>
      <c r="CK21" s="0" t="n">
        <v>-0.311143981003892</v>
      </c>
      <c r="CL21" s="0" t="n">
        <v>-0.134</v>
      </c>
      <c r="CM21" s="0" t="n">
        <v>0.033</v>
      </c>
      <c r="CN21" s="0" t="s">
        <v>482</v>
      </c>
    </row>
    <row r="22" customFormat="false" ht="15" hidden="false" customHeight="false" outlineLevel="0" collapsed="false">
      <c r="A22" s="0" t="s">
        <v>536</v>
      </c>
      <c r="B22" s="0" t="s">
        <v>537</v>
      </c>
      <c r="C22" s="0" t="s">
        <v>94</v>
      </c>
      <c r="D22" s="0" t="s">
        <v>95</v>
      </c>
      <c r="E22" s="0" t="n">
        <f aca="false">FALSE()</f>
        <v>0</v>
      </c>
      <c r="F22" s="0" t="s">
        <v>482</v>
      </c>
      <c r="G22" s="0" t="n">
        <v>5.73</v>
      </c>
      <c r="H22" s="0" t="s">
        <v>97</v>
      </c>
      <c r="I22" s="0" t="s">
        <v>482</v>
      </c>
      <c r="J22" s="0" t="s">
        <v>99</v>
      </c>
      <c r="K22" s="0" t="s">
        <v>222</v>
      </c>
      <c r="L22" s="0" t="n">
        <v>90</v>
      </c>
      <c r="M22" s="0" t="n">
        <v>4</v>
      </c>
      <c r="N22" s="0" t="n">
        <v>4</v>
      </c>
      <c r="O22" s="0" t="n">
        <v>7.86279853170295E-008</v>
      </c>
      <c r="P22" s="0" t="n">
        <v>7.84642253170295E-008</v>
      </c>
      <c r="Q22" s="0" t="n">
        <v>-6.1</v>
      </c>
      <c r="R22" s="0" t="n">
        <v>0</v>
      </c>
      <c r="S22" s="0" t="n">
        <v>0</v>
      </c>
      <c r="T22" s="0" t="n">
        <v>0.0013248435990571</v>
      </c>
      <c r="U22" s="0" t="n">
        <v>-5.08</v>
      </c>
      <c r="V22" s="0" t="n">
        <v>0.01</v>
      </c>
      <c r="W22" s="0" t="n">
        <v>0</v>
      </c>
      <c r="X22" s="0" t="n">
        <v>0.00623953318567619</v>
      </c>
      <c r="Y22" s="0" t="n">
        <v>25.68</v>
      </c>
      <c r="Z22" s="0" t="n">
        <v>0.01</v>
      </c>
      <c r="AA22" s="0" t="n">
        <v>0</v>
      </c>
      <c r="AB22" s="0" t="n">
        <v>0.00643245955178</v>
      </c>
      <c r="AC22" s="0" t="n">
        <v>3.877</v>
      </c>
      <c r="AD22" s="0" t="n">
        <v>0.001</v>
      </c>
      <c r="AE22" s="0" t="n">
        <v>0</v>
      </c>
      <c r="AF22" s="0" t="n">
        <v>0.00106068428877265</v>
      </c>
      <c r="AG22" s="0" t="n">
        <v>-5.388</v>
      </c>
      <c r="AH22" s="0" t="n">
        <v>0.005</v>
      </c>
      <c r="AI22" s="0" t="n">
        <v>0.003</v>
      </c>
      <c r="AJ22" s="0" t="n">
        <v>0.00622896606278896</v>
      </c>
      <c r="AK22" s="0" t="n">
        <v>-1.49</v>
      </c>
      <c r="AL22" s="0" t="n">
        <v>0.016</v>
      </c>
      <c r="AM22" s="0" t="n">
        <v>0.008</v>
      </c>
      <c r="AN22" s="0" t="n">
        <v>0.018696140073046</v>
      </c>
      <c r="AO22" s="0" t="n">
        <v>-0.173</v>
      </c>
      <c r="AP22" s="0" t="n">
        <v>0.013</v>
      </c>
      <c r="AQ22" s="0" t="n">
        <v>0.007</v>
      </c>
      <c r="AR22" s="0" t="n">
        <v>0.0154739385066532</v>
      </c>
      <c r="AS22" s="0" t="n">
        <v>-10.643</v>
      </c>
      <c r="AT22" s="0" t="n">
        <v>0.055</v>
      </c>
      <c r="AU22" s="0" t="n">
        <v>0.028</v>
      </c>
      <c r="AV22" s="0" t="n">
        <v>0.0650240335698557</v>
      </c>
      <c r="AW22" s="0" t="n">
        <v>0.105</v>
      </c>
      <c r="AX22" s="0" t="n">
        <v>0.057</v>
      </c>
      <c r="AY22" s="0" t="n">
        <v>0.029</v>
      </c>
      <c r="AZ22" s="0" t="n">
        <v>0.0675548143921684</v>
      </c>
      <c r="BA22" s="0" t="n">
        <v>-3.724</v>
      </c>
      <c r="BB22" s="0" t="n">
        <v>4.763</v>
      </c>
      <c r="BC22" s="0" t="n">
        <v>2.382</v>
      </c>
      <c r="BD22" s="0" t="n">
        <v>5.60507848172159</v>
      </c>
      <c r="BE22" s="0" t="n">
        <v>2.763</v>
      </c>
      <c r="BF22" s="0" t="n">
        <v>4.787</v>
      </c>
      <c r="BG22" s="0" t="n">
        <v>2.393</v>
      </c>
      <c r="BH22" s="0" t="n">
        <v>5.63223468134961</v>
      </c>
      <c r="BI22" s="0" t="n">
        <v>0</v>
      </c>
      <c r="BJ22" s="0" t="n">
        <v>0</v>
      </c>
      <c r="BK22" s="0" t="n">
        <v>0</v>
      </c>
      <c r="BL22" s="0" t="n">
        <v>3.23429210965077E-006</v>
      </c>
      <c r="BM22" s="0" t="n">
        <v>-6.13</v>
      </c>
      <c r="BN22" s="0" t="n">
        <v>1.007950954</v>
      </c>
      <c r="BO22" s="0" t="n">
        <v>-12.93</v>
      </c>
      <c r="BP22" s="0" t="n">
        <v>-12.68</v>
      </c>
      <c r="BQ22" s="0" t="n">
        <v>17.85</v>
      </c>
      <c r="BR22" s="0" t="n">
        <v>-0.00171826794924893</v>
      </c>
      <c r="BS22" s="0" t="s">
        <v>223</v>
      </c>
      <c r="BT22" s="0" t="n">
        <v>-0.176</v>
      </c>
      <c r="BU22" s="0" t="n">
        <v>1.05100360852869</v>
      </c>
      <c r="BV22" s="0" t="n">
        <v>0.77397766259179</v>
      </c>
      <c r="BW22" s="0" t="n">
        <v>0.589</v>
      </c>
      <c r="BX22" s="0" t="n">
        <v>0.082</v>
      </c>
      <c r="BY22" s="0" t="n">
        <v>0.671</v>
      </c>
      <c r="BZ22" s="0" t="n">
        <v>-0.00542080379295921</v>
      </c>
      <c r="CA22" s="0" t="s">
        <v>224</v>
      </c>
      <c r="CB22" s="0" t="n">
        <v>0.047</v>
      </c>
      <c r="CC22" s="0" t="n">
        <v>1.1746900628599</v>
      </c>
      <c r="CD22" s="0" t="n">
        <v>0.169498256255876</v>
      </c>
      <c r="CE22" s="0" t="n">
        <v>0.225</v>
      </c>
      <c r="CF22" s="0" t="n">
        <v>0</v>
      </c>
      <c r="CG22" s="0" t="n">
        <v>0.225</v>
      </c>
      <c r="CJ22" s="0" t="n">
        <v>-0.035218181818182</v>
      </c>
      <c r="CK22" s="0" t="n">
        <v>-0.294423982024689</v>
      </c>
      <c r="CL22" s="0" t="n">
        <v>0.105</v>
      </c>
      <c r="CM22" s="0" t="n">
        <v>0</v>
      </c>
      <c r="CN22" s="0" t="s">
        <v>482</v>
      </c>
    </row>
    <row r="23" customFormat="false" ht="15" hidden="false" customHeight="false" outlineLevel="0" collapsed="false">
      <c r="A23" s="0" t="s">
        <v>538</v>
      </c>
      <c r="B23" s="0" t="s">
        <v>539</v>
      </c>
      <c r="C23" s="0" t="s">
        <v>94</v>
      </c>
      <c r="D23" s="0" t="s">
        <v>95</v>
      </c>
      <c r="E23" s="0" t="n">
        <f aca="false">FALSE()</f>
        <v>0</v>
      </c>
      <c r="F23" s="0" t="s">
        <v>482</v>
      </c>
      <c r="G23" s="0" t="n">
        <v>5.6</v>
      </c>
      <c r="H23" s="0" t="s">
        <v>97</v>
      </c>
      <c r="I23" s="0" t="s">
        <v>482</v>
      </c>
      <c r="J23" s="0" t="s">
        <v>99</v>
      </c>
      <c r="K23" s="0" t="s">
        <v>242</v>
      </c>
      <c r="L23" s="0" t="n">
        <v>90</v>
      </c>
      <c r="M23" s="0" t="n">
        <v>4</v>
      </c>
      <c r="N23" s="0" t="n">
        <v>4</v>
      </c>
      <c r="O23" s="0" t="n">
        <v>5.96771099524386E-008</v>
      </c>
      <c r="P23" s="0" t="n">
        <v>5.97870419524387E-008</v>
      </c>
      <c r="Q23" s="0" t="n">
        <v>-2.12</v>
      </c>
      <c r="R23" s="0" t="n">
        <v>0</v>
      </c>
      <c r="S23" s="0" t="n">
        <v>0</v>
      </c>
      <c r="T23" s="0" t="n">
        <v>0.00241659708994093</v>
      </c>
      <c r="U23" s="0" t="n">
        <v>3.61</v>
      </c>
      <c r="V23" s="0" t="n">
        <v>0</v>
      </c>
      <c r="W23" s="0" t="n">
        <v>0</v>
      </c>
      <c r="X23" s="0" t="n">
        <v>0.00392307580332905</v>
      </c>
      <c r="Y23" s="0" t="n">
        <v>34.64</v>
      </c>
      <c r="Z23" s="0" t="n">
        <v>0</v>
      </c>
      <c r="AA23" s="0" t="n">
        <v>0</v>
      </c>
      <c r="AB23" s="0" t="n">
        <v>0.00404437730716539</v>
      </c>
      <c r="AC23" s="0" t="n">
        <v>7.939</v>
      </c>
      <c r="AD23" s="0" t="n">
        <v>0.002</v>
      </c>
      <c r="AE23" s="0" t="n">
        <v>0.001</v>
      </c>
      <c r="AF23" s="0" t="n">
        <v>0.00221448025426609</v>
      </c>
      <c r="AG23" s="0" t="n">
        <v>3.303</v>
      </c>
      <c r="AH23" s="0" t="n">
        <v>0.003</v>
      </c>
      <c r="AI23" s="0" t="n">
        <v>0.002</v>
      </c>
      <c r="AJ23" s="0" t="n">
        <v>0.00391539817288421</v>
      </c>
      <c r="AK23" s="0" t="n">
        <v>11.19</v>
      </c>
      <c r="AL23" s="0" t="n">
        <v>0.011</v>
      </c>
      <c r="AM23" s="0" t="n">
        <v>0.006</v>
      </c>
      <c r="AN23" s="0" t="n">
        <v>0.0130932863904581</v>
      </c>
      <c r="AO23" s="0" t="n">
        <v>-0.274</v>
      </c>
      <c r="AP23" s="0" t="n">
        <v>0.013</v>
      </c>
      <c r="AQ23" s="0" t="n">
        <v>0.006</v>
      </c>
      <c r="AR23" s="0" t="n">
        <v>0.0149592486445961</v>
      </c>
      <c r="AS23" s="0" t="n">
        <v>6.55</v>
      </c>
      <c r="AT23" s="0" t="n">
        <v>0.094</v>
      </c>
      <c r="AU23" s="0" t="n">
        <v>0.047</v>
      </c>
      <c r="AV23" s="0" t="n">
        <v>0.110713766151533</v>
      </c>
      <c r="AW23" s="0" t="n">
        <v>-0.067</v>
      </c>
      <c r="AX23" s="0" t="n">
        <v>0.091</v>
      </c>
      <c r="AY23" s="0" t="n">
        <v>0.046</v>
      </c>
      <c r="AZ23" s="0" t="n">
        <v>0.107187025570057</v>
      </c>
      <c r="BA23" s="0" t="n">
        <v>13.265</v>
      </c>
      <c r="BB23" s="0" t="n">
        <v>1.772</v>
      </c>
      <c r="BC23" s="0" t="n">
        <v>0.886</v>
      </c>
      <c r="BD23" s="0" t="n">
        <v>2.0846592073956</v>
      </c>
      <c r="BE23" s="0" t="n">
        <v>-1.731</v>
      </c>
      <c r="BF23" s="0" t="n">
        <v>1.741</v>
      </c>
      <c r="BG23" s="0" t="n">
        <v>0.871</v>
      </c>
      <c r="BH23" s="0" t="n">
        <v>2.04865079031236</v>
      </c>
      <c r="BI23" s="0" t="n">
        <v>0</v>
      </c>
      <c r="BJ23" s="0" t="n">
        <v>0</v>
      </c>
      <c r="BK23" s="0" t="n">
        <v>0</v>
      </c>
      <c r="BL23" s="0" t="n">
        <v>1.25891778469012E-006</v>
      </c>
      <c r="BM23" s="0" t="n">
        <v>-2.21</v>
      </c>
      <c r="BN23" s="0" t="n">
        <v>1.007950954</v>
      </c>
      <c r="BO23" s="0" t="n">
        <v>-4.31</v>
      </c>
      <c r="BP23" s="0" t="n">
        <v>-4.02</v>
      </c>
      <c r="BQ23" s="0" t="n">
        <v>26.77</v>
      </c>
      <c r="BR23" s="0" t="n">
        <v>-0.000585021490959473</v>
      </c>
      <c r="BS23" s="0" t="s">
        <v>243</v>
      </c>
      <c r="BT23" s="0" t="n">
        <v>-0.267</v>
      </c>
      <c r="BU23" s="0" t="n">
        <v>1.04895394689479</v>
      </c>
      <c r="BV23" s="0" t="n">
        <v>0.864662752883082</v>
      </c>
      <c r="BW23" s="0" t="n">
        <v>0.585</v>
      </c>
      <c r="BX23" s="0" t="n">
        <v>0.082</v>
      </c>
      <c r="BY23" s="0" t="n">
        <v>0.667</v>
      </c>
      <c r="BZ23" s="0" t="n">
        <v>-0.00692099532258971</v>
      </c>
      <c r="CA23" s="0" t="s">
        <v>244</v>
      </c>
      <c r="CB23" s="0" t="n">
        <v>-0.021</v>
      </c>
      <c r="CC23" s="0" t="n">
        <v>1.13947913967401</v>
      </c>
      <c r="CD23" s="0" t="n">
        <v>0.249726043398475</v>
      </c>
      <c r="CE23" s="0" t="n">
        <v>0.225</v>
      </c>
      <c r="CF23" s="0" t="n">
        <v>0</v>
      </c>
      <c r="CG23" s="0" t="n">
        <v>0.225</v>
      </c>
      <c r="CJ23" s="0" t="n">
        <v>-0.035218181818182</v>
      </c>
      <c r="CK23" s="0" t="n">
        <v>-0.294423982024689</v>
      </c>
      <c r="CL23" s="0" t="n">
        <v>-0.067</v>
      </c>
      <c r="CM23" s="0" t="n">
        <v>0</v>
      </c>
      <c r="CN23" s="0" t="s">
        <v>482</v>
      </c>
    </row>
    <row r="24" customFormat="false" ht="15" hidden="false" customHeight="false" outlineLevel="0" collapsed="false">
      <c r="A24" s="0" t="s">
        <v>540</v>
      </c>
      <c r="B24" s="0" t="s">
        <v>541</v>
      </c>
      <c r="C24" s="0" t="s">
        <v>94</v>
      </c>
      <c r="D24" s="0" t="s">
        <v>95</v>
      </c>
      <c r="E24" s="0" t="n">
        <f aca="false">FALSE()</f>
        <v>0</v>
      </c>
      <c r="F24" s="0" t="s">
        <v>482</v>
      </c>
      <c r="G24" s="0" t="n">
        <v>6</v>
      </c>
      <c r="H24" s="0" t="s">
        <v>97</v>
      </c>
      <c r="I24" s="0" t="s">
        <v>482</v>
      </c>
      <c r="J24" s="0" t="s">
        <v>99</v>
      </c>
      <c r="K24" s="0" t="s">
        <v>242</v>
      </c>
      <c r="L24" s="0" t="n">
        <v>90</v>
      </c>
      <c r="M24" s="0" t="n">
        <v>4</v>
      </c>
      <c r="N24" s="0" t="n">
        <v>4</v>
      </c>
      <c r="O24" s="0" t="n">
        <v>5.9356290724269E-008</v>
      </c>
      <c r="P24" s="0" t="n">
        <v>5.9411763724269E-008</v>
      </c>
      <c r="Q24" s="0" t="n">
        <v>-2.13</v>
      </c>
      <c r="R24" s="0" t="n">
        <v>0</v>
      </c>
      <c r="S24" s="0" t="n">
        <v>0</v>
      </c>
      <c r="T24" s="0" t="n">
        <v>0.00175440991006851</v>
      </c>
      <c r="U24" s="0" t="n">
        <v>3.69</v>
      </c>
      <c r="V24" s="0" t="n">
        <v>0</v>
      </c>
      <c r="W24" s="0" t="n">
        <v>0</v>
      </c>
      <c r="X24" s="0" t="n">
        <v>0.00240485092482654</v>
      </c>
      <c r="Y24" s="0" t="n">
        <v>34.73</v>
      </c>
      <c r="Z24" s="0" t="n">
        <v>0</v>
      </c>
      <c r="AA24" s="0" t="n">
        <v>0</v>
      </c>
      <c r="AB24" s="0" t="n">
        <v>0.00247920891541783</v>
      </c>
      <c r="AC24" s="0" t="n">
        <v>7.933</v>
      </c>
      <c r="AD24" s="0" t="n">
        <v>0.001</v>
      </c>
      <c r="AE24" s="0" t="n">
        <v>0.001</v>
      </c>
      <c r="AF24" s="0" t="n">
        <v>0.00157219574724233</v>
      </c>
      <c r="AG24" s="0" t="n">
        <v>3.385</v>
      </c>
      <c r="AH24" s="0" t="n">
        <v>0.002</v>
      </c>
      <c r="AI24" s="0" t="n">
        <v>0.001</v>
      </c>
      <c r="AJ24" s="0" t="n">
        <v>0.00239802968936763</v>
      </c>
      <c r="AK24" s="0" t="n">
        <v>11.266</v>
      </c>
      <c r="AL24" s="0" t="n">
        <v>0.02</v>
      </c>
      <c r="AM24" s="0" t="n">
        <v>0.01</v>
      </c>
      <c r="AN24" s="0" t="n">
        <v>0.0238080357971043</v>
      </c>
      <c r="AO24" s="0" t="n">
        <v>-0.272</v>
      </c>
      <c r="AP24" s="0" t="n">
        <v>0.019</v>
      </c>
      <c r="AQ24" s="0" t="n">
        <v>0.01</v>
      </c>
      <c r="AR24" s="0" t="n">
        <v>0.0228660319882298</v>
      </c>
      <c r="AS24" s="0" t="n">
        <v>6.712</v>
      </c>
      <c r="AT24" s="0" t="n">
        <v>0.082</v>
      </c>
      <c r="AU24" s="0" t="n">
        <v>0.041</v>
      </c>
      <c r="AV24" s="0" t="n">
        <v>0.096316307948619</v>
      </c>
      <c r="AW24" s="0" t="n">
        <v>-0.069</v>
      </c>
      <c r="AX24" s="0" t="n">
        <v>0.083</v>
      </c>
      <c r="AY24" s="0" t="n">
        <v>0.042</v>
      </c>
      <c r="AZ24" s="0" t="n">
        <v>0.0980633732075209</v>
      </c>
      <c r="BA24" s="0" t="n">
        <v>12.754</v>
      </c>
      <c r="BB24" s="0" t="n">
        <v>3.432</v>
      </c>
      <c r="BC24" s="0" t="n">
        <v>1.716</v>
      </c>
      <c r="BD24" s="0" t="n">
        <v>4.03873983448758</v>
      </c>
      <c r="BE24" s="0" t="n">
        <v>-2.388</v>
      </c>
      <c r="BF24" s="0" t="n">
        <v>3.38</v>
      </c>
      <c r="BG24" s="0" t="n">
        <v>1.69</v>
      </c>
      <c r="BH24" s="0" t="n">
        <v>3.97710807948623</v>
      </c>
      <c r="BI24" s="0" t="n">
        <v>0</v>
      </c>
      <c r="BJ24" s="0" t="n">
        <v>0</v>
      </c>
      <c r="BK24" s="0" t="n">
        <v>0</v>
      </c>
      <c r="BL24" s="0" t="n">
        <v>2.26652852220906E-006</v>
      </c>
      <c r="BM24" s="0" t="n">
        <v>-2.2</v>
      </c>
      <c r="BN24" s="0" t="n">
        <v>1.007950954</v>
      </c>
      <c r="BO24" s="0" t="n">
        <v>-4.23</v>
      </c>
      <c r="BP24" s="0" t="n">
        <v>-3.97</v>
      </c>
      <c r="BQ24" s="0" t="n">
        <v>26.83</v>
      </c>
      <c r="BR24" s="0" t="n">
        <v>-0.000585021490959473</v>
      </c>
      <c r="BS24" s="0" t="s">
        <v>243</v>
      </c>
      <c r="BT24" s="0" t="n">
        <v>-0.265</v>
      </c>
      <c r="BU24" s="0" t="n">
        <v>1.04895394689479</v>
      </c>
      <c r="BV24" s="0" t="n">
        <v>0.864662752883082</v>
      </c>
      <c r="BW24" s="0" t="n">
        <v>0.587</v>
      </c>
      <c r="BX24" s="0" t="n">
        <v>0.082</v>
      </c>
      <c r="BY24" s="0" t="n">
        <v>0.669</v>
      </c>
      <c r="BZ24" s="0" t="n">
        <v>-0.00692099532258971</v>
      </c>
      <c r="CA24" s="0" t="s">
        <v>244</v>
      </c>
      <c r="CB24" s="0" t="n">
        <v>-0.022</v>
      </c>
      <c r="CC24" s="0" t="n">
        <v>1.13947913967401</v>
      </c>
      <c r="CD24" s="0" t="n">
        <v>0.249726043398475</v>
      </c>
      <c r="CE24" s="0" t="n">
        <v>0.225</v>
      </c>
      <c r="CF24" s="0" t="n">
        <v>0</v>
      </c>
      <c r="CG24" s="0" t="n">
        <v>0.225</v>
      </c>
      <c r="CJ24" s="0" t="n">
        <v>-0.035218181818182</v>
      </c>
      <c r="CK24" s="0" t="n">
        <v>-0.294423982024689</v>
      </c>
      <c r="CL24" s="0" t="n">
        <v>-0.069</v>
      </c>
      <c r="CM24" s="0" t="n">
        <v>0</v>
      </c>
      <c r="CN24" s="0" t="s">
        <v>482</v>
      </c>
    </row>
    <row r="25" customFormat="false" ht="15" hidden="false" customHeight="false" outlineLevel="0" collapsed="false">
      <c r="A25" s="0" t="s">
        <v>542</v>
      </c>
      <c r="B25" s="0" t="s">
        <v>543</v>
      </c>
      <c r="C25" s="0" t="s">
        <v>94</v>
      </c>
      <c r="D25" s="0" t="s">
        <v>95</v>
      </c>
      <c r="E25" s="0" t="n">
        <f aca="false">FALSE()</f>
        <v>0</v>
      </c>
      <c r="F25" s="0" t="s">
        <v>482</v>
      </c>
      <c r="G25" s="0" t="n">
        <v>6</v>
      </c>
      <c r="H25" s="0" t="s">
        <v>97</v>
      </c>
      <c r="I25" s="0" t="s">
        <v>482</v>
      </c>
      <c r="J25" s="0" t="s">
        <v>99</v>
      </c>
      <c r="K25" s="0" t="s">
        <v>196</v>
      </c>
      <c r="L25" s="0" t="n">
        <v>90</v>
      </c>
      <c r="M25" s="0" t="n">
        <v>4</v>
      </c>
      <c r="N25" s="0" t="n">
        <v>4</v>
      </c>
      <c r="O25" s="0" t="n">
        <v>5.97384133079529E-008</v>
      </c>
      <c r="P25" s="0" t="n">
        <v>5.94076083079529E-008</v>
      </c>
      <c r="Q25" s="0" t="n">
        <v>-2.19</v>
      </c>
      <c r="R25" s="0" t="n">
        <v>0</v>
      </c>
      <c r="S25" s="0" t="n">
        <v>0</v>
      </c>
      <c r="T25" s="0" t="n">
        <v>0.000876958587718322</v>
      </c>
      <c r="U25" s="0" t="n">
        <v>3.42</v>
      </c>
      <c r="V25" s="0" t="n">
        <v>0</v>
      </c>
      <c r="W25" s="0" t="n">
        <v>0</v>
      </c>
      <c r="X25" s="0" t="n">
        <v>0.00288762084753527</v>
      </c>
      <c r="Y25" s="0" t="n">
        <v>34.44</v>
      </c>
      <c r="Z25" s="0" t="n">
        <v>0</v>
      </c>
      <c r="AA25" s="0" t="n">
        <v>0</v>
      </c>
      <c r="AB25" s="0" t="n">
        <v>0.0029769060841417</v>
      </c>
      <c r="AC25" s="0" t="n">
        <v>1.608</v>
      </c>
      <c r="AD25" s="0" t="n">
        <v>0.001</v>
      </c>
      <c r="AE25" s="0" t="n">
        <v>0</v>
      </c>
      <c r="AF25" s="0" t="n">
        <v>0.000855850646628541</v>
      </c>
      <c r="AG25" s="0" t="n">
        <v>9.303</v>
      </c>
      <c r="AH25" s="0" t="n">
        <v>0.002</v>
      </c>
      <c r="AI25" s="0" t="n">
        <v>0.001</v>
      </c>
      <c r="AJ25" s="0" t="n">
        <v>0.00290220999615099</v>
      </c>
      <c r="AK25" s="0" t="n">
        <v>10.562</v>
      </c>
      <c r="AL25" s="0" t="n">
        <v>0.02</v>
      </c>
      <c r="AM25" s="0" t="n">
        <v>0.01</v>
      </c>
      <c r="AN25" s="0" t="n">
        <v>0.0229878088097058</v>
      </c>
      <c r="AO25" s="0" t="n">
        <v>-0.255</v>
      </c>
      <c r="AP25" s="0" t="n">
        <v>0.018</v>
      </c>
      <c r="AQ25" s="0" t="n">
        <v>0.009</v>
      </c>
      <c r="AR25" s="0" t="n">
        <v>0.0216834496564897</v>
      </c>
      <c r="AS25" s="0" t="n">
        <v>18.531</v>
      </c>
      <c r="AT25" s="0" t="n">
        <v>0.04</v>
      </c>
      <c r="AU25" s="0" t="n">
        <v>0.02</v>
      </c>
      <c r="AV25" s="0" t="n">
        <v>0.0470876587252242</v>
      </c>
      <c r="AW25" s="0" t="n">
        <v>-0.159</v>
      </c>
      <c r="AX25" s="0" t="n">
        <v>0.035</v>
      </c>
      <c r="AY25" s="0" t="n">
        <v>0.018</v>
      </c>
      <c r="AZ25" s="0" t="n">
        <v>0.0417714822889432</v>
      </c>
      <c r="BA25" s="0" t="n">
        <v>41.72</v>
      </c>
      <c r="BB25" s="0" t="n">
        <v>5.424</v>
      </c>
      <c r="BC25" s="0" t="n">
        <v>2.712</v>
      </c>
      <c r="BD25" s="0" t="n">
        <v>6.38272047195243</v>
      </c>
      <c r="BE25" s="0" t="n">
        <v>21.186</v>
      </c>
      <c r="BF25" s="0" t="n">
        <v>5.32</v>
      </c>
      <c r="BG25" s="0" t="n">
        <v>2.66</v>
      </c>
      <c r="BH25" s="0" t="n">
        <v>6.2605101164958</v>
      </c>
      <c r="BI25" s="0" t="n">
        <v>0</v>
      </c>
      <c r="BJ25" s="0" t="n">
        <v>0</v>
      </c>
      <c r="BK25" s="0" t="n">
        <v>0</v>
      </c>
      <c r="BL25" s="0" t="n">
        <v>3.79503073494213E-006</v>
      </c>
      <c r="BM25" s="0" t="n">
        <v>-2.24</v>
      </c>
      <c r="BN25" s="0" t="n">
        <v>1.007950954</v>
      </c>
      <c r="BO25" s="0" t="n">
        <v>-4.5</v>
      </c>
      <c r="BP25" s="0" t="n">
        <v>-4.03</v>
      </c>
      <c r="BQ25" s="0" t="n">
        <v>26.76</v>
      </c>
      <c r="BR25" s="0" t="n">
        <v>0.000232554486726342</v>
      </c>
      <c r="BS25" s="0" t="s">
        <v>340</v>
      </c>
      <c r="BT25" s="0" t="n">
        <v>-0.257</v>
      </c>
      <c r="BU25" s="0" t="n">
        <v>1.08216659764259</v>
      </c>
      <c r="BV25" s="0" t="n">
        <v>0.877706301272975</v>
      </c>
      <c r="BW25" s="0" t="n">
        <v>0.599</v>
      </c>
      <c r="BX25" s="0" t="n">
        <v>0.082</v>
      </c>
      <c r="BY25" s="0" t="n">
        <v>0.681</v>
      </c>
      <c r="BZ25" s="0" t="n">
        <v>-0.0073797167973095</v>
      </c>
      <c r="CA25" s="0" t="s">
        <v>341</v>
      </c>
      <c r="CB25" s="0" t="n">
        <v>-0.022</v>
      </c>
      <c r="CC25" s="0" t="n">
        <v>0.982445546790964</v>
      </c>
      <c r="CD25" s="0" t="n">
        <v>0.247040618754502</v>
      </c>
      <c r="CE25" s="0" t="n">
        <v>0.226</v>
      </c>
      <c r="CF25" s="0" t="n">
        <v>0</v>
      </c>
      <c r="CG25" s="0" t="n">
        <v>0.226</v>
      </c>
      <c r="CJ25" s="0" t="n">
        <v>-0.034218181818182</v>
      </c>
      <c r="CK25" s="0" t="n">
        <v>-0.286063982535088</v>
      </c>
      <c r="CL25" s="0" t="n">
        <v>-0.159</v>
      </c>
      <c r="CM25" s="0" t="n">
        <v>0</v>
      </c>
      <c r="CN25" s="0" t="s">
        <v>482</v>
      </c>
    </row>
    <row r="26" customFormat="false" ht="15" hidden="false" customHeight="false" outlineLevel="0" collapsed="false">
      <c r="A26" s="0" t="s">
        <v>544</v>
      </c>
      <c r="B26" s="0" t="s">
        <v>545</v>
      </c>
      <c r="C26" s="0" t="s">
        <v>94</v>
      </c>
      <c r="D26" s="0" t="s">
        <v>95</v>
      </c>
      <c r="E26" s="0" t="n">
        <f aca="false">FALSE()</f>
        <v>0</v>
      </c>
      <c r="F26" s="0" t="s">
        <v>546</v>
      </c>
      <c r="G26" s="0" t="n">
        <v>6</v>
      </c>
      <c r="H26" s="0" t="s">
        <v>97</v>
      </c>
      <c r="I26" s="0" t="s">
        <v>482</v>
      </c>
      <c r="J26" s="0" t="s">
        <v>99</v>
      </c>
      <c r="K26" s="0" t="s">
        <v>232</v>
      </c>
      <c r="L26" s="0" t="n">
        <v>90</v>
      </c>
      <c r="M26" s="0" t="n">
        <v>4</v>
      </c>
      <c r="N26" s="0" t="n">
        <v>4</v>
      </c>
      <c r="O26" s="0" t="n">
        <v>7.95389035621155E-008</v>
      </c>
      <c r="P26" s="0" t="n">
        <v>7.90442245621155E-008</v>
      </c>
      <c r="Q26" s="0" t="n">
        <v>-2.25</v>
      </c>
      <c r="R26" s="0" t="n">
        <v>0</v>
      </c>
      <c r="S26" s="0" t="n">
        <v>0</v>
      </c>
      <c r="T26" s="0" t="n">
        <v>0.00108756319355155</v>
      </c>
      <c r="U26" s="0" t="n">
        <v>4.22</v>
      </c>
      <c r="V26" s="0" t="n">
        <v>0</v>
      </c>
      <c r="W26" s="0" t="n">
        <v>0</v>
      </c>
      <c r="X26" s="0" t="n">
        <v>0.00166622165092838</v>
      </c>
      <c r="Y26" s="0" t="n">
        <v>35.27</v>
      </c>
      <c r="Z26" s="0" t="n">
        <v>0</v>
      </c>
      <c r="AA26" s="0" t="n">
        <v>0</v>
      </c>
      <c r="AB26" s="0" t="n">
        <v>0.00171774122437359</v>
      </c>
      <c r="AC26" s="0" t="n">
        <v>1.617</v>
      </c>
      <c r="AD26" s="0" t="n">
        <v>0.001</v>
      </c>
      <c r="AE26" s="0" t="n">
        <v>0</v>
      </c>
      <c r="AF26" s="0" t="n">
        <v>0.00105952109030328</v>
      </c>
      <c r="AG26" s="0" t="n">
        <v>9.955</v>
      </c>
      <c r="AH26" s="0" t="n">
        <v>0.001</v>
      </c>
      <c r="AI26" s="0" t="n">
        <v>0.001</v>
      </c>
      <c r="AJ26" s="0" t="n">
        <v>0.00167562565930245</v>
      </c>
      <c r="AK26" s="0" t="n">
        <v>11.002</v>
      </c>
      <c r="AL26" s="0" t="n">
        <v>0.08</v>
      </c>
      <c r="AM26" s="0" t="n">
        <v>0.04</v>
      </c>
      <c r="AN26" s="0" t="n">
        <v>0.0942261596728274</v>
      </c>
      <c r="AO26" s="0" t="n">
        <v>-0.464</v>
      </c>
      <c r="AP26" s="0" t="n">
        <v>0.081</v>
      </c>
      <c r="AQ26" s="0" t="n">
        <v>0.04</v>
      </c>
      <c r="AR26" s="0" t="n">
        <v>0.0948721966175914</v>
      </c>
      <c r="AS26" s="0" t="n">
        <v>19.795</v>
      </c>
      <c r="AT26" s="0" t="n">
        <v>0.036</v>
      </c>
      <c r="AU26" s="0" t="n">
        <v>0.018</v>
      </c>
      <c r="AV26" s="0" t="n">
        <v>0.0427617623191383</v>
      </c>
      <c r="AW26" s="0" t="n">
        <v>-0.21</v>
      </c>
      <c r="AX26" s="0" t="n">
        <v>0.038</v>
      </c>
      <c r="AY26" s="0" t="n">
        <v>0.019</v>
      </c>
      <c r="AZ26" s="0" t="n">
        <v>0.0450901079345054</v>
      </c>
      <c r="BA26" s="0" t="n">
        <v>-23.36</v>
      </c>
      <c r="BB26" s="0" t="n">
        <v>19.676</v>
      </c>
      <c r="BC26" s="0" t="n">
        <v>9.838</v>
      </c>
      <c r="BD26" s="0" t="n">
        <v>23.1519916343157</v>
      </c>
      <c r="BE26" s="0" t="n">
        <v>-43.835</v>
      </c>
      <c r="BF26" s="0" t="n">
        <v>19.266</v>
      </c>
      <c r="BG26" s="0" t="n">
        <v>9.633</v>
      </c>
      <c r="BH26" s="0" t="n">
        <v>22.6698392667402</v>
      </c>
      <c r="BI26" s="0" t="n">
        <v>0</v>
      </c>
      <c r="BJ26" s="0" t="n">
        <v>0</v>
      </c>
      <c r="BK26" s="0" t="n">
        <v>0</v>
      </c>
      <c r="BL26" s="0" t="n">
        <v>1.25519551650565E-005</v>
      </c>
      <c r="BM26" s="0" t="n">
        <v>-2.28</v>
      </c>
      <c r="BN26" s="0" t="n">
        <v>1.007950954</v>
      </c>
      <c r="BO26" s="0" t="n">
        <v>-3.7</v>
      </c>
      <c r="BP26" s="0" t="n">
        <v>-3.91</v>
      </c>
      <c r="BQ26" s="0" t="n">
        <v>26.88</v>
      </c>
      <c r="BR26" s="0" t="n">
        <v>0.000410287704937501</v>
      </c>
      <c r="BS26" s="0" t="s">
        <v>233</v>
      </c>
      <c r="BT26" s="0" t="n">
        <v>-0.468</v>
      </c>
      <c r="BU26" s="0" t="n">
        <v>1.07720761366454</v>
      </c>
      <c r="BV26" s="0" t="n">
        <v>0.981679388709135</v>
      </c>
      <c r="BW26" s="0" t="n">
        <v>0.477</v>
      </c>
      <c r="BX26" s="0" t="n">
        <v>0.082</v>
      </c>
      <c r="BY26" s="0" t="n">
        <v>0.559</v>
      </c>
      <c r="BZ26" s="0" t="n">
        <v>-0.00244553738661618</v>
      </c>
      <c r="CA26" s="0" t="s">
        <v>234</v>
      </c>
      <c r="CB26" s="0" t="n">
        <v>-0.162</v>
      </c>
      <c r="CC26" s="0" t="n">
        <v>1.08187068211512</v>
      </c>
      <c r="CD26" s="0" t="n">
        <v>0.40380633019377</v>
      </c>
      <c r="CE26" s="0" t="n">
        <v>0.229</v>
      </c>
      <c r="CF26" s="0" t="n">
        <v>0</v>
      </c>
      <c r="CG26" s="0" t="n">
        <v>0.229</v>
      </c>
      <c r="CJ26" s="0" t="n">
        <v>-0.031218181818182</v>
      </c>
      <c r="CK26" s="0" t="n">
        <v>-0.260983984066284</v>
      </c>
      <c r="CL26" s="0" t="n">
        <v>-0.21</v>
      </c>
      <c r="CM26" s="0" t="n">
        <v>0</v>
      </c>
      <c r="CN26" s="0" t="s">
        <v>482</v>
      </c>
    </row>
    <row r="27" customFormat="false" ht="15" hidden="false" customHeight="false" outlineLevel="0" collapsed="false">
      <c r="A27" s="0" t="s">
        <v>547</v>
      </c>
      <c r="B27" s="0" t="s">
        <v>548</v>
      </c>
      <c r="C27" s="0" t="s">
        <v>94</v>
      </c>
      <c r="D27" s="0" t="s">
        <v>95</v>
      </c>
      <c r="E27" s="0" t="n">
        <f aca="false">FALSE()</f>
        <v>0</v>
      </c>
      <c r="F27" s="0" t="s">
        <v>482</v>
      </c>
      <c r="G27" s="0" t="n">
        <v>5.6</v>
      </c>
      <c r="H27" s="0" t="s">
        <v>97</v>
      </c>
      <c r="I27" s="0" t="s">
        <v>482</v>
      </c>
      <c r="J27" s="0" t="s">
        <v>99</v>
      </c>
      <c r="K27" s="0" t="s">
        <v>144</v>
      </c>
      <c r="L27" s="0" t="n">
        <v>90</v>
      </c>
      <c r="M27" s="0" t="n">
        <v>4</v>
      </c>
      <c r="N27" s="0" t="n">
        <v>4</v>
      </c>
      <c r="O27" s="0" t="n">
        <v>5.98286183822555E-008</v>
      </c>
      <c r="P27" s="0" t="n">
        <v>5.94848023822555E-008</v>
      </c>
      <c r="Q27" s="0" t="n">
        <v>-2.12</v>
      </c>
      <c r="R27" s="0" t="n">
        <v>0</v>
      </c>
      <c r="S27" s="0" t="n">
        <v>0</v>
      </c>
      <c r="T27" s="0" t="n">
        <v>0.00242378102333186</v>
      </c>
      <c r="U27" s="0" t="n">
        <v>3.72</v>
      </c>
      <c r="V27" s="0" t="n">
        <v>0</v>
      </c>
      <c r="W27" s="0" t="n">
        <v>0</v>
      </c>
      <c r="X27" s="0" t="n">
        <v>0.0016666187323992</v>
      </c>
      <c r="Y27" s="0" t="n">
        <v>34.76</v>
      </c>
      <c r="Z27" s="0" t="n">
        <v>0</v>
      </c>
      <c r="AA27" s="0" t="n">
        <v>0</v>
      </c>
      <c r="AB27" s="0" t="n">
        <v>0.00171815058360344</v>
      </c>
      <c r="AC27" s="0" t="n">
        <v>7.943</v>
      </c>
      <c r="AD27" s="0" t="n">
        <v>0.002</v>
      </c>
      <c r="AE27" s="0" t="n">
        <v>0.001</v>
      </c>
      <c r="AF27" s="0" t="n">
        <v>0.00231541621106872</v>
      </c>
      <c r="AG27" s="0" t="n">
        <v>3.416</v>
      </c>
      <c r="AH27" s="0" t="n">
        <v>0.001</v>
      </c>
      <c r="AI27" s="0" t="n">
        <v>0.001</v>
      </c>
      <c r="AJ27" s="0" t="n">
        <v>0.00166687591814906</v>
      </c>
      <c r="AK27" s="0" t="n">
        <v>11.293</v>
      </c>
      <c r="AL27" s="0" t="n">
        <v>0.021</v>
      </c>
      <c r="AM27" s="0" t="n">
        <v>0.011</v>
      </c>
      <c r="AN27" s="0" t="n">
        <v>0.0247128653563689</v>
      </c>
      <c r="AO27" s="0" t="n">
        <v>-0.287</v>
      </c>
      <c r="AP27" s="0" t="n">
        <v>0.023</v>
      </c>
      <c r="AQ27" s="0" t="n">
        <v>0.011</v>
      </c>
      <c r="AR27" s="0" t="n">
        <v>0.026904043575268</v>
      </c>
      <c r="AS27" s="0" t="n">
        <v>6.877</v>
      </c>
      <c r="AT27" s="0" t="n">
        <v>0.13</v>
      </c>
      <c r="AU27" s="0" t="n">
        <v>0.065</v>
      </c>
      <c r="AV27" s="0" t="n">
        <v>0.152564513780085</v>
      </c>
      <c r="AW27" s="0" t="n">
        <v>0.033</v>
      </c>
      <c r="AX27" s="0" t="n">
        <v>0.131</v>
      </c>
      <c r="AY27" s="0" t="n">
        <v>0.065</v>
      </c>
      <c r="AZ27" s="0" t="n">
        <v>0.153587382973575</v>
      </c>
      <c r="BA27" s="0" t="n">
        <v>4.771</v>
      </c>
      <c r="BB27" s="0" t="n">
        <v>3.065</v>
      </c>
      <c r="BC27" s="0" t="n">
        <v>1.532</v>
      </c>
      <c r="BD27" s="0" t="n">
        <v>3.60624276905881</v>
      </c>
      <c r="BE27" s="0" t="n">
        <v>-10.322</v>
      </c>
      <c r="BF27" s="0" t="n">
        <v>3.021</v>
      </c>
      <c r="BG27" s="0" t="n">
        <v>1.511</v>
      </c>
      <c r="BH27" s="0" t="n">
        <v>3.55516965665255</v>
      </c>
      <c r="BI27" s="0" t="n">
        <v>0</v>
      </c>
      <c r="BJ27" s="0" t="n">
        <v>0</v>
      </c>
      <c r="BK27" s="0" t="n">
        <v>0</v>
      </c>
      <c r="BL27" s="0" t="n">
        <v>2.3074569506836E-006</v>
      </c>
      <c r="BM27" s="0" t="n">
        <v>-2.18</v>
      </c>
      <c r="BN27" s="0" t="n">
        <v>1.007950954</v>
      </c>
      <c r="BO27" s="0" t="n">
        <v>-4.19</v>
      </c>
      <c r="BP27" s="0" t="n">
        <v>-4.01</v>
      </c>
      <c r="BQ27" s="0" t="n">
        <v>26.78</v>
      </c>
      <c r="BR27" s="0" t="n">
        <v>-0.000781879937091192</v>
      </c>
      <c r="BS27" s="0" t="s">
        <v>475</v>
      </c>
      <c r="BT27" s="0" t="n">
        <v>-0.278</v>
      </c>
      <c r="BU27" s="0" t="n">
        <v>1.08486523867406</v>
      </c>
      <c r="BV27" s="0" t="n">
        <v>0.902593119123163</v>
      </c>
      <c r="BW27" s="0" t="n">
        <v>0.601</v>
      </c>
      <c r="BX27" s="0" t="n">
        <v>0.082</v>
      </c>
      <c r="BY27" s="0" t="n">
        <v>0.683</v>
      </c>
      <c r="BZ27" s="0" t="n">
        <v>-0.00761713473583961</v>
      </c>
      <c r="CA27" s="0" t="s">
        <v>476</v>
      </c>
      <c r="CB27" s="0" t="n">
        <v>0.085</v>
      </c>
      <c r="CC27" s="0" t="n">
        <v>0.485595871583253</v>
      </c>
      <c r="CD27" s="0" t="n">
        <v>0.192041782965899</v>
      </c>
      <c r="CE27" s="0" t="n">
        <v>0.233</v>
      </c>
      <c r="CF27" s="0" t="n">
        <v>0</v>
      </c>
      <c r="CG27" s="0" t="n">
        <v>0.233</v>
      </c>
      <c r="CJ27" s="0" t="n">
        <v>-0.0272181818181819</v>
      </c>
      <c r="CK27" s="0" t="n">
        <v>-0.227543986107878</v>
      </c>
      <c r="CL27" s="0" t="n">
        <v>0.033</v>
      </c>
      <c r="CM27" s="0" t="n">
        <v>0</v>
      </c>
      <c r="CN27" s="0" t="s">
        <v>482</v>
      </c>
    </row>
    <row r="28" customFormat="false" ht="15" hidden="false" customHeight="false" outlineLevel="0" collapsed="false">
      <c r="A28" s="0" t="s">
        <v>549</v>
      </c>
      <c r="B28" s="0" t="s">
        <v>550</v>
      </c>
      <c r="C28" s="0" t="s">
        <v>94</v>
      </c>
      <c r="D28" s="0" t="s">
        <v>95</v>
      </c>
      <c r="E28" s="0" t="n">
        <f aca="false">FALSE()</f>
        <v>0</v>
      </c>
      <c r="F28" s="0" t="s">
        <v>551</v>
      </c>
      <c r="G28" s="0" t="n">
        <v>5.76</v>
      </c>
      <c r="H28" s="0" t="s">
        <v>97</v>
      </c>
      <c r="I28" s="0" t="s">
        <v>482</v>
      </c>
      <c r="J28" s="0" t="s">
        <v>99</v>
      </c>
      <c r="K28" s="0" t="s">
        <v>100</v>
      </c>
      <c r="L28" s="0" t="n">
        <v>90</v>
      </c>
      <c r="M28" s="0" t="n">
        <v>4</v>
      </c>
      <c r="N28" s="0" t="n">
        <v>4</v>
      </c>
      <c r="O28" s="0" t="n">
        <v>7.91982555350726E-008</v>
      </c>
      <c r="P28" s="0" t="n">
        <v>7.83441485350726E-008</v>
      </c>
      <c r="Q28" s="0" t="n">
        <v>-2.06</v>
      </c>
      <c r="R28" s="0" t="n">
        <v>0.24</v>
      </c>
      <c r="S28" s="0" t="n">
        <v>0.12</v>
      </c>
      <c r="T28" s="0" t="n">
        <v>0.287962594446404</v>
      </c>
      <c r="U28" s="0" t="n">
        <v>4.87</v>
      </c>
      <c r="V28" s="0" t="n">
        <v>1.63</v>
      </c>
      <c r="W28" s="0" t="n">
        <v>0.82</v>
      </c>
      <c r="X28" s="0" t="n">
        <v>1.91850667462764</v>
      </c>
      <c r="Y28" s="0" t="n">
        <v>35.94</v>
      </c>
      <c r="Z28" s="0" t="n">
        <v>1.68</v>
      </c>
      <c r="AA28" s="0" t="n">
        <v>0.84</v>
      </c>
      <c r="AB28" s="0" t="n">
        <v>1.97782690100713</v>
      </c>
      <c r="AC28" s="0" t="n">
        <v>1.843</v>
      </c>
      <c r="AD28" s="0" t="n">
        <v>0.286</v>
      </c>
      <c r="AE28" s="0" t="n">
        <v>0.143</v>
      </c>
      <c r="AF28" s="0" t="n">
        <v>0.336388347855464</v>
      </c>
      <c r="AG28" s="0" t="n">
        <v>10.645</v>
      </c>
      <c r="AH28" s="0" t="n">
        <v>1.639</v>
      </c>
      <c r="AI28" s="0" t="n">
        <v>0.819</v>
      </c>
      <c r="AJ28" s="0" t="n">
        <v>1.92823872411137</v>
      </c>
      <c r="AK28" s="0" t="n">
        <v>12.035</v>
      </c>
      <c r="AL28" s="0" t="n">
        <v>1.86</v>
      </c>
      <c r="AM28" s="0" t="n">
        <v>0.93</v>
      </c>
      <c r="AN28" s="0" t="n">
        <v>2.18804351343119</v>
      </c>
      <c r="AO28" s="0" t="n">
        <v>-0.347</v>
      </c>
      <c r="AP28" s="0" t="n">
        <v>0.052</v>
      </c>
      <c r="AQ28" s="0" t="n">
        <v>0.026</v>
      </c>
      <c r="AR28" s="0" t="n">
        <v>0.0610607997364046</v>
      </c>
      <c r="AS28" s="0" t="n">
        <v>21.165</v>
      </c>
      <c r="AT28" s="0" t="n">
        <v>3.313</v>
      </c>
      <c r="AU28" s="0" t="n">
        <v>1.657</v>
      </c>
      <c r="AV28" s="0" t="n">
        <v>3.8986906696421</v>
      </c>
      <c r="AW28" s="0" t="n">
        <v>-0.236</v>
      </c>
      <c r="AX28" s="0" t="n">
        <v>0.042</v>
      </c>
      <c r="AY28" s="0" t="n">
        <v>0.021</v>
      </c>
      <c r="AZ28" s="0" t="n">
        <v>0.0493489516845915</v>
      </c>
      <c r="BA28" s="0" t="n">
        <v>12.96</v>
      </c>
      <c r="BB28" s="0" t="n">
        <v>6.212</v>
      </c>
      <c r="BC28" s="0" t="n">
        <v>3.106</v>
      </c>
      <c r="BD28" s="0" t="n">
        <v>7.30992279833198</v>
      </c>
      <c r="BE28" s="0" t="n">
        <v>-9.851</v>
      </c>
      <c r="BF28" s="0" t="n">
        <v>3.854</v>
      </c>
      <c r="BG28" s="0" t="n">
        <v>1.927</v>
      </c>
      <c r="BH28" s="0" t="n">
        <v>4.53473338138144</v>
      </c>
      <c r="BI28" s="0" t="n">
        <v>0</v>
      </c>
      <c r="BJ28" s="0" t="n">
        <v>0</v>
      </c>
      <c r="BK28" s="0" t="n">
        <v>0</v>
      </c>
      <c r="BL28" s="0" t="n">
        <v>4.18595303094266E-006</v>
      </c>
      <c r="BM28" s="0" t="n">
        <v>-1.99</v>
      </c>
      <c r="BN28" s="0" t="n">
        <v>1.007950954</v>
      </c>
      <c r="BO28" s="0" t="n">
        <v>-3.06</v>
      </c>
      <c r="BP28" s="0" t="n">
        <v>-4.38</v>
      </c>
      <c r="BQ28" s="0" t="n">
        <v>26.41</v>
      </c>
      <c r="BR28" s="0" t="n">
        <v>0.00028595650539765</v>
      </c>
      <c r="BS28" s="0" t="s">
        <v>183</v>
      </c>
      <c r="BT28" s="0" t="n">
        <v>-0.35</v>
      </c>
      <c r="BU28" s="0" t="n">
        <v>1.10904836161838</v>
      </c>
      <c r="BV28" s="0" t="n">
        <v>0.954130524373952</v>
      </c>
      <c r="BW28" s="0" t="n">
        <v>0.566</v>
      </c>
      <c r="BX28" s="0" t="n">
        <v>0.082</v>
      </c>
      <c r="BY28" s="0" t="n">
        <v>0.648</v>
      </c>
      <c r="BZ28" s="0" t="n">
        <v>-0.00366104346676358</v>
      </c>
      <c r="CA28" s="0" t="s">
        <v>272</v>
      </c>
      <c r="CB28" s="0" t="n">
        <v>-0.158</v>
      </c>
      <c r="CC28" s="0" t="n">
        <v>1.02034309810657</v>
      </c>
      <c r="CD28" s="0" t="n">
        <v>0.395604019200385</v>
      </c>
      <c r="CE28" s="0" t="n">
        <v>0.234</v>
      </c>
      <c r="CF28" s="0" t="n">
        <v>0</v>
      </c>
      <c r="CG28" s="0" t="n">
        <v>0.234</v>
      </c>
      <c r="CJ28" s="0" t="n">
        <v>-0.0262181818181819</v>
      </c>
      <c r="CK28" s="0" t="n">
        <v>-0.219183986618277</v>
      </c>
      <c r="CL28" s="0" t="n">
        <v>-0.148</v>
      </c>
      <c r="CM28" s="0" t="n">
        <v>0.02</v>
      </c>
      <c r="CN28" s="0" t="s">
        <v>482</v>
      </c>
    </row>
    <row r="29" customFormat="false" ht="15" hidden="false" customHeight="false" outlineLevel="0" collapsed="false">
      <c r="A29" s="0" t="s">
        <v>552</v>
      </c>
      <c r="B29" s="0" t="s">
        <v>553</v>
      </c>
      <c r="C29" s="0" t="s">
        <v>94</v>
      </c>
      <c r="D29" s="0" t="s">
        <v>95</v>
      </c>
      <c r="E29" s="0" t="n">
        <f aca="false">FALSE()</f>
        <v>0</v>
      </c>
      <c r="F29" s="0" t="s">
        <v>554</v>
      </c>
      <c r="G29" s="0" t="n">
        <v>6.2</v>
      </c>
      <c r="H29" s="0" t="s">
        <v>97</v>
      </c>
      <c r="I29" s="0" t="s">
        <v>482</v>
      </c>
      <c r="J29" s="0" t="s">
        <v>99</v>
      </c>
      <c r="K29" s="0" t="s">
        <v>100</v>
      </c>
      <c r="L29" s="0" t="n">
        <v>90</v>
      </c>
      <c r="M29" s="0" t="n">
        <v>4</v>
      </c>
      <c r="N29" s="0" t="n">
        <v>4</v>
      </c>
      <c r="O29" s="0" t="n">
        <v>7.97908049117802E-008</v>
      </c>
      <c r="P29" s="0" t="n">
        <v>7.86343309117802E-008</v>
      </c>
      <c r="Q29" s="0" t="n">
        <v>-2.26</v>
      </c>
      <c r="R29" s="0" t="n">
        <v>0</v>
      </c>
      <c r="S29" s="0" t="n">
        <v>0</v>
      </c>
      <c r="T29" s="0" t="n">
        <v>0.00229265057722474</v>
      </c>
      <c r="U29" s="0" t="n">
        <v>4.26</v>
      </c>
      <c r="V29" s="0" t="n">
        <v>0</v>
      </c>
      <c r="W29" s="0" t="n">
        <v>0</v>
      </c>
      <c r="X29" s="0" t="n">
        <v>0.00330150458466295</v>
      </c>
      <c r="Y29" s="0" t="n">
        <v>35.31</v>
      </c>
      <c r="Z29" s="0" t="n">
        <v>0</v>
      </c>
      <c r="AA29" s="0" t="n">
        <v>0</v>
      </c>
      <c r="AB29" s="0" t="n">
        <v>0.00340358710641822</v>
      </c>
      <c r="AC29" s="0" t="n">
        <v>1.635</v>
      </c>
      <c r="AD29" s="0" t="n">
        <v>0.002</v>
      </c>
      <c r="AE29" s="0" t="n">
        <v>0.001</v>
      </c>
      <c r="AF29" s="0" t="n">
        <v>0.00220102089947032</v>
      </c>
      <c r="AG29" s="0" t="n">
        <v>10.032</v>
      </c>
      <c r="AH29" s="0" t="n">
        <v>0.003</v>
      </c>
      <c r="AI29" s="0" t="n">
        <v>0.001</v>
      </c>
      <c r="AJ29" s="0" t="n">
        <v>0.00331925612601427</v>
      </c>
      <c r="AK29" s="0" t="n">
        <v>11.274</v>
      </c>
      <c r="AL29" s="0" t="n">
        <v>0.01</v>
      </c>
      <c r="AM29" s="0" t="n">
        <v>0.005</v>
      </c>
      <c r="AN29" s="0" t="n">
        <v>0.0112426581468193</v>
      </c>
      <c r="AO29" s="0" t="n">
        <v>-0.288</v>
      </c>
      <c r="AP29" s="0" t="n">
        <v>0.006</v>
      </c>
      <c r="AQ29" s="0" t="n">
        <v>0.003</v>
      </c>
      <c r="AR29" s="0" t="n">
        <v>0.0066315954344295</v>
      </c>
      <c r="AS29" s="0" t="n">
        <v>19.986</v>
      </c>
      <c r="AT29" s="0" t="n">
        <v>0.067</v>
      </c>
      <c r="AU29" s="0" t="n">
        <v>0.033</v>
      </c>
      <c r="AV29" s="0" t="n">
        <v>0.0783921717741173</v>
      </c>
      <c r="AW29" s="0" t="n">
        <v>-0.175</v>
      </c>
      <c r="AX29" s="0" t="n">
        <v>0.066</v>
      </c>
      <c r="AY29" s="0" t="n">
        <v>0.033</v>
      </c>
      <c r="AZ29" s="0" t="n">
        <v>0.077656550388937</v>
      </c>
      <c r="BA29" s="0" t="n">
        <v>18.379</v>
      </c>
      <c r="BB29" s="0" t="n">
        <v>2.905</v>
      </c>
      <c r="BC29" s="0" t="n">
        <v>1.452</v>
      </c>
      <c r="BD29" s="0" t="n">
        <v>3.41826001430149</v>
      </c>
      <c r="BE29" s="0" t="n">
        <v>-3.138</v>
      </c>
      <c r="BF29" s="0" t="n">
        <v>2.842</v>
      </c>
      <c r="BG29" s="0" t="n">
        <v>1.421</v>
      </c>
      <c r="BH29" s="0" t="n">
        <v>3.34407878024998</v>
      </c>
      <c r="BI29" s="0" t="n">
        <v>0</v>
      </c>
      <c r="BJ29" s="0" t="n">
        <v>0</v>
      </c>
      <c r="BK29" s="0" t="n">
        <v>0</v>
      </c>
      <c r="BL29" s="0" t="n">
        <v>1.88378966525453E-006</v>
      </c>
      <c r="BM29" s="0" t="n">
        <v>-2.17</v>
      </c>
      <c r="BN29" s="0" t="n">
        <v>1.007950954</v>
      </c>
      <c r="BO29" s="0" t="n">
        <v>-3.66</v>
      </c>
      <c r="BP29" s="0" t="n">
        <v>-3.87</v>
      </c>
      <c r="BQ29" s="0" t="n">
        <v>26.93</v>
      </c>
      <c r="BR29" s="0" t="n">
        <v>0.00018641988156849</v>
      </c>
      <c r="BS29" s="0" t="s">
        <v>555</v>
      </c>
      <c r="BT29" s="0" t="n">
        <v>-0.29</v>
      </c>
      <c r="BU29" s="0" t="n">
        <v>1.0367868375983</v>
      </c>
      <c r="BV29" s="0" t="n">
        <v>0.942095474783189</v>
      </c>
      <c r="BW29" s="0" t="n">
        <v>0.641</v>
      </c>
      <c r="BX29" s="0" t="n">
        <v>0.082</v>
      </c>
      <c r="BY29" s="0" t="n">
        <v>0.723</v>
      </c>
      <c r="BZ29" s="0" t="n">
        <v>-0.00187770229418995</v>
      </c>
      <c r="CA29" s="0" t="s">
        <v>556</v>
      </c>
      <c r="CB29" s="0" t="n">
        <v>-0.137</v>
      </c>
      <c r="CC29" s="0" t="n">
        <v>1.01747597209114</v>
      </c>
      <c r="CD29" s="0" t="n">
        <v>0.373537607125988</v>
      </c>
      <c r="CE29" s="0" t="n">
        <v>0.234</v>
      </c>
      <c r="CF29" s="0" t="n">
        <v>0</v>
      </c>
      <c r="CG29" s="0" t="n">
        <v>0.234</v>
      </c>
      <c r="CJ29" s="0" t="n">
        <v>-0.0262181818181819</v>
      </c>
      <c r="CK29" s="0" t="n">
        <v>-0.219183986618277</v>
      </c>
      <c r="CL29" s="0" t="n">
        <v>-0.101</v>
      </c>
      <c r="CM29" s="0" t="n">
        <v>0.123</v>
      </c>
      <c r="CN29" s="0" t="s">
        <v>482</v>
      </c>
    </row>
    <row r="30" customFormat="false" ht="15" hidden="false" customHeight="false" outlineLevel="0" collapsed="false">
      <c r="A30" s="0" t="s">
        <v>557</v>
      </c>
      <c r="B30" s="0" t="s">
        <v>558</v>
      </c>
      <c r="C30" s="0" t="s">
        <v>94</v>
      </c>
      <c r="D30" s="0" t="s">
        <v>95</v>
      </c>
      <c r="E30" s="0" t="n">
        <f aca="false">FALSE()</f>
        <v>0</v>
      </c>
      <c r="F30" s="0" t="s">
        <v>482</v>
      </c>
      <c r="G30" s="0" t="n">
        <v>5.86</v>
      </c>
      <c r="H30" s="0" t="s">
        <v>97</v>
      </c>
      <c r="I30" s="0" t="s">
        <v>482</v>
      </c>
      <c r="J30" s="0" t="s">
        <v>99</v>
      </c>
      <c r="K30" s="0" t="s">
        <v>267</v>
      </c>
      <c r="L30" s="0" t="n">
        <v>90</v>
      </c>
      <c r="M30" s="0" t="n">
        <v>4</v>
      </c>
      <c r="N30" s="0" t="n">
        <v>4</v>
      </c>
      <c r="O30" s="0" t="n">
        <v>5.98650055960545E-008</v>
      </c>
      <c r="P30" s="0" t="n">
        <v>5.93479240960545E-008</v>
      </c>
      <c r="Q30" s="0" t="n">
        <v>-2.11</v>
      </c>
      <c r="R30" s="0" t="n">
        <v>0</v>
      </c>
      <c r="S30" s="0" t="n">
        <v>0</v>
      </c>
      <c r="T30" s="0" t="n">
        <v>0.00282788934136526</v>
      </c>
      <c r="U30" s="0" t="n">
        <v>3.59</v>
      </c>
      <c r="V30" s="0" t="n">
        <v>0</v>
      </c>
      <c r="W30" s="0" t="n">
        <v>0</v>
      </c>
      <c r="X30" s="0" t="n">
        <v>0.00524902110500799</v>
      </c>
      <c r="Y30" s="0" t="n">
        <v>34.62</v>
      </c>
      <c r="Z30" s="0" t="n">
        <v>0</v>
      </c>
      <c r="AA30" s="0" t="n">
        <v>0</v>
      </c>
      <c r="AB30" s="0" t="n">
        <v>0.00541132083757496</v>
      </c>
      <c r="AC30" s="0" t="n">
        <v>7.95</v>
      </c>
      <c r="AD30" s="0" t="n">
        <v>0.002</v>
      </c>
      <c r="AE30" s="0" t="n">
        <v>0.001</v>
      </c>
      <c r="AF30" s="0" t="n">
        <v>0.00262295651092252</v>
      </c>
      <c r="AG30" s="0" t="n">
        <v>3.284</v>
      </c>
      <c r="AH30" s="0" t="n">
        <v>0.004</v>
      </c>
      <c r="AI30" s="0" t="n">
        <v>0.002</v>
      </c>
      <c r="AJ30" s="0" t="n">
        <v>0.00524052711146313</v>
      </c>
      <c r="AK30" s="0" t="n">
        <v>11.22</v>
      </c>
      <c r="AL30" s="0" t="n">
        <v>0.021</v>
      </c>
      <c r="AM30" s="0" t="n">
        <v>0.01</v>
      </c>
      <c r="AN30" s="0" t="n">
        <v>0.0244254555953658</v>
      </c>
      <c r="AO30" s="0" t="n">
        <v>-0.237</v>
      </c>
      <c r="AP30" s="0" t="n">
        <v>0.023</v>
      </c>
      <c r="AQ30" s="0" t="n">
        <v>0.012</v>
      </c>
      <c r="AR30" s="0" t="n">
        <v>0.0274441660045468</v>
      </c>
      <c r="AS30" s="0" t="n">
        <v>6.581</v>
      </c>
      <c r="AT30" s="0" t="n">
        <v>0.016</v>
      </c>
      <c r="AU30" s="0" t="n">
        <v>0.008</v>
      </c>
      <c r="AV30" s="0" t="n">
        <v>0.0186164404654781</v>
      </c>
      <c r="AW30" s="0" t="n">
        <v>0.001</v>
      </c>
      <c r="AX30" s="0" t="n">
        <v>0.016</v>
      </c>
      <c r="AY30" s="0" t="n">
        <v>0.008</v>
      </c>
      <c r="AZ30" s="0" t="n">
        <v>0.0192768507310841</v>
      </c>
      <c r="BA30" s="0" t="n">
        <v>10.863</v>
      </c>
      <c r="BB30" s="0" t="n">
        <v>4.56</v>
      </c>
      <c r="BC30" s="0" t="n">
        <v>2.28</v>
      </c>
      <c r="BD30" s="0" t="n">
        <v>5.36619560554453</v>
      </c>
      <c r="BE30" s="0" t="n">
        <v>-4.072</v>
      </c>
      <c r="BF30" s="0" t="n">
        <v>4.497</v>
      </c>
      <c r="BG30" s="0" t="n">
        <v>2.249</v>
      </c>
      <c r="BH30" s="0" t="n">
        <v>5.29195073216893</v>
      </c>
      <c r="BI30" s="0" t="n">
        <v>0</v>
      </c>
      <c r="BJ30" s="0" t="n">
        <v>0</v>
      </c>
      <c r="BK30" s="0" t="n">
        <v>0</v>
      </c>
      <c r="BL30" s="0" t="n">
        <v>3.21250585283554E-006</v>
      </c>
      <c r="BM30" s="0" t="n">
        <v>-2.17</v>
      </c>
      <c r="BN30" s="0" t="n">
        <v>1.007950954</v>
      </c>
      <c r="BO30" s="0" t="n">
        <v>-4.33</v>
      </c>
      <c r="BP30" s="0" t="n">
        <v>-4.01</v>
      </c>
      <c r="BQ30" s="0" t="n">
        <v>26.79</v>
      </c>
      <c r="BR30" s="0" t="n">
        <v>0.000336160604421369</v>
      </c>
      <c r="BS30" s="0" t="s">
        <v>268</v>
      </c>
      <c r="BT30" s="0" t="n">
        <v>-0.24</v>
      </c>
      <c r="BU30" s="0" t="n">
        <v>1.06783603707483</v>
      </c>
      <c r="BV30" s="0" t="n">
        <v>0.830012098342536</v>
      </c>
      <c r="BW30" s="0" t="n">
        <v>0.573</v>
      </c>
      <c r="BX30" s="0" t="n">
        <v>0.082</v>
      </c>
      <c r="BY30" s="0" t="n">
        <v>0.655</v>
      </c>
      <c r="BZ30" s="0" t="n">
        <v>-0.00651137611353822</v>
      </c>
      <c r="CA30" s="0" t="s">
        <v>269</v>
      </c>
      <c r="CB30" s="0" t="n">
        <v>0.044</v>
      </c>
      <c r="CC30" s="0" t="n">
        <v>1.18829326198893</v>
      </c>
      <c r="CD30" s="0" t="n">
        <v>0.180973733972922</v>
      </c>
      <c r="CE30" s="0" t="n">
        <v>0.234</v>
      </c>
      <c r="CF30" s="0" t="n">
        <v>0</v>
      </c>
      <c r="CG30" s="0" t="n">
        <v>0.234</v>
      </c>
      <c r="CJ30" s="0" t="n">
        <v>-0.0262181818181819</v>
      </c>
      <c r="CK30" s="0" t="n">
        <v>-0.219183986618277</v>
      </c>
      <c r="CL30" s="0" t="n">
        <v>0.001</v>
      </c>
      <c r="CM30" s="0" t="n">
        <v>0</v>
      </c>
      <c r="CN30" s="0" t="s">
        <v>482</v>
      </c>
    </row>
    <row r="31" customFormat="false" ht="15" hidden="false" customHeight="false" outlineLevel="0" collapsed="false">
      <c r="A31" s="0" t="s">
        <v>559</v>
      </c>
      <c r="B31" s="0" t="s">
        <v>560</v>
      </c>
      <c r="C31" s="0" t="s">
        <v>94</v>
      </c>
      <c r="D31" s="0" t="s">
        <v>95</v>
      </c>
      <c r="E31" s="0" t="n">
        <f aca="false">FALSE()</f>
        <v>0</v>
      </c>
      <c r="F31" s="0" t="s">
        <v>561</v>
      </c>
      <c r="G31" s="0" t="n">
        <v>5.68</v>
      </c>
      <c r="H31" s="0" t="s">
        <v>97</v>
      </c>
      <c r="I31" s="0" t="s">
        <v>482</v>
      </c>
      <c r="J31" s="0" t="s">
        <v>99</v>
      </c>
      <c r="K31" s="0" t="s">
        <v>111</v>
      </c>
      <c r="L31" s="0" t="n">
        <v>90</v>
      </c>
      <c r="M31" s="0" t="n">
        <v>4</v>
      </c>
      <c r="N31" s="0" t="n">
        <v>4</v>
      </c>
      <c r="O31" s="0" t="n">
        <v>7.8971989551482E-008</v>
      </c>
      <c r="P31" s="0" t="n">
        <v>7.83240705514819E-008</v>
      </c>
      <c r="Q31" s="0" t="n">
        <v>-2.1</v>
      </c>
      <c r="R31" s="0" t="n">
        <v>0</v>
      </c>
      <c r="S31" s="0" t="n">
        <v>0</v>
      </c>
      <c r="T31" s="0" t="n">
        <v>0.00212125081427529</v>
      </c>
      <c r="U31" s="0" t="n">
        <v>4.32</v>
      </c>
      <c r="V31" s="0" t="n">
        <v>0</v>
      </c>
      <c r="W31" s="0" t="n">
        <v>0</v>
      </c>
      <c r="X31" s="0" t="n">
        <v>0.00172588758998601</v>
      </c>
      <c r="Y31" s="0" t="n">
        <v>35.37</v>
      </c>
      <c r="Z31" s="0" t="n">
        <v>0</v>
      </c>
      <c r="AA31" s="0" t="n">
        <v>0</v>
      </c>
      <c r="AB31" s="0" t="n">
        <v>0.00177925203426773</v>
      </c>
      <c r="AC31" s="0" t="n">
        <v>1.781</v>
      </c>
      <c r="AD31" s="0" t="n">
        <v>0.002</v>
      </c>
      <c r="AE31" s="0" t="n">
        <v>0.001</v>
      </c>
      <c r="AF31" s="0" t="n">
        <v>0.00203238235434012</v>
      </c>
      <c r="AG31" s="0" t="n">
        <v>10.092</v>
      </c>
      <c r="AH31" s="0" t="n">
        <v>0.001</v>
      </c>
      <c r="AI31" s="0" t="n">
        <v>0.001</v>
      </c>
      <c r="AJ31" s="0" t="n">
        <v>0.00173728768196673</v>
      </c>
      <c r="AK31" s="0" t="n">
        <v>11.458</v>
      </c>
      <c r="AL31" s="0" t="n">
        <v>0.018</v>
      </c>
      <c r="AM31" s="0" t="n">
        <v>0.009</v>
      </c>
      <c r="AN31" s="0" t="n">
        <v>0.0216490930778876</v>
      </c>
      <c r="AO31" s="0" t="n">
        <v>-0.315</v>
      </c>
      <c r="AP31" s="0" t="n">
        <v>0.021</v>
      </c>
      <c r="AQ31" s="0" t="n">
        <v>0.01</v>
      </c>
      <c r="AR31" s="0" t="n">
        <v>0.0245078674166692</v>
      </c>
      <c r="AS31" s="0" t="n">
        <v>20.124</v>
      </c>
      <c r="AT31" s="0" t="n">
        <v>0.058</v>
      </c>
      <c r="AU31" s="0" t="n">
        <v>0.029</v>
      </c>
      <c r="AV31" s="0" t="n">
        <v>0.0687253756572905</v>
      </c>
      <c r="AW31" s="0" t="n">
        <v>-0.159</v>
      </c>
      <c r="AX31" s="0" t="n">
        <v>0.057</v>
      </c>
      <c r="AY31" s="0" t="n">
        <v>0.029</v>
      </c>
      <c r="AZ31" s="0" t="n">
        <v>0.0675320518366922</v>
      </c>
      <c r="BA31" s="0" t="n">
        <v>21.911</v>
      </c>
      <c r="BB31" s="0" t="n">
        <v>2.369</v>
      </c>
      <c r="BC31" s="0" t="n">
        <v>1.185</v>
      </c>
      <c r="BD31" s="0" t="n">
        <v>2.78805190046858</v>
      </c>
      <c r="BE31" s="0" t="n">
        <v>0.046</v>
      </c>
      <c r="BF31" s="0" t="n">
        <v>2.315</v>
      </c>
      <c r="BG31" s="0" t="n">
        <v>1.157</v>
      </c>
      <c r="BH31" s="0" t="n">
        <v>2.72396977260374</v>
      </c>
      <c r="BI31" s="0" t="n">
        <v>0</v>
      </c>
      <c r="BJ31" s="0" t="n">
        <v>0</v>
      </c>
      <c r="BK31" s="0" t="n">
        <v>0</v>
      </c>
      <c r="BL31" s="0" t="n">
        <v>2.0519270598357E-006</v>
      </c>
      <c r="BM31" s="0" t="n">
        <v>-2.2</v>
      </c>
      <c r="BN31" s="0" t="n">
        <v>1.007950954</v>
      </c>
      <c r="BO31" s="0" t="n">
        <v>-3.6</v>
      </c>
      <c r="BP31" s="0" t="n">
        <v>-3.69</v>
      </c>
      <c r="BQ31" s="0" t="n">
        <v>27.11</v>
      </c>
      <c r="BR31" s="0" t="n">
        <v>0.000732357467724073</v>
      </c>
      <c r="BS31" s="0" t="s">
        <v>140</v>
      </c>
      <c r="BT31" s="0" t="n">
        <v>-0.324</v>
      </c>
      <c r="BU31" s="0" t="n">
        <v>1.16953378541984</v>
      </c>
      <c r="BV31" s="0" t="n">
        <v>0.992909354632203</v>
      </c>
      <c r="BW31" s="0" t="n">
        <v>0.614</v>
      </c>
      <c r="BX31" s="0" t="n">
        <v>0.082</v>
      </c>
      <c r="BY31" s="0" t="n">
        <v>0.696</v>
      </c>
      <c r="BZ31" s="0" t="n">
        <v>-0.00452586914026013</v>
      </c>
      <c r="CA31" s="0" t="s">
        <v>141</v>
      </c>
      <c r="CB31" s="0" t="n">
        <v>-0.068</v>
      </c>
      <c r="CC31" s="0" t="n">
        <v>1.07488309556612</v>
      </c>
      <c r="CD31" s="0" t="n">
        <v>0.307604092727533</v>
      </c>
      <c r="CE31" s="0" t="n">
        <v>0.235</v>
      </c>
      <c r="CF31" s="0" t="n">
        <v>0</v>
      </c>
      <c r="CG31" s="0" t="n">
        <v>0.235</v>
      </c>
      <c r="CJ31" s="0" t="n">
        <v>-0.025218181818182</v>
      </c>
      <c r="CK31" s="0" t="n">
        <v>-0.210823987128676</v>
      </c>
      <c r="CL31" s="0" t="n">
        <v>-0.068</v>
      </c>
      <c r="CM31" s="0" t="n">
        <v>0.068</v>
      </c>
      <c r="CN31" s="0" t="s">
        <v>482</v>
      </c>
    </row>
    <row r="32" customFormat="false" ht="15" hidden="false" customHeight="false" outlineLevel="0" collapsed="false">
      <c r="A32" s="0" t="s">
        <v>562</v>
      </c>
      <c r="B32" s="0" t="s">
        <v>563</v>
      </c>
      <c r="C32" s="0" t="s">
        <v>94</v>
      </c>
      <c r="D32" s="0" t="s">
        <v>95</v>
      </c>
      <c r="E32" s="0" t="n">
        <f aca="false">FALSE()</f>
        <v>0</v>
      </c>
      <c r="F32" s="0" t="s">
        <v>564</v>
      </c>
      <c r="G32" s="0" t="n">
        <v>5.1</v>
      </c>
      <c r="H32" s="0" t="s">
        <v>97</v>
      </c>
      <c r="I32" s="0" t="s">
        <v>482</v>
      </c>
      <c r="J32" s="0" t="s">
        <v>99</v>
      </c>
      <c r="K32" s="0" t="s">
        <v>172</v>
      </c>
      <c r="L32" s="0" t="n">
        <v>90</v>
      </c>
      <c r="M32" s="0" t="n">
        <v>4</v>
      </c>
      <c r="N32" s="0" t="n">
        <v>4</v>
      </c>
      <c r="O32" s="0" t="n">
        <v>7.96631751496809E-008</v>
      </c>
      <c r="P32" s="0" t="n">
        <v>7.83772836496809E-008</v>
      </c>
      <c r="Q32" s="0" t="n">
        <v>-2.12</v>
      </c>
      <c r="R32" s="0" t="n">
        <v>0</v>
      </c>
      <c r="S32" s="0" t="n">
        <v>0</v>
      </c>
      <c r="T32" s="0" t="n">
        <v>0.00411082045664764</v>
      </c>
      <c r="U32" s="0" t="n">
        <v>4.1</v>
      </c>
      <c r="V32" s="0" t="n">
        <v>0</v>
      </c>
      <c r="W32" s="0" t="n">
        <v>0</v>
      </c>
      <c r="X32" s="0" t="n">
        <v>0.00329555393174077</v>
      </c>
      <c r="Y32" s="0" t="n">
        <v>35.15</v>
      </c>
      <c r="Z32" s="0" t="n">
        <v>0</v>
      </c>
      <c r="AA32" s="0" t="n">
        <v>0</v>
      </c>
      <c r="AB32" s="0" t="n">
        <v>0.00339745245930741</v>
      </c>
      <c r="AC32" s="0" t="n">
        <v>1.737</v>
      </c>
      <c r="AD32" s="0" t="n">
        <v>0.003</v>
      </c>
      <c r="AE32" s="0" t="n">
        <v>0.002</v>
      </c>
      <c r="AF32" s="0" t="n">
        <v>0.0039612162023208</v>
      </c>
      <c r="AG32" s="0" t="n">
        <v>9.838</v>
      </c>
      <c r="AH32" s="0" t="n">
        <v>0.003</v>
      </c>
      <c r="AI32" s="0" t="n">
        <v>0.001</v>
      </c>
      <c r="AJ32" s="0" t="n">
        <v>0.00331915857042362</v>
      </c>
      <c r="AK32" s="0" t="n">
        <v>11.156</v>
      </c>
      <c r="AL32" s="0" t="n">
        <v>0.014</v>
      </c>
      <c r="AM32" s="0" t="n">
        <v>0.007</v>
      </c>
      <c r="AN32" s="0" t="n">
        <v>0.0170032639249317</v>
      </c>
      <c r="AO32" s="0" t="n">
        <v>-0.322</v>
      </c>
      <c r="AP32" s="0" t="n">
        <v>0.014</v>
      </c>
      <c r="AQ32" s="0" t="n">
        <v>0.007</v>
      </c>
      <c r="AR32" s="0" t="n">
        <v>0.0161201169114686</v>
      </c>
      <c r="AS32" s="0" t="n">
        <v>19.618</v>
      </c>
      <c r="AT32" s="0" t="n">
        <v>0.05</v>
      </c>
      <c r="AU32" s="0" t="n">
        <v>0.025</v>
      </c>
      <c r="AV32" s="0" t="n">
        <v>0.0586505358318191</v>
      </c>
      <c r="AW32" s="0" t="n">
        <v>-0.153</v>
      </c>
      <c r="AX32" s="0" t="n">
        <v>0.045</v>
      </c>
      <c r="AY32" s="0" t="n">
        <v>0.023</v>
      </c>
      <c r="AZ32" s="0" t="n">
        <v>0.0532531632245721</v>
      </c>
      <c r="BA32" s="0" t="n">
        <v>26.384</v>
      </c>
      <c r="BB32" s="0" t="n">
        <v>1.531</v>
      </c>
      <c r="BC32" s="0" t="n">
        <v>0.765</v>
      </c>
      <c r="BD32" s="0" t="n">
        <v>1.80106687161768</v>
      </c>
      <c r="BE32" s="0" t="n">
        <v>4.966</v>
      </c>
      <c r="BF32" s="0" t="n">
        <v>1.506</v>
      </c>
      <c r="BG32" s="0" t="n">
        <v>0.753</v>
      </c>
      <c r="BH32" s="0" t="n">
        <v>1.77160095143214</v>
      </c>
      <c r="BI32" s="0" t="n">
        <v>0</v>
      </c>
      <c r="BJ32" s="0" t="n">
        <v>0</v>
      </c>
      <c r="BK32" s="0" t="n">
        <v>0</v>
      </c>
      <c r="BL32" s="0" t="n">
        <v>1.00298157738946E-006</v>
      </c>
      <c r="BM32" s="0" t="n">
        <v>-2.16</v>
      </c>
      <c r="BN32" s="0" t="n">
        <v>1.007950954</v>
      </c>
      <c r="BO32" s="0" t="n">
        <v>-3.82</v>
      </c>
      <c r="BP32" s="0" t="n">
        <v>-4.08</v>
      </c>
      <c r="BQ32" s="0" t="n">
        <v>26.71</v>
      </c>
      <c r="BR32" s="0" t="n">
        <v>-0.000547477691663798</v>
      </c>
      <c r="BS32" s="0" t="s">
        <v>173</v>
      </c>
      <c r="BT32" s="0" t="n">
        <v>-0.316</v>
      </c>
      <c r="BU32" s="0" t="n">
        <v>1.04085197219062</v>
      </c>
      <c r="BV32" s="0" t="n">
        <v>0.939094059985196</v>
      </c>
      <c r="BW32" s="0" t="n">
        <v>0.611</v>
      </c>
      <c r="BX32" s="0" t="n">
        <v>0.082</v>
      </c>
      <c r="BY32" s="0" t="n">
        <v>0.693</v>
      </c>
      <c r="BZ32" s="0" t="n">
        <v>-0.00170547037568602</v>
      </c>
      <c r="CA32" s="0" t="s">
        <v>174</v>
      </c>
      <c r="CB32" s="0" t="n">
        <v>-0.119</v>
      </c>
      <c r="CC32" s="0" t="n">
        <v>1.27183962472016</v>
      </c>
      <c r="CD32" s="0" t="n">
        <v>0.386274328958363</v>
      </c>
      <c r="CE32" s="0" t="n">
        <v>0.235</v>
      </c>
      <c r="CF32" s="0" t="n">
        <v>0</v>
      </c>
      <c r="CG32" s="0" t="n">
        <v>0.235</v>
      </c>
      <c r="CJ32" s="0" t="n">
        <v>-0.025218181818182</v>
      </c>
      <c r="CK32" s="0" t="n">
        <v>-0.210823987128676</v>
      </c>
      <c r="CL32" s="0" t="n">
        <v>-0.153</v>
      </c>
      <c r="CM32" s="0" t="n">
        <v>0</v>
      </c>
      <c r="CN32" s="0" t="s">
        <v>482</v>
      </c>
    </row>
    <row r="33" customFormat="false" ht="15" hidden="false" customHeight="false" outlineLevel="0" collapsed="false">
      <c r="A33" s="0" t="s">
        <v>565</v>
      </c>
      <c r="B33" s="0" t="s">
        <v>566</v>
      </c>
      <c r="C33" s="0" t="s">
        <v>94</v>
      </c>
      <c r="D33" s="0" t="s">
        <v>95</v>
      </c>
      <c r="E33" s="0" t="n">
        <f aca="false">FALSE()</f>
        <v>0</v>
      </c>
      <c r="F33" s="0" t="s">
        <v>567</v>
      </c>
      <c r="G33" s="0" t="n">
        <v>5.94</v>
      </c>
      <c r="H33" s="0" t="s">
        <v>97</v>
      </c>
      <c r="I33" s="0" t="s">
        <v>482</v>
      </c>
      <c r="J33" s="0" t="s">
        <v>99</v>
      </c>
      <c r="K33" s="0" t="s">
        <v>100</v>
      </c>
      <c r="L33" s="0" t="n">
        <v>90</v>
      </c>
      <c r="M33" s="0" t="n">
        <v>4</v>
      </c>
      <c r="N33" s="0" t="n">
        <v>4</v>
      </c>
      <c r="O33" s="0" t="n">
        <v>7.97301107049286E-008</v>
      </c>
      <c r="P33" s="0" t="n">
        <v>7.83150082049287E-008</v>
      </c>
      <c r="Q33" s="0" t="n">
        <v>-2.04</v>
      </c>
      <c r="R33" s="0" t="n">
        <v>0</v>
      </c>
      <c r="S33" s="0" t="n">
        <v>0</v>
      </c>
      <c r="T33" s="0" t="n">
        <v>0.00114022525697468</v>
      </c>
      <c r="U33" s="0" t="n">
        <v>4.11</v>
      </c>
      <c r="V33" s="0" t="n">
        <v>0</v>
      </c>
      <c r="W33" s="0" t="n">
        <v>0</v>
      </c>
      <c r="X33" s="0" t="n">
        <v>0.00491293156715066</v>
      </c>
      <c r="Y33" s="0" t="n">
        <v>35.16</v>
      </c>
      <c r="Z33" s="0" t="n">
        <v>0</v>
      </c>
      <c r="AA33" s="0" t="n">
        <v>0</v>
      </c>
      <c r="AB33" s="0" t="n">
        <v>0.00506483941120608</v>
      </c>
      <c r="AC33" s="0" t="n">
        <v>1.832</v>
      </c>
      <c r="AD33" s="0" t="n">
        <v>0.001</v>
      </c>
      <c r="AE33" s="0" t="n">
        <v>0</v>
      </c>
      <c r="AF33" s="0" t="n">
        <v>0.00112656182304394</v>
      </c>
      <c r="AG33" s="0" t="n">
        <v>9.881</v>
      </c>
      <c r="AH33" s="0" t="n">
        <v>0.004</v>
      </c>
      <c r="AI33" s="0" t="n">
        <v>0.002</v>
      </c>
      <c r="AJ33" s="0" t="n">
        <v>0.00493693130254081</v>
      </c>
      <c r="AK33" s="0" t="n">
        <v>11.308</v>
      </c>
      <c r="AL33" s="0" t="n">
        <v>0.009</v>
      </c>
      <c r="AM33" s="0" t="n">
        <v>0.005</v>
      </c>
      <c r="AN33" s="0" t="n">
        <v>0.0110072814522165</v>
      </c>
      <c r="AO33" s="0" t="n">
        <v>-0.311</v>
      </c>
      <c r="AP33" s="0" t="n">
        <v>0.008</v>
      </c>
      <c r="AQ33" s="0" t="n">
        <v>0.004</v>
      </c>
      <c r="AR33" s="0" t="n">
        <v>0.00942733599117218</v>
      </c>
      <c r="AS33" s="0" t="n">
        <v>19.649</v>
      </c>
      <c r="AT33" s="0" t="n">
        <v>0.087</v>
      </c>
      <c r="AU33" s="0" t="n">
        <v>0.044</v>
      </c>
      <c r="AV33" s="0" t="n">
        <v>0.102683917774014</v>
      </c>
      <c r="AW33" s="0" t="n">
        <v>-0.206</v>
      </c>
      <c r="AX33" s="0" t="n">
        <v>0.082</v>
      </c>
      <c r="AY33" s="0" t="n">
        <v>0.041</v>
      </c>
      <c r="AZ33" s="0" t="n">
        <v>0.096844779693695</v>
      </c>
      <c r="BA33" s="0" t="n">
        <v>15.677</v>
      </c>
      <c r="BB33" s="0" t="n">
        <v>4.388</v>
      </c>
      <c r="BC33" s="0" t="n">
        <v>2.194</v>
      </c>
      <c r="BD33" s="0" t="n">
        <v>5.16315081842831</v>
      </c>
      <c r="BE33" s="0" t="n">
        <v>-5.701</v>
      </c>
      <c r="BF33" s="0" t="n">
        <v>4.296</v>
      </c>
      <c r="BG33" s="0" t="n">
        <v>2.148</v>
      </c>
      <c r="BH33" s="0" t="n">
        <v>5.05525792521614</v>
      </c>
      <c r="BI33" s="0" t="n">
        <v>0</v>
      </c>
      <c r="BJ33" s="0" t="n">
        <v>0</v>
      </c>
      <c r="BK33" s="0" t="n">
        <v>0</v>
      </c>
      <c r="BL33" s="0" t="n">
        <v>2.93901022367577E-006</v>
      </c>
      <c r="BM33" s="0" t="n">
        <v>-2.07</v>
      </c>
      <c r="BN33" s="0" t="n">
        <v>1.007950954</v>
      </c>
      <c r="BO33" s="0" t="n">
        <v>-3.81</v>
      </c>
      <c r="BP33" s="0" t="n">
        <v>-4</v>
      </c>
      <c r="BQ33" s="0" t="n">
        <v>26.79</v>
      </c>
      <c r="BR33" s="0" t="n">
        <v>0.000192208119407979</v>
      </c>
      <c r="BS33" s="0" t="s">
        <v>334</v>
      </c>
      <c r="BT33" s="0" t="n">
        <v>-0.313</v>
      </c>
      <c r="BU33" s="0" t="n">
        <v>1.11823319067959</v>
      </c>
      <c r="BV33" s="0" t="n">
        <v>0.953493797750627</v>
      </c>
      <c r="BW33" s="0" t="n">
        <v>0.603</v>
      </c>
      <c r="BX33" s="0" t="n">
        <v>0.082</v>
      </c>
      <c r="BY33" s="0" t="n">
        <v>0.685</v>
      </c>
      <c r="BZ33" s="0" t="n">
        <v>-0.00441428993290935</v>
      </c>
      <c r="CA33" s="0" t="s">
        <v>568</v>
      </c>
      <c r="CB33" s="0" t="n">
        <v>-0.12</v>
      </c>
      <c r="CC33" s="0" t="n">
        <v>0.992171007863238</v>
      </c>
      <c r="CD33" s="0" t="n">
        <v>0.354776301957838</v>
      </c>
      <c r="CE33" s="0" t="n">
        <v>0.236</v>
      </c>
      <c r="CF33" s="0" t="n">
        <v>0</v>
      </c>
      <c r="CG33" s="0" t="n">
        <v>0.236</v>
      </c>
      <c r="CJ33" s="0" t="n">
        <v>-0.024218181818182</v>
      </c>
      <c r="CK33" s="0" t="n">
        <v>-0.202463987639074</v>
      </c>
      <c r="CL33" s="0" t="n">
        <v>-0.121</v>
      </c>
      <c r="CM33" s="0" t="n">
        <v>0.045</v>
      </c>
      <c r="CN33" s="0" t="s">
        <v>482</v>
      </c>
    </row>
    <row r="34" customFormat="false" ht="15" hidden="false" customHeight="false" outlineLevel="0" collapsed="false">
      <c r="A34" s="0" t="s">
        <v>569</v>
      </c>
      <c r="B34" s="0" t="s">
        <v>570</v>
      </c>
      <c r="C34" s="0" t="s">
        <v>94</v>
      </c>
      <c r="D34" s="0" t="s">
        <v>95</v>
      </c>
      <c r="E34" s="0" t="n">
        <f aca="false">FALSE()</f>
        <v>0</v>
      </c>
      <c r="F34" s="0" t="s">
        <v>482</v>
      </c>
      <c r="G34" s="0" t="n">
        <v>5.6</v>
      </c>
      <c r="H34" s="0" t="s">
        <v>97</v>
      </c>
      <c r="I34" s="0" t="s">
        <v>482</v>
      </c>
      <c r="J34" s="0" t="s">
        <v>99</v>
      </c>
      <c r="K34" s="0" t="s">
        <v>196</v>
      </c>
      <c r="L34" s="0" t="n">
        <v>90</v>
      </c>
      <c r="M34" s="0" t="n">
        <v>4</v>
      </c>
      <c r="N34" s="0" t="n">
        <v>4</v>
      </c>
      <c r="O34" s="0" t="n">
        <v>5.98459939654897E-008</v>
      </c>
      <c r="P34" s="0" t="n">
        <v>5.91464739654897E-008</v>
      </c>
      <c r="Q34" s="0" t="n">
        <v>-2.15</v>
      </c>
      <c r="R34" s="0" t="n">
        <v>0</v>
      </c>
      <c r="S34" s="0" t="n">
        <v>0</v>
      </c>
      <c r="T34" s="0" t="n">
        <v>0.00164464026170276</v>
      </c>
      <c r="U34" s="0" t="n">
        <v>3.42</v>
      </c>
      <c r="V34" s="0" t="n">
        <v>0</v>
      </c>
      <c r="W34" s="0" t="n">
        <v>0</v>
      </c>
      <c r="X34" s="0" t="n">
        <v>0.00194594053774028</v>
      </c>
      <c r="Y34" s="0" t="n">
        <v>34.45</v>
      </c>
      <c r="Z34" s="0" t="n">
        <v>0</v>
      </c>
      <c r="AA34" s="0" t="n">
        <v>0</v>
      </c>
      <c r="AB34" s="0" t="n">
        <v>0.00200610901916661</v>
      </c>
      <c r="AC34" s="0" t="n">
        <v>1.64</v>
      </c>
      <c r="AD34" s="0" t="n">
        <v>0.001</v>
      </c>
      <c r="AE34" s="0" t="n">
        <v>0.001</v>
      </c>
      <c r="AF34" s="0" t="n">
        <v>0.00149831945763539</v>
      </c>
      <c r="AG34" s="0" t="n">
        <v>9.312</v>
      </c>
      <c r="AH34" s="0" t="n">
        <v>0.002</v>
      </c>
      <c r="AI34" s="0" t="n">
        <v>0.001</v>
      </c>
      <c r="AJ34" s="0" t="n">
        <v>0.00195307920064763</v>
      </c>
      <c r="AK34" s="0" t="n">
        <v>10.609</v>
      </c>
      <c r="AL34" s="0" t="n">
        <v>0.012</v>
      </c>
      <c r="AM34" s="0" t="n">
        <v>0.006</v>
      </c>
      <c r="AN34" s="0" t="n">
        <v>0.0139752263160174</v>
      </c>
      <c r="AO34" s="0" t="n">
        <v>-0.251</v>
      </c>
      <c r="AP34" s="0" t="n">
        <v>0.011</v>
      </c>
      <c r="AQ34" s="0" t="n">
        <v>0.006</v>
      </c>
      <c r="AR34" s="0" t="n">
        <v>0.0134379657774954</v>
      </c>
      <c r="AS34" s="0" t="n">
        <v>18.563</v>
      </c>
      <c r="AT34" s="0" t="n">
        <v>0.035</v>
      </c>
      <c r="AU34" s="0" t="n">
        <v>0.017</v>
      </c>
      <c r="AV34" s="0" t="n">
        <v>0.0410774850776244</v>
      </c>
      <c r="AW34" s="0" t="n">
        <v>-0.145</v>
      </c>
      <c r="AX34" s="0" t="n">
        <v>0.036</v>
      </c>
      <c r="AY34" s="0" t="n">
        <v>0.018</v>
      </c>
      <c r="AZ34" s="0" t="n">
        <v>0.0424636990761963</v>
      </c>
      <c r="BA34" s="0" t="n">
        <v>37.611</v>
      </c>
      <c r="BB34" s="0" t="n">
        <v>2.214</v>
      </c>
      <c r="BC34" s="0" t="n">
        <v>1.107</v>
      </c>
      <c r="BD34" s="0" t="n">
        <v>2.60487880579318</v>
      </c>
      <c r="BE34" s="0" t="n">
        <v>17.106</v>
      </c>
      <c r="BF34" s="0" t="n">
        <v>2.17</v>
      </c>
      <c r="BG34" s="0" t="n">
        <v>1.085</v>
      </c>
      <c r="BH34" s="0" t="n">
        <v>2.55300162086406</v>
      </c>
      <c r="BI34" s="0" t="n">
        <v>0</v>
      </c>
      <c r="BJ34" s="0" t="n">
        <v>0</v>
      </c>
      <c r="BK34" s="0" t="n">
        <v>0</v>
      </c>
      <c r="BL34" s="0" t="n">
        <v>1.5475028164284E-006</v>
      </c>
      <c r="BM34" s="0" t="n">
        <v>-2.21</v>
      </c>
      <c r="BN34" s="0" t="n">
        <v>1.007950954</v>
      </c>
      <c r="BO34" s="0" t="n">
        <v>-4.49</v>
      </c>
      <c r="BP34" s="0" t="n">
        <v>-4.02</v>
      </c>
      <c r="BQ34" s="0" t="n">
        <v>26.78</v>
      </c>
      <c r="BR34" s="0" t="n">
        <v>0.000232554486726342</v>
      </c>
      <c r="BS34" s="0" t="s">
        <v>340</v>
      </c>
      <c r="BT34" s="0" t="n">
        <v>-0.253</v>
      </c>
      <c r="BU34" s="0" t="n">
        <v>1.08216659764259</v>
      </c>
      <c r="BV34" s="0" t="n">
        <v>0.877706301272975</v>
      </c>
      <c r="BW34" s="0" t="n">
        <v>0.604</v>
      </c>
      <c r="BX34" s="0" t="n">
        <v>0.082</v>
      </c>
      <c r="BY34" s="0" t="n">
        <v>0.686</v>
      </c>
      <c r="BZ34" s="0" t="n">
        <v>-0.0073797167973095</v>
      </c>
      <c r="CA34" s="0" t="s">
        <v>341</v>
      </c>
      <c r="CB34" s="0" t="n">
        <v>-0.008</v>
      </c>
      <c r="CC34" s="0" t="n">
        <v>1.05076750913666</v>
      </c>
      <c r="CD34" s="0" t="n">
        <v>0.245860685930392</v>
      </c>
      <c r="CE34" s="0" t="n">
        <v>0.238</v>
      </c>
      <c r="CF34" s="0" t="n">
        <v>0</v>
      </c>
      <c r="CG34" s="0" t="n">
        <v>0.238</v>
      </c>
      <c r="CJ34" s="0" t="n">
        <v>-0.022218181818182</v>
      </c>
      <c r="CK34" s="0" t="n">
        <v>-0.185743988659872</v>
      </c>
      <c r="CL34" s="0" t="n">
        <v>-0.145</v>
      </c>
      <c r="CM34" s="0" t="n">
        <v>0</v>
      </c>
      <c r="CN34" s="0" t="s">
        <v>482</v>
      </c>
    </row>
    <row r="35" customFormat="false" ht="15" hidden="false" customHeight="false" outlineLevel="0" collapsed="false">
      <c r="A35" s="0" t="s">
        <v>571</v>
      </c>
      <c r="B35" s="0" t="s">
        <v>572</v>
      </c>
      <c r="C35" s="0" t="s">
        <v>94</v>
      </c>
      <c r="D35" s="0" t="s">
        <v>95</v>
      </c>
      <c r="E35" s="0" t="n">
        <f aca="false">FALSE()</f>
        <v>0</v>
      </c>
      <c r="F35" s="0" t="s">
        <v>482</v>
      </c>
      <c r="G35" s="0" t="n">
        <v>6</v>
      </c>
      <c r="H35" s="0" t="s">
        <v>97</v>
      </c>
      <c r="I35" s="0" t="s">
        <v>482</v>
      </c>
      <c r="J35" s="0" t="s">
        <v>99</v>
      </c>
      <c r="K35" s="0" t="s">
        <v>196</v>
      </c>
      <c r="L35" s="0" t="n">
        <v>90</v>
      </c>
      <c r="M35" s="0" t="n">
        <v>4</v>
      </c>
      <c r="N35" s="0" t="n">
        <v>4</v>
      </c>
      <c r="O35" s="0" t="n">
        <v>5.93873859118409E-008</v>
      </c>
      <c r="P35" s="0" t="n">
        <v>5.94940419118409E-008</v>
      </c>
      <c r="Q35" s="0" t="n">
        <v>-2.15</v>
      </c>
      <c r="R35" s="0" t="n">
        <v>0</v>
      </c>
      <c r="S35" s="0" t="n">
        <v>0</v>
      </c>
      <c r="T35" s="0" t="n">
        <v>0.000765582264145419</v>
      </c>
      <c r="U35" s="0" t="n">
        <v>3.41</v>
      </c>
      <c r="V35" s="0" t="n">
        <v>0</v>
      </c>
      <c r="W35" s="0" t="n">
        <v>0</v>
      </c>
      <c r="X35" s="0" t="n">
        <v>0.000398890220795499</v>
      </c>
      <c r="Y35" s="0" t="n">
        <v>34.43</v>
      </c>
      <c r="Z35" s="0" t="n">
        <v>0</v>
      </c>
      <c r="AA35" s="0" t="n">
        <v>0</v>
      </c>
      <c r="AB35" s="0" t="n">
        <v>0.000411223906423108</v>
      </c>
      <c r="AC35" s="0" t="n">
        <v>1.645</v>
      </c>
      <c r="AD35" s="0" t="n">
        <v>0.001</v>
      </c>
      <c r="AE35" s="0" t="n">
        <v>0</v>
      </c>
      <c r="AF35" s="0" t="n">
        <v>0.000721367948495495</v>
      </c>
      <c r="AG35" s="0" t="n">
        <v>9.295</v>
      </c>
      <c r="AH35" s="0" t="n">
        <v>0</v>
      </c>
      <c r="AI35" s="0" t="n">
        <v>0</v>
      </c>
      <c r="AJ35" s="0" t="n">
        <v>0.000401211108732454</v>
      </c>
      <c r="AK35" s="0" t="n">
        <v>10.601</v>
      </c>
      <c r="AL35" s="0" t="n">
        <v>0.021</v>
      </c>
      <c r="AM35" s="0" t="n">
        <v>0.01</v>
      </c>
      <c r="AN35" s="0" t="n">
        <v>0.0243087601570765</v>
      </c>
      <c r="AO35" s="0" t="n">
        <v>-0.247</v>
      </c>
      <c r="AP35" s="0" t="n">
        <v>0.021</v>
      </c>
      <c r="AQ35" s="0" t="n">
        <v>0.011</v>
      </c>
      <c r="AR35" s="0" t="n">
        <v>0.024918941475689</v>
      </c>
      <c r="AS35" s="0" t="n">
        <v>18.563</v>
      </c>
      <c r="AT35" s="0" t="n">
        <v>0.071</v>
      </c>
      <c r="AU35" s="0" t="n">
        <v>0.035</v>
      </c>
      <c r="AV35" s="0" t="n">
        <v>0.0830530185055397</v>
      </c>
      <c r="AW35" s="0" t="n">
        <v>-0.111</v>
      </c>
      <c r="AX35" s="0" t="n">
        <v>0.069</v>
      </c>
      <c r="AY35" s="0" t="n">
        <v>0.035</v>
      </c>
      <c r="AZ35" s="0" t="n">
        <v>0.0813071611517125</v>
      </c>
      <c r="BA35" s="0" t="n">
        <v>51.153</v>
      </c>
      <c r="BB35" s="0" t="n">
        <v>2.371</v>
      </c>
      <c r="BC35" s="0" t="n">
        <v>1.185</v>
      </c>
      <c r="BD35" s="0" t="n">
        <v>2.7894425807043</v>
      </c>
      <c r="BE35" s="0" t="n">
        <v>30.408</v>
      </c>
      <c r="BF35" s="0" t="n">
        <v>2.324</v>
      </c>
      <c r="BG35" s="0" t="n">
        <v>1.162</v>
      </c>
      <c r="BH35" s="0" t="n">
        <v>2.73449018416815</v>
      </c>
      <c r="BI35" s="0" t="n">
        <v>0</v>
      </c>
      <c r="BJ35" s="0" t="n">
        <v>0</v>
      </c>
      <c r="BK35" s="0" t="n">
        <v>0</v>
      </c>
      <c r="BL35" s="0" t="n">
        <v>1.49383717167668E-006</v>
      </c>
      <c r="BM35" s="0" t="n">
        <v>-2.2</v>
      </c>
      <c r="BN35" s="0" t="n">
        <v>1.007950954</v>
      </c>
      <c r="BO35" s="0" t="n">
        <v>-4.51</v>
      </c>
      <c r="BP35" s="0" t="n">
        <v>-4.03</v>
      </c>
      <c r="BQ35" s="0" t="n">
        <v>26.77</v>
      </c>
      <c r="BR35" s="0" t="n">
        <v>0.000670166190235698</v>
      </c>
      <c r="BS35" s="0" t="s">
        <v>469</v>
      </c>
      <c r="BT35" s="0" t="n">
        <v>-0.254</v>
      </c>
      <c r="BU35" s="0" t="n">
        <v>1.03844585032679</v>
      </c>
      <c r="BV35" s="0" t="n">
        <v>0.865172542894316</v>
      </c>
      <c r="BW35" s="0" t="n">
        <v>0.601</v>
      </c>
      <c r="BX35" s="0" t="n">
        <v>0.082</v>
      </c>
      <c r="BY35" s="0" t="n">
        <v>0.683</v>
      </c>
      <c r="BZ35" s="0" t="n">
        <v>-0.00594049445034291</v>
      </c>
      <c r="CA35" s="0" t="s">
        <v>470</v>
      </c>
      <c r="CB35" s="0" t="n">
        <v>-0.001</v>
      </c>
      <c r="CC35" s="0" t="n">
        <v>0.905687214687319</v>
      </c>
      <c r="CD35" s="0" t="n">
        <v>0.239073120863817</v>
      </c>
      <c r="CE35" s="0" t="n">
        <v>0.238</v>
      </c>
      <c r="CF35" s="0" t="n">
        <v>0</v>
      </c>
      <c r="CG35" s="0" t="n">
        <v>0.238</v>
      </c>
      <c r="CJ35" s="0" t="n">
        <v>-0.022218181818182</v>
      </c>
      <c r="CK35" s="0" t="n">
        <v>-0.185743988659872</v>
      </c>
      <c r="CL35" s="0" t="n">
        <v>-0.111</v>
      </c>
      <c r="CM35" s="0" t="n">
        <v>0</v>
      </c>
      <c r="CN35" s="0" t="s">
        <v>482</v>
      </c>
    </row>
    <row r="36" customFormat="false" ht="15" hidden="false" customHeight="false" outlineLevel="0" collapsed="false">
      <c r="A36" s="0" t="s">
        <v>573</v>
      </c>
      <c r="B36" s="0" t="s">
        <v>574</v>
      </c>
      <c r="C36" s="0" t="s">
        <v>94</v>
      </c>
      <c r="D36" s="0" t="s">
        <v>95</v>
      </c>
      <c r="E36" s="0" t="n">
        <f aca="false">FALSE()</f>
        <v>0</v>
      </c>
      <c r="F36" s="0" t="s">
        <v>575</v>
      </c>
      <c r="G36" s="0" t="n">
        <v>5.7</v>
      </c>
      <c r="H36" s="0" t="s">
        <v>97</v>
      </c>
      <c r="I36" s="0" t="s">
        <v>482</v>
      </c>
      <c r="J36" s="0" t="s">
        <v>99</v>
      </c>
      <c r="K36" s="0" t="s">
        <v>254</v>
      </c>
      <c r="L36" s="0" t="n">
        <v>90</v>
      </c>
      <c r="M36" s="0" t="n">
        <v>4</v>
      </c>
      <c r="N36" s="0" t="n">
        <v>4</v>
      </c>
      <c r="O36" s="0" t="n">
        <v>8.01917685152667E-008</v>
      </c>
      <c r="P36" s="0" t="n">
        <v>7.85439340152667E-008</v>
      </c>
      <c r="Q36" s="0" t="n">
        <v>-2.14</v>
      </c>
      <c r="R36" s="0" t="n">
        <v>0</v>
      </c>
      <c r="S36" s="0" t="n">
        <v>0</v>
      </c>
      <c r="T36" s="0" t="n">
        <v>0.00108555301615379</v>
      </c>
      <c r="U36" s="0" t="n">
        <v>4.16</v>
      </c>
      <c r="V36" s="0" t="n">
        <v>0</v>
      </c>
      <c r="W36" s="0" t="n">
        <v>0</v>
      </c>
      <c r="X36" s="0" t="n">
        <v>0.00394875771411261</v>
      </c>
      <c r="Y36" s="0" t="n">
        <v>35.21</v>
      </c>
      <c r="Z36" s="0" t="n">
        <v>0</v>
      </c>
      <c r="AA36" s="0" t="n">
        <v>0</v>
      </c>
      <c r="AB36" s="0" t="n">
        <v>0.00407085330263008</v>
      </c>
      <c r="AC36" s="0" t="n">
        <v>1.736</v>
      </c>
      <c r="AD36" s="0" t="n">
        <v>0.001</v>
      </c>
      <c r="AE36" s="0" t="n">
        <v>0</v>
      </c>
      <c r="AF36" s="0" t="n">
        <v>0.00114977250879323</v>
      </c>
      <c r="AG36" s="0" t="n">
        <v>9.937</v>
      </c>
      <c r="AH36" s="0" t="n">
        <v>0.003</v>
      </c>
      <c r="AI36" s="0" t="n">
        <v>0.002</v>
      </c>
      <c r="AJ36" s="0" t="n">
        <v>0.00396974261158801</v>
      </c>
      <c r="AK36" s="0" t="n">
        <v>11.244</v>
      </c>
      <c r="AL36" s="0" t="n">
        <v>0.011</v>
      </c>
      <c r="AM36" s="0" t="n">
        <v>0.006</v>
      </c>
      <c r="AN36" s="0" t="n">
        <v>0.0134247298422583</v>
      </c>
      <c r="AO36" s="0" t="n">
        <v>-0.329</v>
      </c>
      <c r="AP36" s="0" t="n">
        <v>0.014</v>
      </c>
      <c r="AQ36" s="0" t="n">
        <v>0.007</v>
      </c>
      <c r="AR36" s="0" t="n">
        <v>0.0162027928685091</v>
      </c>
      <c r="AS36" s="0" t="n">
        <v>19.699</v>
      </c>
      <c r="AT36" s="0" t="n">
        <v>0.073</v>
      </c>
      <c r="AU36" s="0" t="n">
        <v>0.037</v>
      </c>
      <c r="AV36" s="0" t="n">
        <v>0.0862440639808563</v>
      </c>
      <c r="AW36" s="0" t="n">
        <v>-0.268</v>
      </c>
      <c r="AX36" s="0" t="n">
        <v>0.071</v>
      </c>
      <c r="AY36" s="0" t="n">
        <v>0.036</v>
      </c>
      <c r="AZ36" s="0" t="n">
        <v>0.0835704898573668</v>
      </c>
      <c r="BA36" s="0" t="n">
        <v>12.919</v>
      </c>
      <c r="BB36" s="0" t="n">
        <v>2.254</v>
      </c>
      <c r="BC36" s="0" t="n">
        <v>1.127</v>
      </c>
      <c r="BD36" s="0" t="n">
        <v>2.65174777188151</v>
      </c>
      <c r="BE36" s="0" t="n">
        <v>-8.406</v>
      </c>
      <c r="BF36" s="0" t="n">
        <v>2.206</v>
      </c>
      <c r="BG36" s="0" t="n">
        <v>1.103</v>
      </c>
      <c r="BH36" s="0" t="n">
        <v>2.59597714967761</v>
      </c>
      <c r="BI36" s="0" t="n">
        <v>0</v>
      </c>
      <c r="BJ36" s="0" t="n">
        <v>0</v>
      </c>
      <c r="BK36" s="0" t="n">
        <v>0</v>
      </c>
      <c r="BL36" s="0" t="n">
        <v>2.00493052809582E-006</v>
      </c>
      <c r="BM36" s="0" t="n">
        <v>-2.18</v>
      </c>
      <c r="BN36" s="0" t="n">
        <v>1.007950954</v>
      </c>
      <c r="BO36" s="0" t="n">
        <v>-3.76</v>
      </c>
      <c r="BP36" s="0" t="n">
        <v>-3.99</v>
      </c>
      <c r="BQ36" s="0" t="n">
        <v>26.81</v>
      </c>
      <c r="BR36" s="0" t="n">
        <v>0.000371582101892269</v>
      </c>
      <c r="BS36" s="0" t="s">
        <v>255</v>
      </c>
      <c r="BT36" s="0" t="n">
        <v>-0.333</v>
      </c>
      <c r="BU36" s="0" t="n">
        <v>1.10734675667064</v>
      </c>
      <c r="BV36" s="0" t="n">
        <v>0.991337075252706</v>
      </c>
      <c r="BW36" s="0" t="n">
        <v>0.622</v>
      </c>
      <c r="BX36" s="0" t="n">
        <v>0.082</v>
      </c>
      <c r="BY36" s="0" t="n">
        <v>0.704</v>
      </c>
      <c r="BZ36" s="0" t="n">
        <v>-0.00642428787168206</v>
      </c>
      <c r="CA36" s="0" t="s">
        <v>256</v>
      </c>
      <c r="CB36" s="0" t="n">
        <v>-0.141</v>
      </c>
      <c r="CC36" s="0" t="n">
        <v>1.40728140624246</v>
      </c>
      <c r="CD36" s="0" t="n">
        <v>0.439067333034483</v>
      </c>
      <c r="CE36" s="0" t="n">
        <v>0.241</v>
      </c>
      <c r="CF36" s="0" t="n">
        <v>0</v>
      </c>
      <c r="CG36" s="0" t="n">
        <v>0.241</v>
      </c>
      <c r="CJ36" s="0" t="n">
        <v>-0.019218181818182</v>
      </c>
      <c r="CK36" s="0" t="n">
        <v>-0.160663990191067</v>
      </c>
      <c r="CL36" s="0" t="n">
        <v>-0.268</v>
      </c>
      <c r="CM36" s="0" t="n">
        <v>0</v>
      </c>
      <c r="CN36" s="0" t="s">
        <v>482</v>
      </c>
    </row>
    <row r="37" customFormat="false" ht="15" hidden="false" customHeight="false" outlineLevel="0" collapsed="false">
      <c r="A37" s="0" t="s">
        <v>576</v>
      </c>
      <c r="B37" s="0" t="s">
        <v>577</v>
      </c>
      <c r="C37" s="0" t="s">
        <v>94</v>
      </c>
      <c r="D37" s="0" t="s">
        <v>95</v>
      </c>
      <c r="E37" s="0" t="n">
        <f aca="false">FALSE()</f>
        <v>0</v>
      </c>
      <c r="F37" s="0" t="s">
        <v>578</v>
      </c>
      <c r="G37" s="0" t="n">
        <v>5.35</v>
      </c>
      <c r="H37" s="0" t="s">
        <v>97</v>
      </c>
      <c r="I37" s="0" t="s">
        <v>482</v>
      </c>
      <c r="J37" s="0" t="s">
        <v>99</v>
      </c>
      <c r="K37" s="0" t="s">
        <v>111</v>
      </c>
      <c r="L37" s="0" t="n">
        <v>90</v>
      </c>
      <c r="M37" s="0" t="n">
        <v>4</v>
      </c>
      <c r="N37" s="0" t="n">
        <v>4</v>
      </c>
      <c r="O37" s="0" t="n">
        <v>7.96059494125988E-008</v>
      </c>
      <c r="P37" s="0" t="n">
        <v>7.84754504125988E-008</v>
      </c>
      <c r="Q37" s="0" t="n">
        <v>-2.21</v>
      </c>
      <c r="R37" s="0" t="n">
        <v>0</v>
      </c>
      <c r="S37" s="0" t="n">
        <v>0</v>
      </c>
      <c r="T37" s="0" t="n">
        <v>0.00214693414017389</v>
      </c>
      <c r="U37" s="0" t="n">
        <v>4.09</v>
      </c>
      <c r="V37" s="0" t="n">
        <v>0</v>
      </c>
      <c r="W37" s="0" t="n">
        <v>0</v>
      </c>
      <c r="X37" s="0" t="n">
        <v>0.00517854274867438</v>
      </c>
      <c r="Y37" s="0" t="n">
        <v>35.13</v>
      </c>
      <c r="Z37" s="0" t="n">
        <v>0</v>
      </c>
      <c r="AA37" s="0" t="n">
        <v>0</v>
      </c>
      <c r="AB37" s="0" t="n">
        <v>0.00533866329046348</v>
      </c>
      <c r="AC37" s="0" t="n">
        <v>1.673</v>
      </c>
      <c r="AD37" s="0" t="n">
        <v>0.002</v>
      </c>
      <c r="AE37" s="0" t="n">
        <v>0.001</v>
      </c>
      <c r="AF37" s="0" t="n">
        <v>0.00217360443453114</v>
      </c>
      <c r="AG37" s="0" t="n">
        <v>9.859</v>
      </c>
      <c r="AH37" s="0" t="n">
        <v>0.004</v>
      </c>
      <c r="AI37" s="0" t="n">
        <v>0.002</v>
      </c>
      <c r="AJ37" s="0" t="n">
        <v>0.00520719439405758</v>
      </c>
      <c r="AK37" s="0" t="n">
        <v>11.104</v>
      </c>
      <c r="AL37" s="0" t="n">
        <v>0.014</v>
      </c>
      <c r="AM37" s="0" t="n">
        <v>0.007</v>
      </c>
      <c r="AN37" s="0" t="n">
        <v>0.0160901135053836</v>
      </c>
      <c r="AO37" s="0" t="n">
        <v>-0.327</v>
      </c>
      <c r="AP37" s="0" t="n">
        <v>0.012</v>
      </c>
      <c r="AQ37" s="0" t="n">
        <v>0.006</v>
      </c>
      <c r="AR37" s="0" t="n">
        <v>0.0137176711993219</v>
      </c>
      <c r="AS37" s="0" t="n">
        <v>19.618</v>
      </c>
      <c r="AT37" s="0" t="n">
        <v>0.047</v>
      </c>
      <c r="AU37" s="0" t="n">
        <v>0.024</v>
      </c>
      <c r="AV37" s="0" t="n">
        <v>0.0557404075658121</v>
      </c>
      <c r="AW37" s="0" t="n">
        <v>-0.193</v>
      </c>
      <c r="AX37" s="0" t="n">
        <v>0.052</v>
      </c>
      <c r="AY37" s="0" t="n">
        <v>0.026</v>
      </c>
      <c r="AZ37" s="0" t="n">
        <v>0.0610048084154944</v>
      </c>
      <c r="BA37" s="0" t="n">
        <v>18.024</v>
      </c>
      <c r="BB37" s="0" t="n">
        <v>3.084</v>
      </c>
      <c r="BC37" s="0" t="n">
        <v>1.542</v>
      </c>
      <c r="BD37" s="0" t="n">
        <v>3.62924347682957</v>
      </c>
      <c r="BE37" s="0" t="n">
        <v>-3.191</v>
      </c>
      <c r="BF37" s="0" t="n">
        <v>3.022</v>
      </c>
      <c r="BG37" s="0" t="n">
        <v>1.511</v>
      </c>
      <c r="BH37" s="0" t="n">
        <v>3.55579889338019</v>
      </c>
      <c r="BI37" s="0" t="n">
        <v>0</v>
      </c>
      <c r="BJ37" s="0" t="n">
        <v>0</v>
      </c>
      <c r="BK37" s="0" t="n">
        <v>0</v>
      </c>
      <c r="BL37" s="0" t="n">
        <v>2.19529610198516E-006</v>
      </c>
      <c r="BM37" s="0" t="n">
        <v>-2.23</v>
      </c>
      <c r="BN37" s="0" t="n">
        <v>1.007950954</v>
      </c>
      <c r="BO37" s="0" t="n">
        <v>-3.83</v>
      </c>
      <c r="BP37" s="0" t="n">
        <v>-3.91</v>
      </c>
      <c r="BQ37" s="0" t="n">
        <v>26.89</v>
      </c>
      <c r="BR37" s="0" t="n">
        <v>0.000501418911506802</v>
      </c>
      <c r="BS37" s="0" t="s">
        <v>178</v>
      </c>
      <c r="BT37" s="0" t="n">
        <v>-0.333</v>
      </c>
      <c r="BU37" s="0" t="n">
        <v>1.11602067235653</v>
      </c>
      <c r="BV37" s="0" t="n">
        <v>0.961326234583667</v>
      </c>
      <c r="BW37" s="0" t="n">
        <v>0.59</v>
      </c>
      <c r="BX37" s="0" t="n">
        <v>0.082</v>
      </c>
      <c r="BY37" s="0" t="n">
        <v>0.672</v>
      </c>
      <c r="BZ37" s="0" t="n">
        <v>-0.00418898173337961</v>
      </c>
      <c r="CA37" s="0" t="s">
        <v>179</v>
      </c>
      <c r="CB37" s="0" t="n">
        <v>-0.111</v>
      </c>
      <c r="CC37" s="0" t="n">
        <v>1.40679147892376</v>
      </c>
      <c r="CD37" s="0" t="n">
        <v>0.400080359162622</v>
      </c>
      <c r="CE37" s="0" t="n">
        <v>0.244</v>
      </c>
      <c r="CF37" s="0" t="n">
        <v>0</v>
      </c>
      <c r="CG37" s="0" t="n">
        <v>0.244</v>
      </c>
      <c r="CJ37" s="0" t="n">
        <v>-0.016218181818182</v>
      </c>
      <c r="CK37" s="0" t="n">
        <v>-0.135583991722263</v>
      </c>
      <c r="CL37" s="0" t="n">
        <v>-0.104</v>
      </c>
      <c r="CM37" s="0" t="n">
        <v>0.032</v>
      </c>
      <c r="CN37" s="0" t="s">
        <v>482</v>
      </c>
    </row>
    <row r="38" customFormat="false" ht="15" hidden="false" customHeight="false" outlineLevel="0" collapsed="false">
      <c r="A38" s="0" t="s">
        <v>579</v>
      </c>
      <c r="B38" s="0" t="s">
        <v>580</v>
      </c>
      <c r="C38" s="0" t="s">
        <v>94</v>
      </c>
      <c r="D38" s="0" t="s">
        <v>95</v>
      </c>
      <c r="E38" s="0" t="n">
        <f aca="false">FALSE()</f>
        <v>0</v>
      </c>
      <c r="F38" s="0" t="s">
        <v>513</v>
      </c>
      <c r="G38" s="0" t="n">
        <v>5.93</v>
      </c>
      <c r="H38" s="0" t="s">
        <v>97</v>
      </c>
      <c r="I38" s="0" t="s">
        <v>482</v>
      </c>
      <c r="J38" s="0" t="s">
        <v>99</v>
      </c>
      <c r="K38" s="0" t="s">
        <v>100</v>
      </c>
      <c r="L38" s="0" t="n">
        <v>90</v>
      </c>
      <c r="M38" s="0" t="n">
        <v>4</v>
      </c>
      <c r="N38" s="0" t="n">
        <v>4</v>
      </c>
      <c r="O38" s="0" t="n">
        <v>8.00050307702222E-008</v>
      </c>
      <c r="P38" s="0" t="n">
        <v>7.91679027702223E-008</v>
      </c>
      <c r="Q38" s="0" t="n">
        <v>-2.21</v>
      </c>
      <c r="R38" s="0" t="n">
        <v>0</v>
      </c>
      <c r="S38" s="0" t="n">
        <v>0</v>
      </c>
      <c r="T38" s="0" t="n">
        <v>0.00199309410148357</v>
      </c>
      <c r="U38" s="0" t="n">
        <v>3.98</v>
      </c>
      <c r="V38" s="0" t="n">
        <v>0</v>
      </c>
      <c r="W38" s="0" t="n">
        <v>0</v>
      </c>
      <c r="X38" s="0" t="n">
        <v>0.00342984924206965</v>
      </c>
      <c r="Y38" s="0" t="n">
        <v>35.02</v>
      </c>
      <c r="Z38" s="0" t="n">
        <v>0</v>
      </c>
      <c r="AA38" s="0" t="n">
        <v>0</v>
      </c>
      <c r="AB38" s="0" t="n">
        <v>0.00353590018063874</v>
      </c>
      <c r="AC38" s="0" t="n">
        <v>1.669</v>
      </c>
      <c r="AD38" s="0" t="n">
        <v>0.002</v>
      </c>
      <c r="AE38" s="0" t="n">
        <v>0.001</v>
      </c>
      <c r="AF38" s="0" t="n">
        <v>0.0019561109238421</v>
      </c>
      <c r="AG38" s="0" t="n">
        <v>9.753</v>
      </c>
      <c r="AH38" s="0" t="n">
        <v>0.003</v>
      </c>
      <c r="AI38" s="0" t="n">
        <v>0.001</v>
      </c>
      <c r="AJ38" s="0" t="n">
        <v>0.00344918770119783</v>
      </c>
      <c r="AK38" s="0" t="n">
        <v>11</v>
      </c>
      <c r="AL38" s="0" t="n">
        <v>0.019</v>
      </c>
      <c r="AM38" s="0" t="n">
        <v>0.009</v>
      </c>
      <c r="AN38" s="0" t="n">
        <v>0.0220265820069347</v>
      </c>
      <c r="AO38" s="0" t="n">
        <v>-0.324</v>
      </c>
      <c r="AP38" s="0" t="n">
        <v>0.021</v>
      </c>
      <c r="AQ38" s="0" t="n">
        <v>0.011</v>
      </c>
      <c r="AR38" s="0" t="n">
        <v>0.025158066240259</v>
      </c>
      <c r="AS38" s="0" t="n">
        <v>19.376</v>
      </c>
      <c r="AT38" s="0" t="n">
        <v>0.087</v>
      </c>
      <c r="AU38" s="0" t="n">
        <v>0.043</v>
      </c>
      <c r="AV38" s="0" t="n">
        <v>0.102162667881599</v>
      </c>
      <c r="AW38" s="0" t="n">
        <v>-0.221</v>
      </c>
      <c r="AX38" s="0" t="n">
        <v>0.089</v>
      </c>
      <c r="AY38" s="0" t="n">
        <v>0.044</v>
      </c>
      <c r="AZ38" s="0" t="n">
        <v>0.104562208042461</v>
      </c>
      <c r="BA38" s="0" t="n">
        <v>5.394</v>
      </c>
      <c r="BB38" s="0" t="n">
        <v>4.82</v>
      </c>
      <c r="BC38" s="0" t="n">
        <v>2.41</v>
      </c>
      <c r="BD38" s="0" t="n">
        <v>5.67218505040436</v>
      </c>
      <c r="BE38" s="0" t="n">
        <v>-15.352</v>
      </c>
      <c r="BF38" s="0" t="n">
        <v>4.718</v>
      </c>
      <c r="BG38" s="0" t="n">
        <v>2.359</v>
      </c>
      <c r="BH38" s="0" t="n">
        <v>5.55130265784683</v>
      </c>
      <c r="BI38" s="0" t="n">
        <v>0</v>
      </c>
      <c r="BJ38" s="0" t="n">
        <v>0</v>
      </c>
      <c r="BK38" s="0" t="n">
        <v>0</v>
      </c>
      <c r="BL38" s="0" t="n">
        <v>3.21146890795882E-006</v>
      </c>
      <c r="BM38" s="0" t="n">
        <v>-2.17</v>
      </c>
      <c r="BN38" s="0" t="n">
        <v>1.007950954</v>
      </c>
      <c r="BO38" s="0" t="n">
        <v>-3.94</v>
      </c>
      <c r="BP38" s="0" t="n">
        <v>-4.99</v>
      </c>
      <c r="BQ38" s="0" t="n">
        <v>25.78</v>
      </c>
      <c r="BR38" s="0" t="n">
        <v>0.00028595650539765</v>
      </c>
      <c r="BS38" s="0" t="s">
        <v>183</v>
      </c>
      <c r="BT38" s="0" t="n">
        <v>-0.327</v>
      </c>
      <c r="BU38" s="0" t="n">
        <v>1.10904836161838</v>
      </c>
      <c r="BV38" s="0" t="n">
        <v>0.954130524373952</v>
      </c>
      <c r="BW38" s="0" t="n">
        <v>0.592</v>
      </c>
      <c r="BX38" s="0" t="n">
        <v>0.082</v>
      </c>
      <c r="BY38" s="0" t="n">
        <v>0.674</v>
      </c>
      <c r="BZ38" s="0" t="n">
        <v>-0.00366104346676358</v>
      </c>
      <c r="CA38" s="0" t="s">
        <v>272</v>
      </c>
      <c r="CB38" s="0" t="n">
        <v>-0.15</v>
      </c>
      <c r="CC38" s="0" t="n">
        <v>1.00041619103578</v>
      </c>
      <c r="CD38" s="0" t="n">
        <v>0.396565140297874</v>
      </c>
      <c r="CE38" s="0" t="n">
        <v>0.246</v>
      </c>
      <c r="CF38" s="0" t="n">
        <v>0</v>
      </c>
      <c r="CG38" s="0" t="n">
        <v>0.246</v>
      </c>
      <c r="CJ38" s="0" t="n">
        <v>-0.014218181818182</v>
      </c>
      <c r="CK38" s="0" t="n">
        <v>-0.118863992743061</v>
      </c>
      <c r="CL38" s="0" t="n">
        <v>-0.14</v>
      </c>
      <c r="CM38" s="0" t="n">
        <v>0.027</v>
      </c>
      <c r="CN38" s="0" t="s">
        <v>482</v>
      </c>
    </row>
    <row r="39" customFormat="false" ht="15" hidden="false" customHeight="false" outlineLevel="0" collapsed="false">
      <c r="A39" s="0" t="s">
        <v>581</v>
      </c>
      <c r="B39" s="0" t="s">
        <v>582</v>
      </c>
      <c r="C39" s="0" t="s">
        <v>94</v>
      </c>
      <c r="D39" s="0" t="s">
        <v>95</v>
      </c>
      <c r="E39" s="0" t="n">
        <f aca="false">FALSE()</f>
        <v>0</v>
      </c>
      <c r="F39" s="0" t="s">
        <v>583</v>
      </c>
      <c r="G39" s="0" t="n">
        <v>6.2</v>
      </c>
      <c r="H39" s="0" t="s">
        <v>97</v>
      </c>
      <c r="I39" s="0" t="s">
        <v>482</v>
      </c>
      <c r="J39" s="0" t="s">
        <v>99</v>
      </c>
      <c r="K39" s="0" t="s">
        <v>100</v>
      </c>
      <c r="L39" s="0" t="n">
        <v>90</v>
      </c>
      <c r="M39" s="0" t="n">
        <v>4</v>
      </c>
      <c r="N39" s="0" t="n">
        <v>4</v>
      </c>
      <c r="O39" s="0" t="n">
        <v>7.95053604453177E-008</v>
      </c>
      <c r="P39" s="0" t="n">
        <v>7.90668624453177E-008</v>
      </c>
      <c r="Q39" s="0" t="n">
        <v>-2.26</v>
      </c>
      <c r="R39" s="0" t="n">
        <v>0</v>
      </c>
      <c r="S39" s="0" t="n">
        <v>0</v>
      </c>
      <c r="T39" s="0" t="n">
        <v>0.00225326365541265</v>
      </c>
      <c r="U39" s="0" t="n">
        <v>3.93</v>
      </c>
      <c r="V39" s="0" t="n">
        <v>0.01</v>
      </c>
      <c r="W39" s="0" t="n">
        <v>0</v>
      </c>
      <c r="X39" s="0" t="n">
        <v>0.00652889093669769</v>
      </c>
      <c r="Y39" s="0" t="n">
        <v>34.97</v>
      </c>
      <c r="Z39" s="0" t="n">
        <v>0.01</v>
      </c>
      <c r="AA39" s="0" t="n">
        <v>0</v>
      </c>
      <c r="AB39" s="0" t="n">
        <v>0.00673076424445804</v>
      </c>
      <c r="AC39" s="0" t="n">
        <v>1.615</v>
      </c>
      <c r="AD39" s="0" t="n">
        <v>0.002</v>
      </c>
      <c r="AE39" s="0" t="n">
        <v>0.001</v>
      </c>
      <c r="AF39" s="0" t="n">
        <v>0.00233757322881689</v>
      </c>
      <c r="AG39" s="0" t="n">
        <v>9.697</v>
      </c>
      <c r="AH39" s="0" t="n">
        <v>0.006</v>
      </c>
      <c r="AI39" s="0" t="n">
        <v>0.003</v>
      </c>
      <c r="AJ39" s="0" t="n">
        <v>0.00656467901501794</v>
      </c>
      <c r="AK39" s="0" t="n">
        <v>10.897</v>
      </c>
      <c r="AL39" s="0" t="n">
        <v>0.014</v>
      </c>
      <c r="AM39" s="0" t="n">
        <v>0.007</v>
      </c>
      <c r="AN39" s="0" t="n">
        <v>0.0168530549556559</v>
      </c>
      <c r="AO39" s="0" t="n">
        <v>-0.315</v>
      </c>
      <c r="AP39" s="0" t="n">
        <v>0.008</v>
      </c>
      <c r="AQ39" s="0" t="n">
        <v>0.004</v>
      </c>
      <c r="AR39" s="0" t="n">
        <v>0.00905425847597792</v>
      </c>
      <c r="AS39" s="0" t="n">
        <v>19.245</v>
      </c>
      <c r="AT39" s="0" t="n">
        <v>0.027</v>
      </c>
      <c r="AU39" s="0" t="n">
        <v>0.013</v>
      </c>
      <c r="AV39" s="0" t="n">
        <v>0.0316559867807011</v>
      </c>
      <c r="AW39" s="0" t="n">
        <v>-0.238</v>
      </c>
      <c r="AX39" s="0" t="n">
        <v>0.027</v>
      </c>
      <c r="AY39" s="0" t="n">
        <v>0.013</v>
      </c>
      <c r="AZ39" s="0" t="n">
        <v>0.0315870268153757</v>
      </c>
      <c r="BA39" s="0" t="n">
        <v>2.866</v>
      </c>
      <c r="BB39" s="0" t="n">
        <v>4.905</v>
      </c>
      <c r="BC39" s="0" t="n">
        <v>2.453</v>
      </c>
      <c r="BD39" s="0" t="n">
        <v>5.77198501160993</v>
      </c>
      <c r="BE39" s="0" t="n">
        <v>-17.664</v>
      </c>
      <c r="BF39" s="0" t="n">
        <v>4.804</v>
      </c>
      <c r="BG39" s="0" t="n">
        <v>2.402</v>
      </c>
      <c r="BH39" s="0" t="n">
        <v>5.65238707845735</v>
      </c>
      <c r="BI39" s="0" t="n">
        <v>0</v>
      </c>
      <c r="BJ39" s="0" t="n">
        <v>0</v>
      </c>
      <c r="BK39" s="0" t="n">
        <v>0</v>
      </c>
      <c r="BL39" s="0" t="n">
        <v>3.27365377342814E-006</v>
      </c>
      <c r="BM39" s="0" t="n">
        <v>-2.21</v>
      </c>
      <c r="BN39" s="0" t="n">
        <v>1.007950954</v>
      </c>
      <c r="BO39" s="0" t="n">
        <v>-3.99</v>
      </c>
      <c r="BP39" s="0" t="n">
        <v>-5.18</v>
      </c>
      <c r="BQ39" s="0" t="n">
        <v>25.58</v>
      </c>
      <c r="BR39" s="0" t="n">
        <v>0.00028595650539765</v>
      </c>
      <c r="BS39" s="0" t="s">
        <v>183</v>
      </c>
      <c r="BT39" s="0" t="n">
        <v>-0.318</v>
      </c>
      <c r="BU39" s="0" t="n">
        <v>1.10904836161838</v>
      </c>
      <c r="BV39" s="0" t="n">
        <v>0.954130524373952</v>
      </c>
      <c r="BW39" s="0" t="n">
        <v>0.601</v>
      </c>
      <c r="BX39" s="0" t="n">
        <v>0.082</v>
      </c>
      <c r="BY39" s="0" t="n">
        <v>0.683</v>
      </c>
      <c r="BZ39" s="0" t="n">
        <v>-0.00343367183086877</v>
      </c>
      <c r="CA39" s="0" t="s">
        <v>184</v>
      </c>
      <c r="CB39" s="0" t="n">
        <v>-0.172</v>
      </c>
      <c r="CC39" s="0" t="n">
        <v>1.21812794424375</v>
      </c>
      <c r="CD39" s="0" t="n">
        <v>0.459847847416045</v>
      </c>
      <c r="CE39" s="0" t="n">
        <v>0.25</v>
      </c>
      <c r="CF39" s="0" t="n">
        <v>0</v>
      </c>
      <c r="CG39" s="0" t="n">
        <v>0.25</v>
      </c>
      <c r="CJ39" s="0" t="n">
        <v>-0.010218181818182</v>
      </c>
      <c r="CK39" s="0" t="n">
        <v>-0.0854239947846551</v>
      </c>
      <c r="CL39" s="0" t="n">
        <v>-0.177</v>
      </c>
      <c r="CM39" s="0" t="n">
        <v>0.029</v>
      </c>
      <c r="CN39" s="0" t="s">
        <v>482</v>
      </c>
    </row>
    <row r="40" customFormat="false" ht="15" hidden="false" customHeight="false" outlineLevel="0" collapsed="false">
      <c r="A40" s="0" t="s">
        <v>584</v>
      </c>
      <c r="B40" s="0" t="s">
        <v>585</v>
      </c>
      <c r="C40" s="0" t="s">
        <v>94</v>
      </c>
      <c r="D40" s="0" t="s">
        <v>95</v>
      </c>
      <c r="E40" s="0" t="n">
        <f aca="false">FALSE()</f>
        <v>0</v>
      </c>
      <c r="F40" s="0" t="s">
        <v>482</v>
      </c>
      <c r="G40" s="0" t="n">
        <v>5.8</v>
      </c>
      <c r="H40" s="0" t="s">
        <v>97</v>
      </c>
      <c r="I40" s="0" t="s">
        <v>482</v>
      </c>
      <c r="J40" s="0" t="s">
        <v>99</v>
      </c>
      <c r="K40" s="0" t="s">
        <v>196</v>
      </c>
      <c r="L40" s="0" t="n">
        <v>90</v>
      </c>
      <c r="M40" s="0" t="n">
        <v>4</v>
      </c>
      <c r="N40" s="0" t="n">
        <v>4</v>
      </c>
      <c r="O40" s="0" t="n">
        <v>5.95679095364532E-008</v>
      </c>
      <c r="P40" s="0" t="n">
        <v>5.91393485364532E-008</v>
      </c>
      <c r="Q40" s="0" t="n">
        <v>-2.19</v>
      </c>
      <c r="R40" s="0" t="n">
        <v>0</v>
      </c>
      <c r="S40" s="0" t="n">
        <v>0</v>
      </c>
      <c r="T40" s="0" t="n">
        <v>0.00182370338666394</v>
      </c>
      <c r="U40" s="0" t="n">
        <v>3.39</v>
      </c>
      <c r="V40" s="0" t="n">
        <v>0</v>
      </c>
      <c r="W40" s="0" t="n">
        <v>0</v>
      </c>
      <c r="X40" s="0" t="n">
        <v>0.00099583417352719</v>
      </c>
      <c r="Y40" s="0" t="n">
        <v>34.42</v>
      </c>
      <c r="Z40" s="0" t="n">
        <v>0</v>
      </c>
      <c r="AA40" s="0" t="n">
        <v>0</v>
      </c>
      <c r="AB40" s="0" t="n">
        <v>0.00102662536616978</v>
      </c>
      <c r="AC40" s="0" t="n">
        <v>1.604</v>
      </c>
      <c r="AD40" s="0" t="n">
        <v>0.001</v>
      </c>
      <c r="AE40" s="0" t="n">
        <v>0.001</v>
      </c>
      <c r="AF40" s="0" t="n">
        <v>0.00169808067777609</v>
      </c>
      <c r="AG40" s="0" t="n">
        <v>9.278</v>
      </c>
      <c r="AH40" s="0" t="n">
        <v>0.001</v>
      </c>
      <c r="AI40" s="0" t="n">
        <v>0</v>
      </c>
      <c r="AJ40" s="0" t="n">
        <v>0.000999257183218973</v>
      </c>
      <c r="AK40" s="0" t="n">
        <v>10.525</v>
      </c>
      <c r="AL40" s="0" t="n">
        <v>0.023</v>
      </c>
      <c r="AM40" s="0" t="n">
        <v>0.012</v>
      </c>
      <c r="AN40" s="0" t="n">
        <v>0.0274529993944947</v>
      </c>
      <c r="AO40" s="0" t="n">
        <v>-0.263</v>
      </c>
      <c r="AP40" s="0" t="n">
        <v>0.024</v>
      </c>
      <c r="AQ40" s="0" t="n">
        <v>0.012</v>
      </c>
      <c r="AR40" s="0" t="n">
        <v>0.0286297715356927</v>
      </c>
      <c r="AS40" s="0" t="n">
        <v>18.465</v>
      </c>
      <c r="AT40" s="0" t="n">
        <v>0.107</v>
      </c>
      <c r="AU40" s="0" t="n">
        <v>0.054</v>
      </c>
      <c r="AV40" s="0" t="n">
        <v>0.126078291653207</v>
      </c>
      <c r="AW40" s="0" t="n">
        <v>-0.174</v>
      </c>
      <c r="AX40" s="0" t="n">
        <v>0.104</v>
      </c>
      <c r="AY40" s="0" t="n">
        <v>0.052</v>
      </c>
      <c r="AZ40" s="0" t="n">
        <v>0.122018050605603</v>
      </c>
      <c r="BA40" s="0" t="n">
        <v>42.352</v>
      </c>
      <c r="BB40" s="0" t="n">
        <v>4.816</v>
      </c>
      <c r="BC40" s="0" t="n">
        <v>2.408</v>
      </c>
      <c r="BD40" s="0" t="n">
        <v>5.66712287042144</v>
      </c>
      <c r="BE40" s="0" t="n">
        <v>21.859</v>
      </c>
      <c r="BF40" s="0" t="n">
        <v>4.723</v>
      </c>
      <c r="BG40" s="0" t="n">
        <v>2.362</v>
      </c>
      <c r="BH40" s="0" t="n">
        <v>5.55769023912065</v>
      </c>
      <c r="BI40" s="0" t="n">
        <v>0</v>
      </c>
      <c r="BJ40" s="0" t="n">
        <v>0</v>
      </c>
      <c r="BK40" s="0" t="n">
        <v>0</v>
      </c>
      <c r="BL40" s="0" t="n">
        <v>3.42767567620619E-006</v>
      </c>
      <c r="BM40" s="0" t="n">
        <v>-2.26</v>
      </c>
      <c r="BN40" s="0" t="n">
        <v>1.007950954</v>
      </c>
      <c r="BO40" s="0" t="n">
        <v>-4.52</v>
      </c>
      <c r="BP40" s="0" t="n">
        <v>-4.4</v>
      </c>
      <c r="BQ40" s="0" t="n">
        <v>26.38</v>
      </c>
      <c r="BR40" s="0" t="n">
        <v>8.64171485583755E-005</v>
      </c>
      <c r="BS40" s="0" t="s">
        <v>586</v>
      </c>
      <c r="BT40" s="0" t="n">
        <v>-0.264</v>
      </c>
      <c r="BU40" s="0" t="n">
        <v>1.04392363883432</v>
      </c>
      <c r="BV40" s="0" t="n">
        <v>0.862426700765606</v>
      </c>
      <c r="BW40" s="0" t="n">
        <v>0.586</v>
      </c>
      <c r="BX40" s="0" t="n">
        <v>0.082</v>
      </c>
      <c r="BY40" s="0" t="n">
        <v>0.668</v>
      </c>
      <c r="BZ40" s="0" t="n">
        <v>-0.0106841758679949</v>
      </c>
      <c r="CA40" s="0" t="s">
        <v>587</v>
      </c>
      <c r="CB40" s="0" t="n">
        <v>0.023</v>
      </c>
      <c r="CC40" s="0" t="n">
        <v>0.768288026699962</v>
      </c>
      <c r="CD40" s="0" t="n">
        <v>0.233473966520113</v>
      </c>
      <c r="CE40" s="0" t="n">
        <v>0.251</v>
      </c>
      <c r="CF40" s="0" t="n">
        <v>0</v>
      </c>
      <c r="CG40" s="0" t="n">
        <v>0.251</v>
      </c>
      <c r="CJ40" s="0" t="n">
        <v>-0.00921818181818196</v>
      </c>
      <c r="CK40" s="0" t="n">
        <v>-0.0770639952950537</v>
      </c>
      <c r="CL40" s="0" t="n">
        <v>-0.174</v>
      </c>
      <c r="CM40" s="0" t="n">
        <v>0</v>
      </c>
      <c r="CN40" s="0" t="s">
        <v>482</v>
      </c>
    </row>
    <row r="41" customFormat="false" ht="15" hidden="false" customHeight="false" outlineLevel="0" collapsed="false">
      <c r="A41" s="0" t="s">
        <v>588</v>
      </c>
      <c r="B41" s="0" t="s">
        <v>589</v>
      </c>
      <c r="C41" s="0" t="s">
        <v>94</v>
      </c>
      <c r="D41" s="0" t="s">
        <v>95</v>
      </c>
      <c r="E41" s="0" t="n">
        <f aca="false">FALSE()</f>
        <v>0</v>
      </c>
      <c r="F41" s="0" t="s">
        <v>533</v>
      </c>
      <c r="G41" s="0" t="n">
        <v>5.51</v>
      </c>
      <c r="H41" s="0" t="s">
        <v>97</v>
      </c>
      <c r="I41" s="0" t="s">
        <v>482</v>
      </c>
      <c r="J41" s="0" t="s">
        <v>99</v>
      </c>
      <c r="K41" s="0" t="s">
        <v>100</v>
      </c>
      <c r="L41" s="0" t="n">
        <v>90</v>
      </c>
      <c r="M41" s="0" t="n">
        <v>4</v>
      </c>
      <c r="N41" s="0" t="n">
        <v>4</v>
      </c>
      <c r="O41" s="0" t="n">
        <v>7.91302675097541E-008</v>
      </c>
      <c r="P41" s="0" t="n">
        <v>7.84310570097541E-008</v>
      </c>
      <c r="Q41" s="0" t="n">
        <v>-2.14</v>
      </c>
      <c r="R41" s="0" t="n">
        <v>0</v>
      </c>
      <c r="S41" s="0" t="n">
        <v>0</v>
      </c>
      <c r="T41" s="0" t="n">
        <v>0.00135750977266909</v>
      </c>
      <c r="U41" s="0" t="n">
        <v>4.15</v>
      </c>
      <c r="V41" s="0" t="n">
        <v>0</v>
      </c>
      <c r="W41" s="0" t="n">
        <v>0</v>
      </c>
      <c r="X41" s="0" t="n">
        <v>0.00152727237320739</v>
      </c>
      <c r="Y41" s="0" t="n">
        <v>35.2</v>
      </c>
      <c r="Z41" s="0" t="n">
        <v>0</v>
      </c>
      <c r="AA41" s="0" t="n">
        <v>0</v>
      </c>
      <c r="AB41" s="0" t="n">
        <v>0.00157449563499355</v>
      </c>
      <c r="AC41" s="0" t="n">
        <v>1.743</v>
      </c>
      <c r="AD41" s="0" t="n">
        <v>0.001</v>
      </c>
      <c r="AE41" s="0" t="n">
        <v>0.001</v>
      </c>
      <c r="AF41" s="0" t="n">
        <v>0.00124056046956751</v>
      </c>
      <c r="AG41" s="0" t="n">
        <v>9.928</v>
      </c>
      <c r="AH41" s="0" t="n">
        <v>0.001</v>
      </c>
      <c r="AI41" s="0" t="n">
        <v>0.001</v>
      </c>
      <c r="AJ41" s="0" t="n">
        <v>0.00153270524546287</v>
      </c>
      <c r="AK41" s="0" t="n">
        <v>11.241</v>
      </c>
      <c r="AL41" s="0" t="n">
        <v>0.012</v>
      </c>
      <c r="AM41" s="0" t="n">
        <v>0.006</v>
      </c>
      <c r="AN41" s="0" t="n">
        <v>0.0140310800396818</v>
      </c>
      <c r="AO41" s="0" t="n">
        <v>-0.33</v>
      </c>
      <c r="AP41" s="0" t="n">
        <v>0.011</v>
      </c>
      <c r="AQ41" s="0" t="n">
        <v>0.006</v>
      </c>
      <c r="AR41" s="0" t="n">
        <v>0.013106807828175</v>
      </c>
      <c r="AS41" s="0" t="n">
        <v>19.744</v>
      </c>
      <c r="AT41" s="0" t="n">
        <v>0.041</v>
      </c>
      <c r="AU41" s="0" t="n">
        <v>0.02</v>
      </c>
      <c r="AV41" s="0" t="n">
        <v>0.048033081445674</v>
      </c>
      <c r="AW41" s="0" t="n">
        <v>-0.206</v>
      </c>
      <c r="AX41" s="0" t="n">
        <v>0.038</v>
      </c>
      <c r="AY41" s="0" t="n">
        <v>0.019</v>
      </c>
      <c r="AZ41" s="0" t="n">
        <v>0.0445713630901233</v>
      </c>
      <c r="BA41" s="0" t="n">
        <v>11.858</v>
      </c>
      <c r="BB41" s="0" t="n">
        <v>3.071</v>
      </c>
      <c r="BC41" s="0" t="n">
        <v>1.536</v>
      </c>
      <c r="BD41" s="0" t="n">
        <v>3.61417612841584</v>
      </c>
      <c r="BE41" s="0" t="n">
        <v>-9.435</v>
      </c>
      <c r="BF41" s="0" t="n">
        <v>3.005</v>
      </c>
      <c r="BG41" s="0" t="n">
        <v>1.503</v>
      </c>
      <c r="BH41" s="0" t="n">
        <v>3.53625154046905</v>
      </c>
      <c r="BI41" s="0" t="n">
        <v>0</v>
      </c>
      <c r="BJ41" s="0" t="n">
        <v>0</v>
      </c>
      <c r="BK41" s="0" t="n">
        <v>0</v>
      </c>
      <c r="BL41" s="0" t="n">
        <v>2.04672902203795E-006</v>
      </c>
      <c r="BM41" s="0" t="n">
        <v>-2.16</v>
      </c>
      <c r="BN41" s="0" t="n">
        <v>1.007950954</v>
      </c>
      <c r="BO41" s="0" t="n">
        <v>-3.77</v>
      </c>
      <c r="BP41" s="0" t="n">
        <v>-3.95</v>
      </c>
      <c r="BQ41" s="0" t="n">
        <v>26.85</v>
      </c>
      <c r="BR41" s="0" t="n">
        <v>0.000301354714613177</v>
      </c>
      <c r="BS41" s="0" t="s">
        <v>106</v>
      </c>
      <c r="BT41" s="0" t="n">
        <v>-0.334</v>
      </c>
      <c r="BU41" s="0" t="n">
        <v>1.12063501901272</v>
      </c>
      <c r="BV41" s="0" t="n">
        <v>0.956053082681067</v>
      </c>
      <c r="BW41" s="0" t="n">
        <v>0.582</v>
      </c>
      <c r="BX41" s="0" t="n">
        <v>0.082</v>
      </c>
      <c r="BY41" s="0" t="n">
        <v>0.664</v>
      </c>
      <c r="BZ41" s="0" t="n">
        <v>-0.00435251086819219</v>
      </c>
      <c r="CA41" s="0" t="s">
        <v>107</v>
      </c>
      <c r="CB41" s="0" t="n">
        <v>-0.12</v>
      </c>
      <c r="CC41" s="0" t="n">
        <v>1.0721657830727</v>
      </c>
      <c r="CD41" s="0" t="n">
        <v>0.380406275750303</v>
      </c>
      <c r="CE41" s="0" t="n">
        <v>0.252</v>
      </c>
      <c r="CF41" s="0" t="n">
        <v>0</v>
      </c>
      <c r="CG41" s="0" t="n">
        <v>0.252</v>
      </c>
      <c r="CJ41" s="0" t="n">
        <v>-0.00821818181818196</v>
      </c>
      <c r="CK41" s="0" t="n">
        <v>-0.0687039958054524</v>
      </c>
      <c r="CL41" s="0" t="n">
        <v>-0.121</v>
      </c>
      <c r="CM41" s="0" t="n">
        <v>0.046</v>
      </c>
      <c r="CN41" s="0" t="s">
        <v>482</v>
      </c>
    </row>
    <row r="42" customFormat="false" ht="15" hidden="false" customHeight="false" outlineLevel="0" collapsed="false">
      <c r="A42" s="0" t="s">
        <v>590</v>
      </c>
      <c r="B42" s="0" t="s">
        <v>591</v>
      </c>
      <c r="C42" s="0" t="s">
        <v>94</v>
      </c>
      <c r="D42" s="0" t="s">
        <v>95</v>
      </c>
      <c r="E42" s="0" t="n">
        <f aca="false">FALSE()</f>
        <v>0</v>
      </c>
      <c r="F42" s="0" t="s">
        <v>546</v>
      </c>
      <c r="G42" s="0" t="n">
        <v>6.2</v>
      </c>
      <c r="H42" s="0" t="s">
        <v>97</v>
      </c>
      <c r="I42" s="0" t="s">
        <v>482</v>
      </c>
      <c r="J42" s="0" t="s">
        <v>99</v>
      </c>
      <c r="K42" s="0" t="s">
        <v>172</v>
      </c>
      <c r="L42" s="0" t="n">
        <v>90</v>
      </c>
      <c r="M42" s="0" t="n">
        <v>4</v>
      </c>
      <c r="N42" s="0" t="n">
        <v>4</v>
      </c>
      <c r="O42" s="0" t="n">
        <v>7.96271770996828E-008</v>
      </c>
      <c r="P42" s="0" t="n">
        <v>7.90308990996828E-008</v>
      </c>
      <c r="Q42" s="0" t="n">
        <v>-2.05</v>
      </c>
      <c r="R42" s="0" t="n">
        <v>0</v>
      </c>
      <c r="S42" s="0" t="n">
        <v>0</v>
      </c>
      <c r="T42" s="0" t="n">
        <v>0.00112302794167292</v>
      </c>
      <c r="U42" s="0" t="n">
        <v>4.29</v>
      </c>
      <c r="V42" s="0" t="n">
        <v>0</v>
      </c>
      <c r="W42" s="0" t="n">
        <v>0</v>
      </c>
      <c r="X42" s="0" t="n">
        <v>0.00286841857229931</v>
      </c>
      <c r="Y42" s="0" t="n">
        <v>35.34</v>
      </c>
      <c r="Z42" s="0" t="n">
        <v>0</v>
      </c>
      <c r="AA42" s="0" t="n">
        <v>0</v>
      </c>
      <c r="AB42" s="0" t="n">
        <v>0.00295711007455507</v>
      </c>
      <c r="AC42" s="0" t="n">
        <v>1.808</v>
      </c>
      <c r="AD42" s="0" t="n">
        <v>0.001</v>
      </c>
      <c r="AE42" s="0" t="n">
        <v>0</v>
      </c>
      <c r="AF42" s="0" t="n">
        <v>0.00115182034059542</v>
      </c>
      <c r="AG42" s="0" t="n">
        <v>10.025</v>
      </c>
      <c r="AH42" s="0" t="n">
        <v>0.002</v>
      </c>
      <c r="AI42" s="0" t="n">
        <v>0.001</v>
      </c>
      <c r="AJ42" s="0" t="n">
        <v>0.00288431181034374</v>
      </c>
      <c r="AK42" s="0" t="n">
        <v>11.386</v>
      </c>
      <c r="AL42" s="0" t="n">
        <v>0.019</v>
      </c>
      <c r="AM42" s="0" t="n">
        <v>0.01</v>
      </c>
      <c r="AN42" s="0" t="n">
        <v>0.0227422168573412</v>
      </c>
      <c r="AO42" s="0" t="n">
        <v>-0.349</v>
      </c>
      <c r="AP42" s="0" t="n">
        <v>0.017</v>
      </c>
      <c r="AQ42" s="0" t="n">
        <v>0.008</v>
      </c>
      <c r="AR42" s="0" t="n">
        <v>0.0199354463477639</v>
      </c>
      <c r="AS42" s="0" t="n">
        <v>20.017</v>
      </c>
      <c r="AT42" s="0" t="n">
        <v>0.036</v>
      </c>
      <c r="AU42" s="0" t="n">
        <v>0.018</v>
      </c>
      <c r="AV42" s="0" t="n">
        <v>0.0419525716264697</v>
      </c>
      <c r="AW42" s="0" t="n">
        <v>-0.132</v>
      </c>
      <c r="AX42" s="0" t="n">
        <v>0.031</v>
      </c>
      <c r="AY42" s="0" t="n">
        <v>0.016</v>
      </c>
      <c r="AZ42" s="0" t="n">
        <v>0.0366148660041137</v>
      </c>
      <c r="BA42" s="0" t="n">
        <v>22.475</v>
      </c>
      <c r="BB42" s="0" t="n">
        <v>4.708</v>
      </c>
      <c r="BC42" s="0" t="n">
        <v>2.354</v>
      </c>
      <c r="BD42" s="0" t="n">
        <v>5.54024282046995</v>
      </c>
      <c r="BE42" s="0" t="n">
        <v>0.699</v>
      </c>
      <c r="BF42" s="0" t="n">
        <v>4.606</v>
      </c>
      <c r="BG42" s="0" t="n">
        <v>2.303</v>
      </c>
      <c r="BH42" s="0" t="n">
        <v>5.41967947406159</v>
      </c>
      <c r="BI42" s="0" t="n">
        <v>0</v>
      </c>
      <c r="BJ42" s="0" t="n">
        <v>0</v>
      </c>
      <c r="BK42" s="0" t="n">
        <v>0</v>
      </c>
      <c r="BL42" s="0" t="n">
        <v>3.0690486822852E-006</v>
      </c>
      <c r="BM42" s="0" t="n">
        <v>-2.02</v>
      </c>
      <c r="BN42" s="0" t="n">
        <v>1.007950954</v>
      </c>
      <c r="BO42" s="0" t="n">
        <v>-3.63</v>
      </c>
      <c r="BP42" s="0" t="n">
        <v>-3.75</v>
      </c>
      <c r="BQ42" s="0" t="n">
        <v>27.05</v>
      </c>
      <c r="BR42" s="0" t="n">
        <v>-0.000547477691663798</v>
      </c>
      <c r="BS42" s="0" t="s">
        <v>173</v>
      </c>
      <c r="BT42" s="0" t="n">
        <v>-0.343</v>
      </c>
      <c r="BU42" s="0" t="n">
        <v>1.00520508206129</v>
      </c>
      <c r="BV42" s="0" t="n">
        <v>0.928221936456347</v>
      </c>
      <c r="BW42" s="0" t="n">
        <v>0.584</v>
      </c>
      <c r="BX42" s="0" t="n">
        <v>0.082</v>
      </c>
      <c r="BY42" s="0" t="n">
        <v>0.666</v>
      </c>
      <c r="BZ42" s="0" t="n">
        <v>-0.00170547037568602</v>
      </c>
      <c r="CA42" s="0" t="s">
        <v>174</v>
      </c>
      <c r="CB42" s="0" t="n">
        <v>-0.097</v>
      </c>
      <c r="CC42" s="0" t="n">
        <v>1.45181704726827</v>
      </c>
      <c r="CD42" s="0" t="n">
        <v>0.393425462035384</v>
      </c>
      <c r="CE42" s="0" t="n">
        <v>0.252</v>
      </c>
      <c r="CF42" s="0" t="n">
        <v>0</v>
      </c>
      <c r="CG42" s="0" t="n">
        <v>0.252</v>
      </c>
      <c r="CJ42" s="0" t="n">
        <v>-0.00821818181818196</v>
      </c>
      <c r="CK42" s="0" t="n">
        <v>-0.0687039958054524</v>
      </c>
      <c r="CL42" s="0" t="n">
        <v>-0.132</v>
      </c>
      <c r="CM42" s="0" t="n">
        <v>0</v>
      </c>
      <c r="CN42" s="0" t="s">
        <v>482</v>
      </c>
    </row>
    <row r="43" customFormat="false" ht="15" hidden="false" customHeight="false" outlineLevel="0" collapsed="false">
      <c r="A43" s="0" t="s">
        <v>592</v>
      </c>
      <c r="B43" s="0" t="s">
        <v>593</v>
      </c>
      <c r="C43" s="0" t="s">
        <v>94</v>
      </c>
      <c r="D43" s="0" t="s">
        <v>95</v>
      </c>
      <c r="E43" s="0" t="n">
        <f aca="false">FALSE()</f>
        <v>0</v>
      </c>
      <c r="F43" s="0" t="s">
        <v>482</v>
      </c>
      <c r="G43" s="0" t="n">
        <v>5.6</v>
      </c>
      <c r="H43" s="0" t="s">
        <v>97</v>
      </c>
      <c r="I43" s="0" t="s">
        <v>482</v>
      </c>
      <c r="J43" s="0" t="s">
        <v>99</v>
      </c>
      <c r="K43" s="0" t="s">
        <v>122</v>
      </c>
      <c r="L43" s="0" t="n">
        <v>90</v>
      </c>
      <c r="M43" s="0" t="n">
        <v>4</v>
      </c>
      <c r="N43" s="0" t="n">
        <v>4</v>
      </c>
      <c r="O43" s="0" t="n">
        <v>5.99002428825508E-008</v>
      </c>
      <c r="P43" s="0" t="n">
        <v>5.91225533825507E-008</v>
      </c>
      <c r="Q43" s="0" t="n">
        <v>-2.17</v>
      </c>
      <c r="R43" s="0" t="n">
        <v>0</v>
      </c>
      <c r="S43" s="0" t="n">
        <v>0</v>
      </c>
      <c r="T43" s="0" t="n">
        <v>0.00247912482174836</v>
      </c>
      <c r="U43" s="0" t="n">
        <v>3.62</v>
      </c>
      <c r="V43" s="0" t="n">
        <v>0.01</v>
      </c>
      <c r="W43" s="0" t="n">
        <v>0</v>
      </c>
      <c r="X43" s="0" t="n">
        <v>0.00626571226871405</v>
      </c>
      <c r="Y43" s="0" t="n">
        <v>34.65</v>
      </c>
      <c r="Z43" s="0" t="n">
        <v>0.01</v>
      </c>
      <c r="AA43" s="0" t="n">
        <v>0</v>
      </c>
      <c r="AB43" s="0" t="n">
        <v>0.00645944809206205</v>
      </c>
      <c r="AC43" s="0" t="n">
        <v>7.894</v>
      </c>
      <c r="AD43" s="0" t="n">
        <v>0.002</v>
      </c>
      <c r="AE43" s="0" t="n">
        <v>0.001</v>
      </c>
      <c r="AF43" s="0" t="n">
        <v>0.00215567065748984</v>
      </c>
      <c r="AG43" s="0" t="n">
        <v>3.31</v>
      </c>
      <c r="AH43" s="0" t="n">
        <v>0.005</v>
      </c>
      <c r="AI43" s="0" t="n">
        <v>0.003</v>
      </c>
      <c r="AJ43" s="0" t="n">
        <v>0.00625309998823751</v>
      </c>
      <c r="AK43" s="0" t="n">
        <v>11.193</v>
      </c>
      <c r="AL43" s="0" t="n">
        <v>0.011</v>
      </c>
      <c r="AM43" s="0" t="n">
        <v>0.005</v>
      </c>
      <c r="AN43" s="0" t="n">
        <v>0.0124696212802949</v>
      </c>
      <c r="AO43" s="0" t="n">
        <v>-0.231</v>
      </c>
      <c r="AP43" s="0" t="n">
        <v>0.013</v>
      </c>
      <c r="AQ43" s="0" t="n">
        <v>0.006</v>
      </c>
      <c r="AR43" s="0" t="n">
        <v>0.0150907601214577</v>
      </c>
      <c r="AS43" s="0" t="n">
        <v>6.474</v>
      </c>
      <c r="AT43" s="0" t="n">
        <v>0.054</v>
      </c>
      <c r="AU43" s="0" t="n">
        <v>0.027</v>
      </c>
      <c r="AV43" s="0" t="n">
        <v>0.0635666798713216</v>
      </c>
      <c r="AW43" s="0" t="n">
        <v>-0.156</v>
      </c>
      <c r="AX43" s="0" t="n">
        <v>0.058</v>
      </c>
      <c r="AY43" s="0" t="n">
        <v>0.029</v>
      </c>
      <c r="AZ43" s="0" t="n">
        <v>0.0686627098590759</v>
      </c>
      <c r="BA43" s="0" t="n">
        <v>13.94</v>
      </c>
      <c r="BB43" s="0" t="n">
        <v>2.414</v>
      </c>
      <c r="BC43" s="0" t="n">
        <v>1.207</v>
      </c>
      <c r="BD43" s="0" t="n">
        <v>2.84034982738408</v>
      </c>
      <c r="BE43" s="0" t="n">
        <v>-1.032</v>
      </c>
      <c r="BF43" s="0" t="n">
        <v>2.372</v>
      </c>
      <c r="BG43" s="0" t="n">
        <v>1.186</v>
      </c>
      <c r="BH43" s="0" t="n">
        <v>2.79146372317126</v>
      </c>
      <c r="BI43" s="0" t="n">
        <v>0</v>
      </c>
      <c r="BJ43" s="0" t="n">
        <v>0</v>
      </c>
      <c r="BK43" s="0" t="n">
        <v>0</v>
      </c>
      <c r="BL43" s="0" t="n">
        <v>2.45171373189371E-006</v>
      </c>
      <c r="BM43" s="0" t="n">
        <v>-2.22</v>
      </c>
      <c r="BN43" s="0" t="n">
        <v>1.007950954</v>
      </c>
      <c r="BO43" s="0" t="n">
        <v>-4.3</v>
      </c>
      <c r="BP43" s="0" t="n">
        <v>-3.97</v>
      </c>
      <c r="BQ43" s="0" t="n">
        <v>26.82</v>
      </c>
      <c r="BR43" s="0" t="n">
        <v>0.00025529406837091</v>
      </c>
      <c r="BS43" s="0" t="s">
        <v>123</v>
      </c>
      <c r="BT43" s="0" t="n">
        <v>-0.234</v>
      </c>
      <c r="BU43" s="0" t="n">
        <v>1.13701466541194</v>
      </c>
      <c r="BV43" s="0" t="n">
        <v>0.905314494846348</v>
      </c>
      <c r="BW43" s="0" t="n">
        <v>0.639</v>
      </c>
      <c r="BX43" s="0" t="n">
        <v>0.082</v>
      </c>
      <c r="BY43" s="0" t="n">
        <v>0.721</v>
      </c>
      <c r="BZ43" s="0" t="n">
        <v>-0.0288255275452082</v>
      </c>
      <c r="CA43" s="0" t="s">
        <v>124</v>
      </c>
      <c r="CB43" s="0" t="n">
        <v>0.03</v>
      </c>
      <c r="CC43" s="0" t="n">
        <v>1.01011970021831</v>
      </c>
      <c r="CD43" s="0" t="n">
        <v>0.221553685757949</v>
      </c>
      <c r="CE43" s="0" t="n">
        <v>0.252</v>
      </c>
      <c r="CF43" s="0" t="n">
        <v>0</v>
      </c>
      <c r="CG43" s="0" t="n">
        <v>0.252</v>
      </c>
      <c r="CJ43" s="0" t="n">
        <v>-0.00821818181818196</v>
      </c>
      <c r="CK43" s="0" t="n">
        <v>-0.0687039958054524</v>
      </c>
      <c r="CL43" s="0" t="n">
        <v>-0.156</v>
      </c>
      <c r="CM43" s="0" t="n">
        <v>0</v>
      </c>
      <c r="CN43" s="0" t="s">
        <v>482</v>
      </c>
    </row>
    <row r="44" customFormat="false" ht="15" hidden="false" customHeight="false" outlineLevel="0" collapsed="false">
      <c r="A44" s="0" t="s">
        <v>594</v>
      </c>
      <c r="B44" s="0" t="s">
        <v>595</v>
      </c>
      <c r="C44" s="0" t="s">
        <v>94</v>
      </c>
      <c r="D44" s="0" t="s">
        <v>95</v>
      </c>
      <c r="E44" s="0" t="n">
        <f aca="false">FALSE()</f>
        <v>0</v>
      </c>
      <c r="F44" s="0" t="s">
        <v>482</v>
      </c>
      <c r="G44" s="0" t="n">
        <v>5.9</v>
      </c>
      <c r="H44" s="0" t="s">
        <v>97</v>
      </c>
      <c r="I44" s="0" t="s">
        <v>482</v>
      </c>
      <c r="J44" s="0" t="s">
        <v>99</v>
      </c>
      <c r="K44" s="0" t="s">
        <v>122</v>
      </c>
      <c r="L44" s="0" t="n">
        <v>90</v>
      </c>
      <c r="M44" s="0" t="n">
        <v>4</v>
      </c>
      <c r="N44" s="0" t="n">
        <v>4</v>
      </c>
      <c r="O44" s="0" t="n">
        <v>5.90922960204935E-008</v>
      </c>
      <c r="P44" s="0" t="n">
        <v>5.91531730204935E-008</v>
      </c>
      <c r="Q44" s="0" t="n">
        <v>-2.13</v>
      </c>
      <c r="R44" s="0" t="n">
        <v>0</v>
      </c>
      <c r="S44" s="0" t="n">
        <v>0</v>
      </c>
      <c r="T44" s="0" t="n">
        <v>0.00255156087124591</v>
      </c>
      <c r="U44" s="0" t="n">
        <v>3.62</v>
      </c>
      <c r="V44" s="0" t="n">
        <v>0</v>
      </c>
      <c r="W44" s="0" t="n">
        <v>0</v>
      </c>
      <c r="X44" s="0" t="n">
        <v>0.00330639776608042</v>
      </c>
      <c r="Y44" s="0" t="n">
        <v>34.65</v>
      </c>
      <c r="Z44" s="0" t="n">
        <v>0</v>
      </c>
      <c r="AA44" s="0" t="n">
        <v>0</v>
      </c>
      <c r="AB44" s="0" t="n">
        <v>0.00340863158500513</v>
      </c>
      <c r="AC44" s="0" t="n">
        <v>7.928</v>
      </c>
      <c r="AD44" s="0" t="n">
        <v>0.002</v>
      </c>
      <c r="AE44" s="0" t="n">
        <v>0.001</v>
      </c>
      <c r="AF44" s="0" t="n">
        <v>0.00239739752672425</v>
      </c>
      <c r="AG44" s="0" t="n">
        <v>3.31</v>
      </c>
      <c r="AH44" s="0" t="n">
        <v>0.003</v>
      </c>
      <c r="AI44" s="0" t="n">
        <v>0.001</v>
      </c>
      <c r="AJ44" s="0" t="n">
        <v>0.00330148612590634</v>
      </c>
      <c r="AK44" s="0" t="n">
        <v>11.235</v>
      </c>
      <c r="AL44" s="0" t="n">
        <v>0.029</v>
      </c>
      <c r="AM44" s="0" t="n">
        <v>0.015</v>
      </c>
      <c r="AN44" s="0" t="n">
        <v>0.0342526426002391</v>
      </c>
      <c r="AO44" s="0" t="n">
        <v>-0.224</v>
      </c>
      <c r="AP44" s="0" t="n">
        <v>0.031</v>
      </c>
      <c r="AQ44" s="0" t="n">
        <v>0.015</v>
      </c>
      <c r="AR44" s="0" t="n">
        <v>0.0363477285738941</v>
      </c>
      <c r="AS44" s="0" t="n">
        <v>6.507</v>
      </c>
      <c r="AT44" s="0" t="n">
        <v>0.059</v>
      </c>
      <c r="AU44" s="0" t="n">
        <v>0.03</v>
      </c>
      <c r="AV44" s="0" t="n">
        <v>0.06992477283501</v>
      </c>
      <c r="AW44" s="0" t="n">
        <v>-0.124</v>
      </c>
      <c r="AX44" s="0" t="n">
        <v>0.054</v>
      </c>
      <c r="AY44" s="0" t="n">
        <v>0.027</v>
      </c>
      <c r="AZ44" s="0" t="n">
        <v>0.0640583884565497</v>
      </c>
      <c r="BA44" s="0" t="n">
        <v>13.798</v>
      </c>
      <c r="BB44" s="0" t="n">
        <v>1.1</v>
      </c>
      <c r="BC44" s="0" t="n">
        <v>0.55</v>
      </c>
      <c r="BD44" s="0" t="n">
        <v>1.29467662169542</v>
      </c>
      <c r="BE44" s="0" t="n">
        <v>-1.207</v>
      </c>
      <c r="BF44" s="0" t="n">
        <v>1.08</v>
      </c>
      <c r="BG44" s="0" t="n">
        <v>0.54</v>
      </c>
      <c r="BH44" s="0" t="n">
        <v>1.27051219506537</v>
      </c>
      <c r="BI44" s="0" t="n">
        <v>0</v>
      </c>
      <c r="BJ44" s="0" t="n">
        <v>0</v>
      </c>
      <c r="BK44" s="0" t="n">
        <v>0</v>
      </c>
      <c r="BL44" s="0" t="n">
        <v>1.17835263065778E-006</v>
      </c>
      <c r="BM44" s="0" t="n">
        <v>-2.19</v>
      </c>
      <c r="BN44" s="0" t="n">
        <v>1.007950954</v>
      </c>
      <c r="BO44" s="0" t="n">
        <v>-4.3</v>
      </c>
      <c r="BP44" s="0" t="n">
        <v>-3.99</v>
      </c>
      <c r="BQ44" s="0" t="n">
        <v>26.8</v>
      </c>
      <c r="BR44" s="0" t="n">
        <v>0.00025529406837091</v>
      </c>
      <c r="BS44" s="0" t="s">
        <v>123</v>
      </c>
      <c r="BT44" s="0" t="n">
        <v>-0.227</v>
      </c>
      <c r="BU44" s="0" t="n">
        <v>1.13701466541194</v>
      </c>
      <c r="BV44" s="0" t="n">
        <v>0.905314494846349</v>
      </c>
      <c r="BW44" s="0" t="n">
        <v>0.647</v>
      </c>
      <c r="BX44" s="0" t="n">
        <v>0.082</v>
      </c>
      <c r="BY44" s="0" t="n">
        <v>0.729</v>
      </c>
      <c r="BZ44" s="0" t="n">
        <v>-0.0288255275452082</v>
      </c>
      <c r="CA44" s="0" t="s">
        <v>124</v>
      </c>
      <c r="CB44" s="0" t="n">
        <v>0.064</v>
      </c>
      <c r="CC44" s="0" t="n">
        <v>1.06926411140242</v>
      </c>
      <c r="CD44" s="0" t="n">
        <v>0.183995176714037</v>
      </c>
      <c r="CE44" s="0" t="n">
        <v>0.252</v>
      </c>
      <c r="CF44" s="0" t="n">
        <v>0</v>
      </c>
      <c r="CG44" s="0" t="n">
        <v>0.252</v>
      </c>
      <c r="CJ44" s="0" t="n">
        <v>-0.00821818181818196</v>
      </c>
      <c r="CK44" s="0" t="n">
        <v>-0.0687039958054524</v>
      </c>
      <c r="CL44" s="0" t="n">
        <v>-0.124</v>
      </c>
      <c r="CM44" s="0" t="n">
        <v>0</v>
      </c>
      <c r="CN44" s="0" t="s">
        <v>482</v>
      </c>
    </row>
    <row r="45" customFormat="false" ht="15" hidden="false" customHeight="false" outlineLevel="0" collapsed="false">
      <c r="A45" s="0" t="s">
        <v>596</v>
      </c>
      <c r="B45" s="0" t="s">
        <v>597</v>
      </c>
      <c r="C45" s="0" t="s">
        <v>94</v>
      </c>
      <c r="D45" s="0" t="s">
        <v>95</v>
      </c>
      <c r="E45" s="0" t="n">
        <f aca="false">FALSE()</f>
        <v>0</v>
      </c>
      <c r="F45" s="0" t="s">
        <v>598</v>
      </c>
      <c r="G45" s="0" t="n">
        <v>6.87</v>
      </c>
      <c r="H45" s="0" t="s">
        <v>97</v>
      </c>
      <c r="I45" s="0" t="s">
        <v>482</v>
      </c>
      <c r="J45" s="0" t="s">
        <v>99</v>
      </c>
      <c r="K45" s="0" t="s">
        <v>254</v>
      </c>
      <c r="L45" s="0" t="n">
        <v>90</v>
      </c>
      <c r="M45" s="0" t="n">
        <v>4</v>
      </c>
      <c r="N45" s="0" t="n">
        <v>4</v>
      </c>
      <c r="O45" s="0" t="n">
        <v>7.93585707738183E-008</v>
      </c>
      <c r="P45" s="0" t="n">
        <v>7.88241442738184E-008</v>
      </c>
      <c r="Q45" s="0" t="n">
        <v>-2.14</v>
      </c>
      <c r="R45" s="0" t="n">
        <v>0</v>
      </c>
      <c r="S45" s="0" t="n">
        <v>0</v>
      </c>
      <c r="T45" s="0" t="n">
        <v>0.00533817547335304</v>
      </c>
      <c r="U45" s="0" t="n">
        <v>4.47</v>
      </c>
      <c r="V45" s="0" t="n">
        <v>0.01</v>
      </c>
      <c r="W45" s="0" t="n">
        <v>0</v>
      </c>
      <c r="X45" s="0" t="n">
        <v>0.0107609986244911</v>
      </c>
      <c r="Y45" s="0" t="n">
        <v>35.53</v>
      </c>
      <c r="Z45" s="0" t="n">
        <v>0.01</v>
      </c>
      <c r="AA45" s="0" t="n">
        <v>0</v>
      </c>
      <c r="AB45" s="0" t="n">
        <v>0.011093728701963</v>
      </c>
      <c r="AC45" s="0" t="n">
        <v>1.749</v>
      </c>
      <c r="AD45" s="0" t="n">
        <v>0.005</v>
      </c>
      <c r="AE45" s="0" t="n">
        <v>0.002</v>
      </c>
      <c r="AF45" s="0" t="n">
        <v>0.0053620095623738</v>
      </c>
      <c r="AG45" s="0" t="n">
        <v>10.246</v>
      </c>
      <c r="AH45" s="0" t="n">
        <v>0.009</v>
      </c>
      <c r="AI45" s="0" t="n">
        <v>0.005</v>
      </c>
      <c r="AJ45" s="0" t="n">
        <v>0.0108229463922382</v>
      </c>
      <c r="AK45" s="0" t="n">
        <v>11.591</v>
      </c>
      <c r="AL45" s="0" t="n">
        <v>0.012</v>
      </c>
      <c r="AM45" s="0" t="n">
        <v>0.006</v>
      </c>
      <c r="AN45" s="0" t="n">
        <v>0.0137102184846581</v>
      </c>
      <c r="AO45" s="0" t="n">
        <v>-0.3</v>
      </c>
      <c r="AP45" s="0" t="n">
        <v>0.01</v>
      </c>
      <c r="AQ45" s="0" t="n">
        <v>0.005</v>
      </c>
      <c r="AR45" s="0" t="n">
        <v>0.0118522753935308</v>
      </c>
      <c r="AS45" s="0" t="n">
        <v>20.33</v>
      </c>
      <c r="AT45" s="0" t="n">
        <v>0.091</v>
      </c>
      <c r="AU45" s="0" t="n">
        <v>0.046</v>
      </c>
      <c r="AV45" s="0" t="n">
        <v>0.107575185306988</v>
      </c>
      <c r="AW45" s="0" t="n">
        <v>-0.262</v>
      </c>
      <c r="AX45" s="0" t="n">
        <v>0.094</v>
      </c>
      <c r="AY45" s="0" t="n">
        <v>0.047</v>
      </c>
      <c r="AZ45" s="0" t="n">
        <v>0.110381495154149</v>
      </c>
      <c r="BA45" s="0" t="n">
        <v>13.092</v>
      </c>
      <c r="BB45" s="0" t="n">
        <v>1.961</v>
      </c>
      <c r="BC45" s="0" t="n">
        <v>0.98</v>
      </c>
      <c r="BD45" s="0" t="n">
        <v>2.30745575606049</v>
      </c>
      <c r="BE45" s="0" t="n">
        <v>-8.848</v>
      </c>
      <c r="BF45" s="0" t="n">
        <v>1.936</v>
      </c>
      <c r="BG45" s="0" t="n">
        <v>0.968</v>
      </c>
      <c r="BH45" s="0" t="n">
        <v>2.27792910551126</v>
      </c>
      <c r="BI45" s="0" t="n">
        <v>0</v>
      </c>
      <c r="BJ45" s="0" t="n">
        <v>0</v>
      </c>
      <c r="BK45" s="0" t="n">
        <v>0</v>
      </c>
      <c r="BL45" s="0" t="n">
        <v>1.50101894714391E-006</v>
      </c>
      <c r="BM45" s="0" t="n">
        <v>-2.18</v>
      </c>
      <c r="BN45" s="0" t="n">
        <v>1.007950954</v>
      </c>
      <c r="BO45" s="0" t="n">
        <v>-3.45</v>
      </c>
      <c r="BP45" s="0" t="n">
        <v>-3.73</v>
      </c>
      <c r="BQ45" s="0" t="n">
        <v>27.07</v>
      </c>
      <c r="BR45" s="0" t="n">
        <v>0.000371582101892269</v>
      </c>
      <c r="BS45" s="0" t="s">
        <v>255</v>
      </c>
      <c r="BT45" s="0" t="n">
        <v>-0.305</v>
      </c>
      <c r="BU45" s="0" t="n">
        <v>1.0740245666843</v>
      </c>
      <c r="BV45" s="0" t="n">
        <v>0.967240826151392</v>
      </c>
      <c r="BW45" s="0" t="n">
        <v>0.64</v>
      </c>
      <c r="BX45" s="0" t="n">
        <v>0.082</v>
      </c>
      <c r="BY45" s="0" t="n">
        <v>0.722</v>
      </c>
      <c r="BZ45" s="0" t="n">
        <v>-0.00642428787168206</v>
      </c>
      <c r="CA45" s="0" t="s">
        <v>256</v>
      </c>
      <c r="CB45" s="0" t="n">
        <v>-0.131</v>
      </c>
      <c r="CC45" s="0" t="n">
        <v>1.38506896851247</v>
      </c>
      <c r="CD45" s="0" t="n">
        <v>0.434093786202964</v>
      </c>
      <c r="CE45" s="0" t="n">
        <v>0.253</v>
      </c>
      <c r="CF45" s="0" t="n">
        <v>0</v>
      </c>
      <c r="CG45" s="0" t="n">
        <v>0.253</v>
      </c>
      <c r="CJ45" s="0" t="n">
        <v>-0.00721818181818196</v>
      </c>
      <c r="CK45" s="0" t="n">
        <v>-0.060343996315851</v>
      </c>
      <c r="CL45" s="0" t="n">
        <v>-0.262</v>
      </c>
      <c r="CM45" s="0" t="n">
        <v>0</v>
      </c>
      <c r="CN45" s="0" t="s">
        <v>482</v>
      </c>
    </row>
    <row r="46" customFormat="false" ht="15" hidden="false" customHeight="false" outlineLevel="0" collapsed="false">
      <c r="A46" s="0" t="s">
        <v>599</v>
      </c>
      <c r="B46" s="0" t="s">
        <v>600</v>
      </c>
      <c r="C46" s="0" t="s">
        <v>94</v>
      </c>
      <c r="D46" s="0" t="s">
        <v>95</v>
      </c>
      <c r="E46" s="0" t="n">
        <f aca="false">FALSE()</f>
        <v>0</v>
      </c>
      <c r="F46" s="0" t="s">
        <v>601</v>
      </c>
      <c r="G46" s="0" t="n">
        <v>6.9</v>
      </c>
      <c r="H46" s="0" t="s">
        <v>97</v>
      </c>
      <c r="I46" s="0" t="s">
        <v>482</v>
      </c>
      <c r="J46" s="0" t="s">
        <v>99</v>
      </c>
      <c r="K46" s="0" t="s">
        <v>100</v>
      </c>
      <c r="L46" s="0" t="n">
        <v>90</v>
      </c>
      <c r="M46" s="0" t="n">
        <v>4</v>
      </c>
      <c r="N46" s="0" t="n">
        <v>4</v>
      </c>
      <c r="O46" s="0" t="n">
        <v>8.05655673776225E-008</v>
      </c>
      <c r="P46" s="0" t="n">
        <v>7.91098168776225E-008</v>
      </c>
      <c r="Q46" s="0" t="n">
        <v>-2.06</v>
      </c>
      <c r="R46" s="0" t="n">
        <v>0</v>
      </c>
      <c r="S46" s="0" t="n">
        <v>0</v>
      </c>
      <c r="T46" s="0" t="n">
        <v>0.00515481382565375</v>
      </c>
      <c r="U46" s="0" t="n">
        <v>4.17</v>
      </c>
      <c r="V46" s="0" t="n">
        <v>0.01</v>
      </c>
      <c r="W46" s="0" t="n">
        <v>0</v>
      </c>
      <c r="X46" s="0" t="n">
        <v>0.00695267086429446</v>
      </c>
      <c r="Y46" s="0" t="n">
        <v>35.22</v>
      </c>
      <c r="Z46" s="0" t="n">
        <v>0.01</v>
      </c>
      <c r="AA46" s="0" t="n">
        <v>0</v>
      </c>
      <c r="AB46" s="0" t="n">
        <v>0.00716764744742231</v>
      </c>
      <c r="AC46" s="0" t="n">
        <v>1.816</v>
      </c>
      <c r="AD46" s="0" t="n">
        <v>0.004</v>
      </c>
      <c r="AE46" s="0" t="n">
        <v>0.002</v>
      </c>
      <c r="AF46" s="0" t="n">
        <v>0.00501123724657739</v>
      </c>
      <c r="AG46" s="0" t="n">
        <v>9.947</v>
      </c>
      <c r="AH46" s="0" t="n">
        <v>0.006</v>
      </c>
      <c r="AI46" s="0" t="n">
        <v>0.003</v>
      </c>
      <c r="AJ46" s="0" t="n">
        <v>0.00699363021054754</v>
      </c>
      <c r="AK46" s="0" t="n">
        <v>11.351</v>
      </c>
      <c r="AL46" s="0" t="n">
        <v>0.011</v>
      </c>
      <c r="AM46" s="0" t="n">
        <v>0.006</v>
      </c>
      <c r="AN46" s="0" t="n">
        <v>0.0132566473895623</v>
      </c>
      <c r="AO46" s="0" t="n">
        <v>-0.316</v>
      </c>
      <c r="AP46" s="0" t="n">
        <v>0.018</v>
      </c>
      <c r="AQ46" s="0" t="n">
        <v>0.009</v>
      </c>
      <c r="AR46" s="0" t="n">
        <v>0.0213348099581721</v>
      </c>
      <c r="AS46" s="0" t="n">
        <v>19.763</v>
      </c>
      <c r="AT46" s="0" t="n">
        <v>0.054</v>
      </c>
      <c r="AU46" s="0" t="n">
        <v>0.027</v>
      </c>
      <c r="AV46" s="0" t="n">
        <v>0.0632443174947767</v>
      </c>
      <c r="AW46" s="0" t="n">
        <v>-0.225</v>
      </c>
      <c r="AX46" s="0" t="n">
        <v>0.056</v>
      </c>
      <c r="AY46" s="0" t="n">
        <v>0.028</v>
      </c>
      <c r="AZ46" s="0" t="n">
        <v>0.0657896046523688</v>
      </c>
      <c r="BA46" s="0" t="n">
        <v>6.42</v>
      </c>
      <c r="BB46" s="0" t="n">
        <v>0.484</v>
      </c>
      <c r="BC46" s="0" t="n">
        <v>0.242</v>
      </c>
      <c r="BD46" s="0" t="n">
        <v>0.569198315419479</v>
      </c>
      <c r="BE46" s="0" t="n">
        <v>-14.873</v>
      </c>
      <c r="BF46" s="0" t="n">
        <v>0.475</v>
      </c>
      <c r="BG46" s="0" t="n">
        <v>0.237</v>
      </c>
      <c r="BH46" s="0" t="n">
        <v>0.558673251949762</v>
      </c>
      <c r="BI46" s="0" t="n">
        <v>0</v>
      </c>
      <c r="BJ46" s="0" t="n">
        <v>0</v>
      </c>
      <c r="BK46" s="0" t="n">
        <v>0</v>
      </c>
      <c r="BL46" s="0" t="n">
        <v>3.09462932242845E-007</v>
      </c>
      <c r="BM46" s="0" t="n">
        <v>-2.09</v>
      </c>
      <c r="BN46" s="0" t="n">
        <v>1.007950954</v>
      </c>
      <c r="BO46" s="0" t="n">
        <v>-3.75</v>
      </c>
      <c r="BP46" s="0" t="n">
        <v>-3.88</v>
      </c>
      <c r="BQ46" s="0" t="n">
        <v>26.92</v>
      </c>
      <c r="BR46" s="0" t="n">
        <v>0.000296473918179808</v>
      </c>
      <c r="BS46" s="0" t="s">
        <v>345</v>
      </c>
      <c r="BT46" s="0" t="n">
        <v>-0.319</v>
      </c>
      <c r="BU46" s="0" t="n">
        <v>1.08452298903042</v>
      </c>
      <c r="BV46" s="0" t="n">
        <v>0.950126298577195</v>
      </c>
      <c r="BW46" s="0" t="n">
        <v>0.604</v>
      </c>
      <c r="BX46" s="0" t="n">
        <v>0.082</v>
      </c>
      <c r="BY46" s="0" t="n">
        <v>0.686</v>
      </c>
      <c r="BZ46" s="0" t="n">
        <v>-0.00276628944220539</v>
      </c>
      <c r="CA46" s="0" t="s">
        <v>602</v>
      </c>
      <c r="CB46" s="0" t="n">
        <v>-0.17</v>
      </c>
      <c r="CC46" s="0" t="n">
        <v>1.25550934010826</v>
      </c>
      <c r="CD46" s="0" t="n">
        <v>0.467077461576011</v>
      </c>
      <c r="CE46" s="0" t="n">
        <v>0.253</v>
      </c>
      <c r="CF46" s="0" t="n">
        <v>0</v>
      </c>
      <c r="CG46" s="0" t="n">
        <v>0.253</v>
      </c>
      <c r="CJ46" s="0" t="n">
        <v>-0.00721818181818196</v>
      </c>
      <c r="CK46" s="0" t="n">
        <v>-0.060343996315851</v>
      </c>
      <c r="CL46" s="0" t="n">
        <v>-0.162</v>
      </c>
      <c r="CM46" s="0" t="n">
        <v>0.049</v>
      </c>
      <c r="CN46" s="0" t="s">
        <v>482</v>
      </c>
    </row>
    <row r="47" customFormat="false" ht="15" hidden="false" customHeight="false" outlineLevel="0" collapsed="false">
      <c r="A47" s="0" t="s">
        <v>603</v>
      </c>
      <c r="B47" s="0" t="s">
        <v>604</v>
      </c>
      <c r="C47" s="0" t="s">
        <v>94</v>
      </c>
      <c r="D47" s="0" t="s">
        <v>95</v>
      </c>
      <c r="E47" s="0" t="n">
        <f aca="false">FALSE()</f>
        <v>0</v>
      </c>
      <c r="F47" s="0" t="s">
        <v>605</v>
      </c>
      <c r="G47" s="0" t="n">
        <v>6.7</v>
      </c>
      <c r="H47" s="0" t="s">
        <v>97</v>
      </c>
      <c r="I47" s="0" t="s">
        <v>482</v>
      </c>
      <c r="J47" s="0" t="s">
        <v>99</v>
      </c>
      <c r="K47" s="0" t="s">
        <v>172</v>
      </c>
      <c r="L47" s="0" t="n">
        <v>90</v>
      </c>
      <c r="M47" s="0" t="n">
        <v>4</v>
      </c>
      <c r="N47" s="0" t="n">
        <v>4</v>
      </c>
      <c r="O47" s="0" t="n">
        <v>7.9891992291399E-008</v>
      </c>
      <c r="P47" s="0" t="n">
        <v>7.8966682791399E-008</v>
      </c>
      <c r="Q47" s="0" t="n">
        <v>-2.26</v>
      </c>
      <c r="R47" s="0" t="n">
        <v>0</v>
      </c>
      <c r="S47" s="0" t="n">
        <v>0</v>
      </c>
      <c r="T47" s="0" t="n">
        <v>0.00161462096353398</v>
      </c>
      <c r="U47" s="0" t="n">
        <v>4.51</v>
      </c>
      <c r="V47" s="0" t="n">
        <v>0</v>
      </c>
      <c r="W47" s="0" t="n">
        <v>0</v>
      </c>
      <c r="X47" s="0" t="n">
        <v>0.00264519598926017</v>
      </c>
      <c r="Y47" s="0" t="n">
        <v>35.57</v>
      </c>
      <c r="Z47" s="0" t="n">
        <v>0</v>
      </c>
      <c r="AA47" s="0" t="n">
        <v>0</v>
      </c>
      <c r="AB47" s="0" t="n">
        <v>0.00272698544925348</v>
      </c>
      <c r="AC47" s="0" t="n">
        <v>1.617</v>
      </c>
      <c r="AD47" s="0" t="n">
        <v>0.001</v>
      </c>
      <c r="AE47" s="0" t="n">
        <v>0.001</v>
      </c>
      <c r="AF47" s="0" t="n">
        <v>0.00160538436482984</v>
      </c>
      <c r="AG47" s="0" t="n">
        <v>10.249</v>
      </c>
      <c r="AH47" s="0" t="n">
        <v>0.002</v>
      </c>
      <c r="AI47" s="0" t="n">
        <v>0.001</v>
      </c>
      <c r="AJ47" s="0" t="n">
        <v>0.00266107961484735</v>
      </c>
      <c r="AK47" s="0" t="n">
        <v>11.408</v>
      </c>
      <c r="AL47" s="0" t="n">
        <v>0.041</v>
      </c>
      <c r="AM47" s="0" t="n">
        <v>0.02</v>
      </c>
      <c r="AN47" s="0" t="n">
        <v>0.0479989142237098</v>
      </c>
      <c r="AO47" s="0" t="n">
        <v>-0.348</v>
      </c>
      <c r="AP47" s="0" t="n">
        <v>0.042</v>
      </c>
      <c r="AQ47" s="0" t="n">
        <v>0.021</v>
      </c>
      <c r="AR47" s="0" t="n">
        <v>0.0497414051968059</v>
      </c>
      <c r="AS47" s="0" t="n">
        <v>20.46</v>
      </c>
      <c r="AT47" s="0" t="n">
        <v>0.072</v>
      </c>
      <c r="AU47" s="0" t="n">
        <v>0.036</v>
      </c>
      <c r="AV47" s="0" t="n">
        <v>0.0842615808899561</v>
      </c>
      <c r="AW47" s="0" t="n">
        <v>-0.139</v>
      </c>
      <c r="AX47" s="0" t="n">
        <v>0.07</v>
      </c>
      <c r="AY47" s="0" t="n">
        <v>0.035</v>
      </c>
      <c r="AZ47" s="0" t="n">
        <v>0.0820409650997334</v>
      </c>
      <c r="BA47" s="0" t="n">
        <v>25.004</v>
      </c>
      <c r="BB47" s="0" t="n">
        <v>5.935</v>
      </c>
      <c r="BC47" s="0" t="n">
        <v>2.968</v>
      </c>
      <c r="BD47" s="0" t="n">
        <v>6.98365892876538</v>
      </c>
      <c r="BE47" s="0" t="n">
        <v>2.943</v>
      </c>
      <c r="BF47" s="0" t="n">
        <v>5.809</v>
      </c>
      <c r="BG47" s="0" t="n">
        <v>2.904</v>
      </c>
      <c r="BH47" s="0" t="n">
        <v>6.83522198870465</v>
      </c>
      <c r="BI47" s="0" t="n">
        <v>0</v>
      </c>
      <c r="BJ47" s="0" t="n">
        <v>0</v>
      </c>
      <c r="BK47" s="0" t="n">
        <v>0</v>
      </c>
      <c r="BL47" s="0" t="n">
        <v>4.17540053719979E-006</v>
      </c>
      <c r="BM47" s="0" t="n">
        <v>-2.31</v>
      </c>
      <c r="BN47" s="0" t="n">
        <v>1.007950954</v>
      </c>
      <c r="BO47" s="0" t="n">
        <v>-3.41</v>
      </c>
      <c r="BP47" s="0" t="n">
        <v>-3.69</v>
      </c>
      <c r="BQ47" s="0" t="n">
        <v>27.11</v>
      </c>
      <c r="BR47" s="0" t="n">
        <v>-0.000547477691663798</v>
      </c>
      <c r="BS47" s="0" t="s">
        <v>173</v>
      </c>
      <c r="BT47" s="0" t="n">
        <v>-0.341</v>
      </c>
      <c r="BU47" s="0" t="n">
        <v>1.04085197219062</v>
      </c>
      <c r="BV47" s="0" t="n">
        <v>0.939094059985196</v>
      </c>
      <c r="BW47" s="0" t="n">
        <v>0.584</v>
      </c>
      <c r="BX47" s="0" t="n">
        <v>0.082</v>
      </c>
      <c r="BY47" s="0" t="n">
        <v>0.666</v>
      </c>
      <c r="BZ47" s="0" t="n">
        <v>-0.00170547037568602</v>
      </c>
      <c r="CA47" s="0" t="s">
        <v>174</v>
      </c>
      <c r="CB47" s="0" t="n">
        <v>-0.104</v>
      </c>
      <c r="CC47" s="0" t="n">
        <v>1.27183962472016</v>
      </c>
      <c r="CD47" s="0" t="n">
        <v>0.386274328958363</v>
      </c>
      <c r="CE47" s="0" t="n">
        <v>0.253</v>
      </c>
      <c r="CF47" s="0" t="n">
        <v>0</v>
      </c>
      <c r="CG47" s="0" t="n">
        <v>0.253</v>
      </c>
      <c r="CJ47" s="0" t="n">
        <v>-0.00721818181818196</v>
      </c>
      <c r="CK47" s="0" t="n">
        <v>-0.060343996315851</v>
      </c>
      <c r="CL47" s="0" t="n">
        <v>-0.139</v>
      </c>
      <c r="CM47" s="0" t="n">
        <v>0</v>
      </c>
      <c r="CN47" s="0" t="s">
        <v>482</v>
      </c>
    </row>
    <row r="48" customFormat="false" ht="15" hidden="false" customHeight="false" outlineLevel="0" collapsed="false">
      <c r="A48" s="0" t="s">
        <v>606</v>
      </c>
      <c r="B48" s="0" t="s">
        <v>607</v>
      </c>
      <c r="C48" s="0" t="s">
        <v>94</v>
      </c>
      <c r="D48" s="0" t="s">
        <v>95</v>
      </c>
      <c r="E48" s="0" t="n">
        <f aca="false">FALSE()</f>
        <v>0</v>
      </c>
      <c r="F48" s="0" t="s">
        <v>482</v>
      </c>
      <c r="G48" s="0" t="n">
        <v>5.6</v>
      </c>
      <c r="H48" s="0" t="s">
        <v>97</v>
      </c>
      <c r="I48" s="0" t="s">
        <v>482</v>
      </c>
      <c r="J48" s="0" t="s">
        <v>99</v>
      </c>
      <c r="K48" s="0" t="s">
        <v>401</v>
      </c>
      <c r="L48" s="0" t="n">
        <v>90</v>
      </c>
      <c r="M48" s="0" t="n">
        <v>4</v>
      </c>
      <c r="N48" s="0" t="n">
        <v>4</v>
      </c>
      <c r="O48" s="0" t="n">
        <v>6.06898374485249E-008</v>
      </c>
      <c r="P48" s="0" t="n">
        <v>6.03387289485249E-008</v>
      </c>
      <c r="Q48" s="0" t="n">
        <v>-2.08</v>
      </c>
      <c r="R48" s="0" t="n">
        <v>0</v>
      </c>
      <c r="S48" s="0" t="n">
        <v>0</v>
      </c>
      <c r="T48" s="0" t="n">
        <v>0.00295600081053892</v>
      </c>
      <c r="U48" s="0" t="n">
        <v>3.65</v>
      </c>
      <c r="V48" s="0" t="n">
        <v>0</v>
      </c>
      <c r="W48" s="0" t="n">
        <v>0</v>
      </c>
      <c r="X48" s="0" t="n">
        <v>0.00168711840731264</v>
      </c>
      <c r="Y48" s="0" t="n">
        <v>34.69</v>
      </c>
      <c r="Z48" s="0" t="n">
        <v>0</v>
      </c>
      <c r="AA48" s="0" t="n">
        <v>0</v>
      </c>
      <c r="AB48" s="0" t="n">
        <v>0.00173928410847166</v>
      </c>
      <c r="AC48" s="0" t="n">
        <v>7.983</v>
      </c>
      <c r="AD48" s="0" t="n">
        <v>0.002</v>
      </c>
      <c r="AE48" s="0" t="n">
        <v>0.001</v>
      </c>
      <c r="AF48" s="0" t="n">
        <v>0.00283567308327239</v>
      </c>
      <c r="AG48" s="0" t="n">
        <v>3.347</v>
      </c>
      <c r="AH48" s="0" t="n">
        <v>0.001</v>
      </c>
      <c r="AI48" s="0" t="n">
        <v>0.001</v>
      </c>
      <c r="AJ48" s="0" t="n">
        <v>0.00168978548295342</v>
      </c>
      <c r="AK48" s="0" t="n">
        <v>11.312</v>
      </c>
      <c r="AL48" s="0" t="n">
        <v>0.016</v>
      </c>
      <c r="AM48" s="0" t="n">
        <v>0.008</v>
      </c>
      <c r="AN48" s="0" t="n">
        <v>0.0185323277427156</v>
      </c>
      <c r="AO48" s="0" t="n">
        <v>-0.24</v>
      </c>
      <c r="AP48" s="0" t="n">
        <v>0.019</v>
      </c>
      <c r="AQ48" s="0" t="n">
        <v>0.01</v>
      </c>
      <c r="AR48" s="0" t="n">
        <v>0.0224364432890991</v>
      </c>
      <c r="AS48" s="0" t="n">
        <v>6.696</v>
      </c>
      <c r="AT48" s="0" t="n">
        <v>0.053</v>
      </c>
      <c r="AU48" s="0" t="n">
        <v>0.026</v>
      </c>
      <c r="AV48" s="0" t="n">
        <v>0.0621992735796003</v>
      </c>
      <c r="AW48" s="0" t="n">
        <v>-0.01</v>
      </c>
      <c r="AX48" s="0" t="n">
        <v>0.055</v>
      </c>
      <c r="AY48" s="0" t="n">
        <v>0.027</v>
      </c>
      <c r="AZ48" s="0" t="n">
        <v>0.0645110092421701</v>
      </c>
      <c r="BA48" s="0" t="n">
        <v>14.738</v>
      </c>
      <c r="BB48" s="0" t="n">
        <v>0.771</v>
      </c>
      <c r="BC48" s="0" t="n">
        <v>0.385</v>
      </c>
      <c r="BD48" s="0" t="n">
        <v>0.906984338443502</v>
      </c>
      <c r="BE48" s="0" t="n">
        <v>-0.412</v>
      </c>
      <c r="BF48" s="0" t="n">
        <v>0.763</v>
      </c>
      <c r="BG48" s="0" t="n">
        <v>0.382</v>
      </c>
      <c r="BH48" s="0" t="n">
        <v>0.897921674930096</v>
      </c>
      <c r="BI48" s="0" t="n">
        <v>0</v>
      </c>
      <c r="BJ48" s="0" t="n">
        <v>0</v>
      </c>
      <c r="BK48" s="0" t="n">
        <v>0</v>
      </c>
      <c r="BL48" s="0" t="n">
        <v>5.96073954236647E-007</v>
      </c>
      <c r="BM48" s="0" t="n">
        <v>-2.19</v>
      </c>
      <c r="BN48" s="0" t="n">
        <v>1.007950954</v>
      </c>
      <c r="BO48" s="0" t="n">
        <v>-4.26</v>
      </c>
      <c r="BP48" s="0" t="n">
        <v>-3.98</v>
      </c>
      <c r="BQ48" s="0" t="n">
        <v>26.82</v>
      </c>
      <c r="BR48" s="0" t="n">
        <v>-0.000310467526991544</v>
      </c>
      <c r="BS48" s="0" t="s">
        <v>402</v>
      </c>
      <c r="BT48" s="0" t="n">
        <v>-0.237</v>
      </c>
      <c r="BU48" s="0" t="n">
        <v>0.935472378173409</v>
      </c>
      <c r="BV48" s="0" t="n">
        <v>0.794274455665639</v>
      </c>
      <c r="BW48" s="0" t="n">
        <v>0.573</v>
      </c>
      <c r="BX48" s="0" t="n">
        <v>0.082</v>
      </c>
      <c r="BY48" s="0" t="n">
        <v>0.655</v>
      </c>
      <c r="BZ48" s="0" t="n">
        <v>-0.00599926705773868</v>
      </c>
      <c r="CA48" s="0" t="s">
        <v>403</v>
      </c>
      <c r="CB48" s="0" t="n">
        <v>0.03</v>
      </c>
      <c r="CC48" s="0" t="n">
        <v>1.15321185180901</v>
      </c>
      <c r="CD48" s="0" t="n">
        <v>0.219515483180074</v>
      </c>
      <c r="CE48" s="0" t="n">
        <v>0.254</v>
      </c>
      <c r="CF48" s="0" t="n">
        <v>0</v>
      </c>
      <c r="CG48" s="0" t="n">
        <v>0.254</v>
      </c>
      <c r="CJ48" s="0" t="n">
        <v>-0.00621818181818196</v>
      </c>
      <c r="CK48" s="0" t="n">
        <v>-0.0519839968262496</v>
      </c>
      <c r="CL48" s="0" t="n">
        <v>-0.01</v>
      </c>
      <c r="CM48" s="0" t="n">
        <v>0</v>
      </c>
      <c r="CN48" s="0" t="s">
        <v>482</v>
      </c>
    </row>
    <row r="49" customFormat="false" ht="15" hidden="false" customHeight="false" outlineLevel="0" collapsed="false">
      <c r="A49" s="0" t="s">
        <v>608</v>
      </c>
      <c r="B49" s="0" t="s">
        <v>609</v>
      </c>
      <c r="C49" s="0" t="s">
        <v>94</v>
      </c>
      <c r="D49" s="0" t="s">
        <v>95</v>
      </c>
      <c r="E49" s="0" t="n">
        <f aca="false">FALSE()</f>
        <v>0</v>
      </c>
      <c r="F49" s="0" t="s">
        <v>610</v>
      </c>
      <c r="G49" s="0" t="n">
        <v>6.4</v>
      </c>
      <c r="H49" s="0" t="s">
        <v>97</v>
      </c>
      <c r="I49" s="0" t="s">
        <v>482</v>
      </c>
      <c r="J49" s="0" t="s">
        <v>99</v>
      </c>
      <c r="K49" s="0" t="s">
        <v>232</v>
      </c>
      <c r="L49" s="0" t="n">
        <v>90</v>
      </c>
      <c r="M49" s="0" t="n">
        <v>4</v>
      </c>
      <c r="N49" s="0" t="n">
        <v>4</v>
      </c>
      <c r="O49" s="0" t="n">
        <v>7.93904549401296E-008</v>
      </c>
      <c r="P49" s="0" t="n">
        <v>7.87687214401296E-008</v>
      </c>
      <c r="Q49" s="0" t="n">
        <v>-2.09</v>
      </c>
      <c r="R49" s="0" t="n">
        <v>0</v>
      </c>
      <c r="S49" s="0" t="n">
        <v>0</v>
      </c>
      <c r="T49" s="0" t="n">
        <v>0.0014428806482491</v>
      </c>
      <c r="U49" s="0" t="n">
        <v>4.17</v>
      </c>
      <c r="V49" s="0" t="n">
        <v>0</v>
      </c>
      <c r="W49" s="0" t="n">
        <v>0</v>
      </c>
      <c r="X49" s="0" t="n">
        <v>0.00101911350569868</v>
      </c>
      <c r="Y49" s="0" t="n">
        <v>35.22</v>
      </c>
      <c r="Z49" s="0" t="n">
        <v>0</v>
      </c>
      <c r="AA49" s="0" t="n">
        <v>0</v>
      </c>
      <c r="AB49" s="0" t="n">
        <v>0.00105062449529478</v>
      </c>
      <c r="AC49" s="0" t="n">
        <v>1.765</v>
      </c>
      <c r="AD49" s="0" t="n">
        <v>0.001</v>
      </c>
      <c r="AE49" s="0" t="n">
        <v>0.001</v>
      </c>
      <c r="AF49" s="0" t="n">
        <v>0.00133908816324176</v>
      </c>
      <c r="AG49" s="0" t="n">
        <v>9.908</v>
      </c>
      <c r="AH49" s="0" t="n">
        <v>0.001</v>
      </c>
      <c r="AI49" s="0" t="n">
        <v>0</v>
      </c>
      <c r="AJ49" s="0" t="n">
        <v>0.00102264308518245</v>
      </c>
      <c r="AK49" s="0" t="n">
        <v>11.199</v>
      </c>
      <c r="AL49" s="0" t="n">
        <v>0.055</v>
      </c>
      <c r="AM49" s="0" t="n">
        <v>0.027</v>
      </c>
      <c r="AN49" s="0" t="n">
        <v>0.0644580502648604</v>
      </c>
      <c r="AO49" s="0" t="n">
        <v>-0.376</v>
      </c>
      <c r="AP49" s="0" t="n">
        <v>0.054</v>
      </c>
      <c r="AQ49" s="0" t="n">
        <v>0.027</v>
      </c>
      <c r="AR49" s="0" t="n">
        <v>0.0632986121317849</v>
      </c>
      <c r="AS49" s="0" t="n">
        <v>19.728</v>
      </c>
      <c r="AT49" s="0" t="n">
        <v>0.053</v>
      </c>
      <c r="AU49" s="0" t="n">
        <v>0.027</v>
      </c>
      <c r="AV49" s="0" t="n">
        <v>0.0627107926126061</v>
      </c>
      <c r="AW49" s="0" t="n">
        <v>-0.184</v>
      </c>
      <c r="AX49" s="0" t="n">
        <v>0.052</v>
      </c>
      <c r="AY49" s="0" t="n">
        <v>0.026</v>
      </c>
      <c r="AZ49" s="0" t="n">
        <v>0.0609204189780325</v>
      </c>
      <c r="BA49" s="0" t="n">
        <v>4.151</v>
      </c>
      <c r="BB49" s="0" t="n">
        <v>14.246</v>
      </c>
      <c r="BC49" s="0" t="n">
        <v>7.123</v>
      </c>
      <c r="BD49" s="0" t="n">
        <v>16.7624969851812</v>
      </c>
      <c r="BE49" s="0" t="n">
        <v>-16.966</v>
      </c>
      <c r="BF49" s="0" t="n">
        <v>13.946</v>
      </c>
      <c r="BG49" s="0" t="n">
        <v>6.973</v>
      </c>
      <c r="BH49" s="0" t="n">
        <v>16.4095547168369</v>
      </c>
      <c r="BI49" s="0" t="n">
        <v>0</v>
      </c>
      <c r="BJ49" s="0" t="n">
        <v>0</v>
      </c>
      <c r="BK49" s="0" t="n">
        <v>0</v>
      </c>
      <c r="BL49" s="0" t="n">
        <v>1.14123678951621E-005</v>
      </c>
      <c r="BM49" s="0" t="n">
        <v>-2.1</v>
      </c>
      <c r="BN49" s="0" t="n">
        <v>1.007950954</v>
      </c>
      <c r="BO49" s="0" t="n">
        <v>-3.75</v>
      </c>
      <c r="BP49" s="0" t="n">
        <v>-3.97</v>
      </c>
      <c r="BQ49" s="0" t="n">
        <v>26.83</v>
      </c>
      <c r="BR49" s="0" t="n">
        <v>0.000410287704937501</v>
      </c>
      <c r="BS49" s="0" t="s">
        <v>233</v>
      </c>
      <c r="BT49" s="0" t="n">
        <v>-0.381</v>
      </c>
      <c r="BU49" s="0" t="n">
        <v>1.07720761366454</v>
      </c>
      <c r="BV49" s="0" t="n">
        <v>0.981679388709135</v>
      </c>
      <c r="BW49" s="0" t="n">
        <v>0.572</v>
      </c>
      <c r="BX49" s="0" t="n">
        <v>0.082</v>
      </c>
      <c r="BY49" s="0" t="n">
        <v>0.654</v>
      </c>
      <c r="BZ49" s="0" t="n">
        <v>-0.00244553738661618</v>
      </c>
      <c r="CA49" s="0" t="s">
        <v>234</v>
      </c>
      <c r="CB49" s="0" t="n">
        <v>-0.135</v>
      </c>
      <c r="CC49" s="0" t="n">
        <v>1.08187068211512</v>
      </c>
      <c r="CD49" s="0" t="n">
        <v>0.40380633019377</v>
      </c>
      <c r="CE49" s="0" t="n">
        <v>0.257</v>
      </c>
      <c r="CF49" s="0" t="n">
        <v>0</v>
      </c>
      <c r="CG49" s="0" t="n">
        <v>0.257</v>
      </c>
      <c r="CJ49" s="0" t="n">
        <v>-0.00321818181818195</v>
      </c>
      <c r="CK49" s="0" t="n">
        <v>-0.0269039983574455</v>
      </c>
      <c r="CL49" s="0" t="n">
        <v>-0.184</v>
      </c>
      <c r="CM49" s="0" t="n">
        <v>0</v>
      </c>
      <c r="CN49" s="0" t="s">
        <v>482</v>
      </c>
    </row>
    <row r="50" customFormat="false" ht="15" hidden="false" customHeight="false" outlineLevel="0" collapsed="false">
      <c r="A50" s="0" t="s">
        <v>611</v>
      </c>
      <c r="B50" s="0" t="s">
        <v>612</v>
      </c>
      <c r="C50" s="0" t="s">
        <v>94</v>
      </c>
      <c r="D50" s="0" t="s">
        <v>95</v>
      </c>
      <c r="E50" s="0" t="n">
        <f aca="false">FALSE()</f>
        <v>0</v>
      </c>
      <c r="F50" s="0" t="s">
        <v>482</v>
      </c>
      <c r="G50" s="0" t="n">
        <v>7</v>
      </c>
      <c r="H50" s="0" t="s">
        <v>97</v>
      </c>
      <c r="I50" s="0" t="s">
        <v>482</v>
      </c>
      <c r="J50" s="0" t="s">
        <v>99</v>
      </c>
      <c r="K50" s="0" t="s">
        <v>401</v>
      </c>
      <c r="L50" s="0" t="n">
        <v>90</v>
      </c>
      <c r="M50" s="0" t="n">
        <v>4</v>
      </c>
      <c r="N50" s="0" t="n">
        <v>4</v>
      </c>
      <c r="O50" s="0" t="n">
        <v>6.00517480369765E-008</v>
      </c>
      <c r="P50" s="0" t="n">
        <v>5.99699750369765E-008</v>
      </c>
      <c r="Q50" s="0" t="n">
        <v>-2.12</v>
      </c>
      <c r="R50" s="0" t="n">
        <v>0</v>
      </c>
      <c r="S50" s="0" t="n">
        <v>0</v>
      </c>
      <c r="T50" s="0" t="n">
        <v>0.0019933012930161</v>
      </c>
      <c r="U50" s="0" t="n">
        <v>3.71</v>
      </c>
      <c r="V50" s="0" t="n">
        <v>0</v>
      </c>
      <c r="W50" s="0" t="n">
        <v>0</v>
      </c>
      <c r="X50" s="0" t="n">
        <v>0.00473305256861386</v>
      </c>
      <c r="Y50" s="0" t="n">
        <v>34.75</v>
      </c>
      <c r="Z50" s="0" t="n">
        <v>0</v>
      </c>
      <c r="AA50" s="0" t="n">
        <v>0</v>
      </c>
      <c r="AB50" s="0" t="n">
        <v>0.00487939855403526</v>
      </c>
      <c r="AC50" s="0" t="n">
        <v>7.944</v>
      </c>
      <c r="AD50" s="0" t="n">
        <v>0.001</v>
      </c>
      <c r="AE50" s="0" t="n">
        <v>0.001</v>
      </c>
      <c r="AF50" s="0" t="n">
        <v>0.00171942940828906</v>
      </c>
      <c r="AG50" s="0" t="n">
        <v>3.407</v>
      </c>
      <c r="AH50" s="0" t="n">
        <v>0.004</v>
      </c>
      <c r="AI50" s="0" t="n">
        <v>0.002</v>
      </c>
      <c r="AJ50" s="0" t="n">
        <v>0.00472277373164569</v>
      </c>
      <c r="AK50" s="0" t="n">
        <v>11.341</v>
      </c>
      <c r="AL50" s="0" t="n">
        <v>0.026</v>
      </c>
      <c r="AM50" s="0" t="n">
        <v>0.013</v>
      </c>
      <c r="AN50" s="0" t="n">
        <v>0.0305778038102802</v>
      </c>
      <c r="AO50" s="0" t="n">
        <v>-0.231</v>
      </c>
      <c r="AP50" s="0" t="n">
        <v>0.026</v>
      </c>
      <c r="AQ50" s="0" t="n">
        <v>0.013</v>
      </c>
      <c r="AR50" s="0" t="n">
        <v>0.0300819706680754</v>
      </c>
      <c r="AS50" s="0" t="n">
        <v>6.818</v>
      </c>
      <c r="AT50" s="0" t="n">
        <v>0.048</v>
      </c>
      <c r="AU50" s="0" t="n">
        <v>0.024</v>
      </c>
      <c r="AV50" s="0" t="n">
        <v>0.0569168130337236</v>
      </c>
      <c r="AW50" s="0" t="n">
        <v>-0.008</v>
      </c>
      <c r="AX50" s="0" t="n">
        <v>0.052</v>
      </c>
      <c r="AY50" s="0" t="n">
        <v>0.026</v>
      </c>
      <c r="AZ50" s="0" t="n">
        <v>0.0611415374529158</v>
      </c>
      <c r="BA50" s="0" t="n">
        <v>14.318</v>
      </c>
      <c r="BB50" s="0" t="n">
        <v>3.706</v>
      </c>
      <c r="BC50" s="0" t="n">
        <v>1.853</v>
      </c>
      <c r="BD50" s="0" t="n">
        <v>4.36130481309244</v>
      </c>
      <c r="BE50" s="0" t="n">
        <v>-0.902</v>
      </c>
      <c r="BF50" s="0" t="n">
        <v>3.656</v>
      </c>
      <c r="BG50" s="0" t="n">
        <v>1.828</v>
      </c>
      <c r="BH50" s="0" t="n">
        <v>4.30228920952953</v>
      </c>
      <c r="BI50" s="0" t="n">
        <v>0</v>
      </c>
      <c r="BJ50" s="0" t="n">
        <v>0</v>
      </c>
      <c r="BK50" s="0" t="n">
        <v>0</v>
      </c>
      <c r="BL50" s="0" t="n">
        <v>2.41903445222187E-006</v>
      </c>
      <c r="BM50" s="0" t="n">
        <v>-2.23</v>
      </c>
      <c r="BN50" s="0" t="n">
        <v>1.007950954</v>
      </c>
      <c r="BO50" s="0" t="n">
        <v>-4.2</v>
      </c>
      <c r="BP50" s="0" t="n">
        <v>-3.93</v>
      </c>
      <c r="BQ50" s="0" t="n">
        <v>26.87</v>
      </c>
      <c r="BR50" s="0" t="n">
        <v>-0.000310467526991544</v>
      </c>
      <c r="BS50" s="0" t="s">
        <v>402</v>
      </c>
      <c r="BT50" s="0" t="n">
        <v>-0.227</v>
      </c>
      <c r="BU50" s="0" t="n">
        <v>0.935472378173408</v>
      </c>
      <c r="BV50" s="0" t="n">
        <v>0.794274455665639</v>
      </c>
      <c r="BW50" s="0" t="n">
        <v>0.582</v>
      </c>
      <c r="BX50" s="0" t="n">
        <v>0.082</v>
      </c>
      <c r="BY50" s="0" t="n">
        <v>0.664</v>
      </c>
      <c r="BZ50" s="0" t="n">
        <v>-0.00599926705773868</v>
      </c>
      <c r="CA50" s="0" t="s">
        <v>403</v>
      </c>
      <c r="CB50" s="0" t="n">
        <v>0.033</v>
      </c>
      <c r="CC50" s="0" t="n">
        <v>1.32196364763425</v>
      </c>
      <c r="CD50" s="0" t="n">
        <v>0.2129562071627</v>
      </c>
      <c r="CE50" s="0" t="n">
        <v>0.257</v>
      </c>
      <c r="CF50" s="0" t="n">
        <v>0</v>
      </c>
      <c r="CG50" s="0" t="n">
        <v>0.257</v>
      </c>
      <c r="CJ50" s="0" t="n">
        <v>-0.00321818181818195</v>
      </c>
      <c r="CK50" s="0" t="n">
        <v>-0.0269039983574455</v>
      </c>
      <c r="CL50" s="0" t="n">
        <v>-0.008</v>
      </c>
      <c r="CM50" s="0" t="n">
        <v>0</v>
      </c>
      <c r="CN50" s="0" t="s">
        <v>482</v>
      </c>
    </row>
    <row r="51" customFormat="false" ht="15" hidden="false" customHeight="false" outlineLevel="0" collapsed="false">
      <c r="A51" s="0" t="s">
        <v>613</v>
      </c>
      <c r="B51" s="0" t="s">
        <v>614</v>
      </c>
      <c r="C51" s="0" t="s">
        <v>94</v>
      </c>
      <c r="D51" s="0" t="s">
        <v>95</v>
      </c>
      <c r="E51" s="0" t="n">
        <f aca="false">FALSE()</f>
        <v>0</v>
      </c>
      <c r="F51" s="0" t="s">
        <v>615</v>
      </c>
      <c r="G51" s="0" t="n">
        <v>5.8</v>
      </c>
      <c r="H51" s="0" t="s">
        <v>97</v>
      </c>
      <c r="I51" s="0" t="s">
        <v>482</v>
      </c>
      <c r="J51" s="0" t="s">
        <v>99</v>
      </c>
      <c r="K51" s="0" t="s">
        <v>172</v>
      </c>
      <c r="L51" s="0" t="n">
        <v>90</v>
      </c>
      <c r="M51" s="0" t="n">
        <v>4</v>
      </c>
      <c r="N51" s="0" t="n">
        <v>4</v>
      </c>
      <c r="O51" s="0" t="n">
        <v>8.01192100368482E-008</v>
      </c>
      <c r="P51" s="0" t="n">
        <v>7.88797550368482E-008</v>
      </c>
      <c r="Q51" s="0" t="n">
        <v>-2.07</v>
      </c>
      <c r="R51" s="0" t="n">
        <v>0</v>
      </c>
      <c r="S51" s="0" t="n">
        <v>0</v>
      </c>
      <c r="T51" s="0" t="n">
        <v>0.00293186558538919</v>
      </c>
      <c r="U51" s="0" t="n">
        <v>4.25</v>
      </c>
      <c r="V51" s="0" t="n">
        <v>0</v>
      </c>
      <c r="W51" s="0" t="n">
        <v>0</v>
      </c>
      <c r="X51" s="0" t="n">
        <v>0.00361704884644725</v>
      </c>
      <c r="Y51" s="0" t="n">
        <v>35.3</v>
      </c>
      <c r="Z51" s="0" t="n">
        <v>0</v>
      </c>
      <c r="AA51" s="0" t="n">
        <v>0</v>
      </c>
      <c r="AB51" s="0" t="n">
        <v>0.00372888799677711</v>
      </c>
      <c r="AC51" s="0" t="n">
        <v>1.789</v>
      </c>
      <c r="AD51" s="0" t="n">
        <v>0.002</v>
      </c>
      <c r="AE51" s="0" t="n">
        <v>0.001</v>
      </c>
      <c r="AF51" s="0" t="n">
        <v>0.00284815502740922</v>
      </c>
      <c r="AG51" s="0" t="n">
        <v>9.985</v>
      </c>
      <c r="AH51" s="0" t="n">
        <v>0.003</v>
      </c>
      <c r="AI51" s="0" t="n">
        <v>0.002</v>
      </c>
      <c r="AJ51" s="0" t="n">
        <v>0.00363894314588646</v>
      </c>
      <c r="AK51" s="0" t="n">
        <v>11.315</v>
      </c>
      <c r="AL51" s="0" t="n">
        <v>0.032</v>
      </c>
      <c r="AM51" s="0" t="n">
        <v>0.016</v>
      </c>
      <c r="AN51" s="0" t="n">
        <v>0.0372047514711112</v>
      </c>
      <c r="AO51" s="0" t="n">
        <v>-0.36</v>
      </c>
      <c r="AP51" s="0" t="n">
        <v>0.031</v>
      </c>
      <c r="AQ51" s="0" t="n">
        <v>0.016</v>
      </c>
      <c r="AR51" s="0" t="n">
        <v>0.0369587534631632</v>
      </c>
      <c r="AS51" s="0" t="n">
        <v>19.934</v>
      </c>
      <c r="AT51" s="0" t="n">
        <v>0.034</v>
      </c>
      <c r="AU51" s="0" t="n">
        <v>0.017</v>
      </c>
      <c r="AV51" s="0" t="n">
        <v>0.0395293755244714</v>
      </c>
      <c r="AW51" s="0" t="n">
        <v>-0.134</v>
      </c>
      <c r="AX51" s="0" t="n">
        <v>0.031</v>
      </c>
      <c r="AY51" s="0" t="n">
        <v>0.015</v>
      </c>
      <c r="AZ51" s="0" t="n">
        <v>0.0360023185434652</v>
      </c>
      <c r="BA51" s="0" t="n">
        <v>27.03</v>
      </c>
      <c r="BB51" s="0" t="n">
        <v>11.555</v>
      </c>
      <c r="BC51" s="0" t="n">
        <v>5.777</v>
      </c>
      <c r="BD51" s="0" t="n">
        <v>13.596066870529</v>
      </c>
      <c r="BE51" s="0" t="n">
        <v>5.256</v>
      </c>
      <c r="BF51" s="0" t="n">
        <v>11.307</v>
      </c>
      <c r="BG51" s="0" t="n">
        <v>5.653</v>
      </c>
      <c r="BH51" s="0" t="n">
        <v>13.3041749480168</v>
      </c>
      <c r="BI51" s="0" t="n">
        <v>0</v>
      </c>
      <c r="BJ51" s="0" t="n">
        <v>0</v>
      </c>
      <c r="BK51" s="0" t="n">
        <v>0</v>
      </c>
      <c r="BL51" s="0" t="n">
        <v>7.64209220490823E-006</v>
      </c>
      <c r="BM51" s="0" t="n">
        <v>-2.11</v>
      </c>
      <c r="BN51" s="0" t="n">
        <v>1.007950954</v>
      </c>
      <c r="BO51" s="0" t="n">
        <v>-3.67</v>
      </c>
      <c r="BP51" s="0" t="n">
        <v>-3.97</v>
      </c>
      <c r="BQ51" s="0" t="n">
        <v>26.82</v>
      </c>
      <c r="BR51" s="0" t="n">
        <v>-0.000547477691663798</v>
      </c>
      <c r="BS51" s="0" t="s">
        <v>173</v>
      </c>
      <c r="BT51" s="0" t="n">
        <v>-0.354</v>
      </c>
      <c r="BU51" s="0" t="n">
        <v>1.03883145152355</v>
      </c>
      <c r="BV51" s="0" t="n">
        <v>0.936289198968814</v>
      </c>
      <c r="BW51" s="0" t="n">
        <v>0.568</v>
      </c>
      <c r="BX51" s="0" t="n">
        <v>0.082</v>
      </c>
      <c r="BY51" s="0" t="n">
        <v>0.65</v>
      </c>
      <c r="BZ51" s="0" t="n">
        <v>-0.00170547037568602</v>
      </c>
      <c r="CA51" s="0" t="s">
        <v>174</v>
      </c>
      <c r="CB51" s="0" t="n">
        <v>-0.1</v>
      </c>
      <c r="CC51" s="0" t="n">
        <v>1.3092109449244</v>
      </c>
      <c r="CD51" s="0" t="n">
        <v>0.388571560717542</v>
      </c>
      <c r="CE51" s="0" t="n">
        <v>0.258</v>
      </c>
      <c r="CF51" s="0" t="n">
        <v>0</v>
      </c>
      <c r="CG51" s="0" t="n">
        <v>0.258</v>
      </c>
      <c r="CJ51" s="0" t="n">
        <v>-0.00221818181818195</v>
      </c>
      <c r="CK51" s="0" t="n">
        <v>-0.0185439988678441</v>
      </c>
      <c r="CL51" s="0" t="n">
        <v>-0.134</v>
      </c>
      <c r="CM51" s="0" t="n">
        <v>0</v>
      </c>
      <c r="CN51" s="0" t="s">
        <v>482</v>
      </c>
    </row>
    <row r="52" customFormat="false" ht="15" hidden="false" customHeight="false" outlineLevel="0" collapsed="false">
      <c r="A52" s="0" t="s">
        <v>616</v>
      </c>
      <c r="B52" s="0" t="s">
        <v>617</v>
      </c>
      <c r="C52" s="0" t="s">
        <v>94</v>
      </c>
      <c r="D52" s="0" t="s">
        <v>95</v>
      </c>
      <c r="E52" s="0" t="n">
        <f aca="false">FALSE()</f>
        <v>0</v>
      </c>
      <c r="F52" s="0" t="s">
        <v>618</v>
      </c>
      <c r="G52" s="0" t="n">
        <v>6.41</v>
      </c>
      <c r="H52" s="0" t="s">
        <v>97</v>
      </c>
      <c r="I52" s="0" t="s">
        <v>482</v>
      </c>
      <c r="J52" s="0" t="s">
        <v>99</v>
      </c>
      <c r="K52" s="0" t="s">
        <v>100</v>
      </c>
      <c r="L52" s="0" t="n">
        <v>90</v>
      </c>
      <c r="M52" s="0" t="n">
        <v>4</v>
      </c>
      <c r="N52" s="0" t="n">
        <v>4</v>
      </c>
      <c r="O52" s="0" t="n">
        <v>7.94226964258071E-008</v>
      </c>
      <c r="P52" s="0" t="n">
        <v>7.81979369258071E-008</v>
      </c>
      <c r="Q52" s="0" t="n">
        <v>-2.18</v>
      </c>
      <c r="R52" s="0" t="n">
        <v>0.01</v>
      </c>
      <c r="S52" s="0" t="n">
        <v>0</v>
      </c>
      <c r="T52" s="0" t="n">
        <v>0.0063021022866678</v>
      </c>
      <c r="U52" s="0" t="n">
        <v>4.17</v>
      </c>
      <c r="V52" s="0" t="n">
        <v>0</v>
      </c>
      <c r="W52" s="0" t="n">
        <v>0</v>
      </c>
      <c r="X52" s="0" t="n">
        <v>0.00323671470429299</v>
      </c>
      <c r="Y52" s="0" t="n">
        <v>35.22</v>
      </c>
      <c r="Z52" s="0" t="n">
        <v>0</v>
      </c>
      <c r="AA52" s="0" t="n">
        <v>0</v>
      </c>
      <c r="AB52" s="0" t="n">
        <v>0.00333679392294837</v>
      </c>
      <c r="AC52" s="0" t="n">
        <v>1.699</v>
      </c>
      <c r="AD52" s="0" t="n">
        <v>0.005</v>
      </c>
      <c r="AE52" s="0" t="n">
        <v>0.003</v>
      </c>
      <c r="AF52" s="0" t="n">
        <v>0.0060121533502914</v>
      </c>
      <c r="AG52" s="0" t="n">
        <v>9.943</v>
      </c>
      <c r="AH52" s="0" t="n">
        <v>0.003</v>
      </c>
      <c r="AI52" s="0" t="n">
        <v>0.001</v>
      </c>
      <c r="AJ52" s="0" t="n">
        <v>0.00326415697616216</v>
      </c>
      <c r="AK52" s="0" t="n">
        <v>11.229</v>
      </c>
      <c r="AL52" s="0" t="n">
        <v>0.021</v>
      </c>
      <c r="AM52" s="0" t="n">
        <v>0.011</v>
      </c>
      <c r="AN52" s="0" t="n">
        <v>0.0252317726258843</v>
      </c>
      <c r="AO52" s="0" t="n">
        <v>-0.311</v>
      </c>
      <c r="AP52" s="0" t="n">
        <v>0.017</v>
      </c>
      <c r="AQ52" s="0" t="n">
        <v>0.008</v>
      </c>
      <c r="AR52" s="0" t="n">
        <v>0.0197437336505006</v>
      </c>
      <c r="AS52" s="0" t="n">
        <v>19.829</v>
      </c>
      <c r="AT52" s="0" t="n">
        <v>0.049</v>
      </c>
      <c r="AU52" s="0" t="n">
        <v>0.024</v>
      </c>
      <c r="AV52" s="0" t="n">
        <v>0.0576429618642193</v>
      </c>
      <c r="AW52" s="0" t="n">
        <v>-0.152</v>
      </c>
      <c r="AX52" s="0" t="n">
        <v>0.046</v>
      </c>
      <c r="AY52" s="0" t="n">
        <v>0.023</v>
      </c>
      <c r="AZ52" s="0" t="n">
        <v>0.0535494038906522</v>
      </c>
      <c r="BA52" s="0" t="n">
        <v>19.189</v>
      </c>
      <c r="BB52" s="0" t="n">
        <v>1.538</v>
      </c>
      <c r="BC52" s="0" t="n">
        <v>0.769</v>
      </c>
      <c r="BD52" s="0" t="n">
        <v>1.81002042728298</v>
      </c>
      <c r="BE52" s="0" t="n">
        <v>-2.24</v>
      </c>
      <c r="BF52" s="0" t="n">
        <v>1.501</v>
      </c>
      <c r="BG52" s="0" t="n">
        <v>0.751</v>
      </c>
      <c r="BH52" s="0" t="n">
        <v>1.76678617790616</v>
      </c>
      <c r="BI52" s="0" t="n">
        <v>0</v>
      </c>
      <c r="BJ52" s="0" t="n">
        <v>0</v>
      </c>
      <c r="BK52" s="0" t="n">
        <v>0</v>
      </c>
      <c r="BL52" s="0" t="n">
        <v>9.84146374953272E-007</v>
      </c>
      <c r="BM52" s="0" t="n">
        <v>-2.21</v>
      </c>
      <c r="BN52" s="0" t="n">
        <v>1.007950954</v>
      </c>
      <c r="BO52" s="0" t="n">
        <v>-3.75</v>
      </c>
      <c r="BP52" s="0" t="n">
        <v>-3.97</v>
      </c>
      <c r="BQ52" s="0" t="n">
        <v>26.83</v>
      </c>
      <c r="BR52" s="0" t="n">
        <v>0.000678117066166597</v>
      </c>
      <c r="BS52" s="0" t="s">
        <v>128</v>
      </c>
      <c r="BT52" s="0" t="n">
        <v>-0.319</v>
      </c>
      <c r="BU52" s="0" t="n">
        <v>1.11137534947503</v>
      </c>
      <c r="BV52" s="0" t="n">
        <v>0.951059474178611</v>
      </c>
      <c r="BW52" s="0" t="n">
        <v>0.597</v>
      </c>
      <c r="BX52" s="0" t="n">
        <v>0.082</v>
      </c>
      <c r="BY52" s="0" t="n">
        <v>0.679</v>
      </c>
      <c r="BZ52" s="0" t="n">
        <v>-0.004077386694758</v>
      </c>
      <c r="CA52" s="0" t="s">
        <v>168</v>
      </c>
      <c r="CB52" s="0" t="n">
        <v>-0.071</v>
      </c>
      <c r="CC52" s="0" t="n">
        <v>1.11583420681591</v>
      </c>
      <c r="CD52" s="0" t="n">
        <v>0.341119596268881</v>
      </c>
      <c r="CE52" s="0" t="n">
        <v>0.261</v>
      </c>
      <c r="CF52" s="0" t="n">
        <v>0</v>
      </c>
      <c r="CG52" s="0" t="n">
        <v>0.261</v>
      </c>
      <c r="CJ52" s="0" t="n">
        <v>0.00078181818181805</v>
      </c>
      <c r="CK52" s="0" t="n">
        <v>0.00653599960095997</v>
      </c>
      <c r="CL52" s="0" t="n">
        <v>-0.068</v>
      </c>
      <c r="CM52" s="0" t="n">
        <v>0.088</v>
      </c>
      <c r="CN52" s="0" t="s">
        <v>482</v>
      </c>
    </row>
    <row r="53" customFormat="false" ht="15" hidden="false" customHeight="false" outlineLevel="0" collapsed="false">
      <c r="A53" s="0" t="s">
        <v>619</v>
      </c>
      <c r="B53" s="0" t="s">
        <v>620</v>
      </c>
      <c r="C53" s="0" t="s">
        <v>94</v>
      </c>
      <c r="D53" s="0" t="s">
        <v>95</v>
      </c>
      <c r="E53" s="0" t="n">
        <f aca="false">FALSE()</f>
        <v>0</v>
      </c>
      <c r="F53" s="0" t="s">
        <v>546</v>
      </c>
      <c r="G53" s="0" t="n">
        <v>5.17</v>
      </c>
      <c r="H53" s="0" t="s">
        <v>97</v>
      </c>
      <c r="I53" s="0" t="s">
        <v>482</v>
      </c>
      <c r="J53" s="0" t="s">
        <v>99</v>
      </c>
      <c r="K53" s="0" t="s">
        <v>111</v>
      </c>
      <c r="L53" s="0" t="n">
        <v>90</v>
      </c>
      <c r="M53" s="0" t="n">
        <v>4</v>
      </c>
      <c r="N53" s="0" t="n">
        <v>4</v>
      </c>
      <c r="O53" s="0" t="n">
        <v>7.98687002417185E-008</v>
      </c>
      <c r="P53" s="0" t="n">
        <v>7.83064027417185E-008</v>
      </c>
      <c r="Q53" s="0" t="n">
        <v>-2.14</v>
      </c>
      <c r="R53" s="0" t="n">
        <v>0</v>
      </c>
      <c r="S53" s="0" t="n">
        <v>0</v>
      </c>
      <c r="T53" s="0" t="n">
        <v>0.00236644441688485</v>
      </c>
      <c r="U53" s="0" t="n">
        <v>4.14</v>
      </c>
      <c r="V53" s="0" t="n">
        <v>0</v>
      </c>
      <c r="W53" s="0" t="n">
        <v>0</v>
      </c>
      <c r="X53" s="0" t="n">
        <v>0.00353204763012949</v>
      </c>
      <c r="Y53" s="0" t="n">
        <v>35.19</v>
      </c>
      <c r="Z53" s="0" t="n">
        <v>0</v>
      </c>
      <c r="AA53" s="0" t="n">
        <v>0</v>
      </c>
      <c r="AB53" s="0" t="n">
        <v>0.00364125854284881</v>
      </c>
      <c r="AC53" s="0" t="n">
        <v>1.742</v>
      </c>
      <c r="AD53" s="0" t="n">
        <v>0.002</v>
      </c>
      <c r="AE53" s="0" t="n">
        <v>0.001</v>
      </c>
      <c r="AF53" s="0" t="n">
        <v>0.00227264149304457</v>
      </c>
      <c r="AG53" s="0" t="n">
        <v>9.914</v>
      </c>
      <c r="AH53" s="0" t="n">
        <v>0.003</v>
      </c>
      <c r="AI53" s="0" t="n">
        <v>0.002</v>
      </c>
      <c r="AJ53" s="0" t="n">
        <v>0.00355091015836536</v>
      </c>
      <c r="AK53" s="0" t="n">
        <v>11.26</v>
      </c>
      <c r="AL53" s="0" t="n">
        <v>0.014</v>
      </c>
      <c r="AM53" s="0" t="n">
        <v>0.007</v>
      </c>
      <c r="AN53" s="0" t="n">
        <v>0.0170582770730839</v>
      </c>
      <c r="AO53" s="0" t="n">
        <v>-0.299</v>
      </c>
      <c r="AP53" s="0" t="n">
        <v>0.017</v>
      </c>
      <c r="AQ53" s="0" t="n">
        <v>0.008</v>
      </c>
      <c r="AR53" s="0" t="n">
        <v>0.0195963396700732</v>
      </c>
      <c r="AS53" s="0" t="n">
        <v>19.76</v>
      </c>
      <c r="AT53" s="0" t="n">
        <v>0.036</v>
      </c>
      <c r="AU53" s="0" t="n">
        <v>0.018</v>
      </c>
      <c r="AV53" s="0" t="n">
        <v>0.042763285975796</v>
      </c>
      <c r="AW53" s="0" t="n">
        <v>-0.164</v>
      </c>
      <c r="AX53" s="0" t="n">
        <v>0.035</v>
      </c>
      <c r="AY53" s="0" t="n">
        <v>0.018</v>
      </c>
      <c r="AZ53" s="0" t="n">
        <v>0.0414432529148418</v>
      </c>
      <c r="BA53" s="0" t="n">
        <v>21.123</v>
      </c>
      <c r="BB53" s="0" t="n">
        <v>2.878</v>
      </c>
      <c r="BC53" s="0" t="n">
        <v>1.439</v>
      </c>
      <c r="BD53" s="0" t="n">
        <v>3.38646747486535</v>
      </c>
      <c r="BE53" s="0" t="n">
        <v>-0.339</v>
      </c>
      <c r="BF53" s="0" t="n">
        <v>2.813</v>
      </c>
      <c r="BG53" s="0" t="n">
        <v>1.406</v>
      </c>
      <c r="BH53" s="0" t="n">
        <v>3.30957778512198</v>
      </c>
      <c r="BI53" s="0" t="n">
        <v>0</v>
      </c>
      <c r="BJ53" s="0" t="n">
        <v>0</v>
      </c>
      <c r="BK53" s="0" t="n">
        <v>0</v>
      </c>
      <c r="BL53" s="0" t="n">
        <v>1.70191340697196E-006</v>
      </c>
      <c r="BM53" s="0" t="n">
        <v>-2.16</v>
      </c>
      <c r="BN53" s="0" t="n">
        <v>1.007950954</v>
      </c>
      <c r="BO53" s="0" t="n">
        <v>-3.78</v>
      </c>
      <c r="BP53" s="0" t="n">
        <v>-3.94</v>
      </c>
      <c r="BQ53" s="0" t="n">
        <v>26.86</v>
      </c>
      <c r="BR53" s="0" t="n">
        <v>-0.000846990122377387</v>
      </c>
      <c r="BS53" s="0" t="s">
        <v>163</v>
      </c>
      <c r="BT53" s="0" t="n">
        <v>-0.289</v>
      </c>
      <c r="BU53" s="0" t="n">
        <v>1.06468261694857</v>
      </c>
      <c r="BV53" s="0" t="n">
        <v>0.920363298809931</v>
      </c>
      <c r="BW53" s="0" t="n">
        <v>0.612</v>
      </c>
      <c r="BX53" s="0" t="n">
        <v>0.082</v>
      </c>
      <c r="BY53" s="0" t="n">
        <v>0.694</v>
      </c>
      <c r="BZ53" s="0" t="n">
        <v>-0.00327480806415911</v>
      </c>
      <c r="CA53" s="0" t="s">
        <v>164</v>
      </c>
      <c r="CB53" s="0" t="n">
        <v>-0.099</v>
      </c>
      <c r="CC53" s="0" t="n">
        <v>0.97182887917379</v>
      </c>
      <c r="CD53" s="0" t="n">
        <v>0.359861466228538</v>
      </c>
      <c r="CE53" s="0" t="n">
        <v>0.264</v>
      </c>
      <c r="CF53" s="0" t="n">
        <v>0</v>
      </c>
      <c r="CG53" s="0" t="n">
        <v>0.264</v>
      </c>
      <c r="CJ53" s="0" t="n">
        <v>0.00378181818181805</v>
      </c>
      <c r="CK53" s="0" t="n">
        <v>0.0316159980697641</v>
      </c>
      <c r="CL53" s="0" t="n">
        <v>-0.075</v>
      </c>
      <c r="CM53" s="0" t="n">
        <v>0.061</v>
      </c>
      <c r="CN53" s="0" t="s">
        <v>482</v>
      </c>
    </row>
    <row r="54" customFormat="false" ht="15" hidden="false" customHeight="false" outlineLevel="0" collapsed="false">
      <c r="A54" s="0" t="s">
        <v>621</v>
      </c>
      <c r="B54" s="0" t="s">
        <v>622</v>
      </c>
      <c r="C54" s="0" t="s">
        <v>94</v>
      </c>
      <c r="D54" s="0" t="s">
        <v>95</v>
      </c>
      <c r="E54" s="0" t="n">
        <f aca="false">FALSE()</f>
        <v>0</v>
      </c>
      <c r="F54" s="0" t="s">
        <v>482</v>
      </c>
      <c r="G54" s="0" t="n">
        <v>6</v>
      </c>
      <c r="H54" s="0" t="s">
        <v>97</v>
      </c>
      <c r="I54" s="0" t="s">
        <v>482</v>
      </c>
      <c r="J54" s="0" t="s">
        <v>99</v>
      </c>
      <c r="K54" s="0" t="s">
        <v>222</v>
      </c>
      <c r="L54" s="0" t="n">
        <v>90</v>
      </c>
      <c r="M54" s="0" t="n">
        <v>4</v>
      </c>
      <c r="N54" s="0" t="n">
        <v>4</v>
      </c>
      <c r="O54" s="0" t="n">
        <v>7.89995008717408E-008</v>
      </c>
      <c r="P54" s="0" t="n">
        <v>7.83924798717409E-008</v>
      </c>
      <c r="Q54" s="0" t="n">
        <v>-2.15</v>
      </c>
      <c r="R54" s="0" t="n">
        <v>0</v>
      </c>
      <c r="S54" s="0" t="n">
        <v>0</v>
      </c>
      <c r="T54" s="0" t="n">
        <v>0.000857272253410776</v>
      </c>
      <c r="U54" s="0" t="n">
        <v>3.72</v>
      </c>
      <c r="V54" s="0" t="n">
        <v>0</v>
      </c>
      <c r="W54" s="0" t="n">
        <v>0</v>
      </c>
      <c r="X54" s="0" t="n">
        <v>0.000765971892992242</v>
      </c>
      <c r="Y54" s="0" t="n">
        <v>34.76</v>
      </c>
      <c r="Z54" s="0" t="n">
        <v>0</v>
      </c>
      <c r="AA54" s="0" t="n">
        <v>0</v>
      </c>
      <c r="AB54" s="0" t="n">
        <v>0.000789655743920005</v>
      </c>
      <c r="AC54" s="0" t="n">
        <v>7.918</v>
      </c>
      <c r="AD54" s="0" t="n">
        <v>0.001</v>
      </c>
      <c r="AE54" s="0" t="n">
        <v>0</v>
      </c>
      <c r="AF54" s="0" t="n">
        <v>0.0008258132229195</v>
      </c>
      <c r="AG54" s="0" t="n">
        <v>3.417</v>
      </c>
      <c r="AH54" s="0" t="n">
        <v>0.001</v>
      </c>
      <c r="AI54" s="0" t="n">
        <v>0</v>
      </c>
      <c r="AJ54" s="0" t="n">
        <v>0.000766099385934209</v>
      </c>
      <c r="AK54" s="0" t="n">
        <v>11.346</v>
      </c>
      <c r="AL54" s="0" t="n">
        <v>0.015</v>
      </c>
      <c r="AM54" s="0" t="n">
        <v>0.008</v>
      </c>
      <c r="AN54" s="0" t="n">
        <v>0.0180510047590659</v>
      </c>
      <c r="AO54" s="0" t="n">
        <v>-0.209</v>
      </c>
      <c r="AP54" s="0" t="n">
        <v>0.016</v>
      </c>
      <c r="AQ54" s="0" t="n">
        <v>0.008</v>
      </c>
      <c r="AR54" s="0" t="n">
        <v>0.0187219727753954</v>
      </c>
      <c r="AS54" s="0" t="n">
        <v>6.888</v>
      </c>
      <c r="AT54" s="0" t="n">
        <v>0.022</v>
      </c>
      <c r="AU54" s="0" t="n">
        <v>0.011</v>
      </c>
      <c r="AV54" s="0" t="n">
        <v>0.0264221944950648</v>
      </c>
      <c r="AW54" s="0" t="n">
        <v>0.043</v>
      </c>
      <c r="AX54" s="0" t="n">
        <v>0.024</v>
      </c>
      <c r="AY54" s="0" t="n">
        <v>0.012</v>
      </c>
      <c r="AZ54" s="0" t="n">
        <v>0.027708953420158</v>
      </c>
      <c r="BA54" s="0" t="n">
        <v>16.5</v>
      </c>
      <c r="BB54" s="0" t="n">
        <v>1.741</v>
      </c>
      <c r="BC54" s="0" t="n">
        <v>0.87</v>
      </c>
      <c r="BD54" s="0" t="n">
        <v>2.04806874027194</v>
      </c>
      <c r="BE54" s="0" t="n">
        <v>1.256</v>
      </c>
      <c r="BF54" s="0" t="n">
        <v>1.713</v>
      </c>
      <c r="BG54" s="0" t="n">
        <v>0.856</v>
      </c>
      <c r="BH54" s="0" t="n">
        <v>2.01541838827162</v>
      </c>
      <c r="BI54" s="0" t="n">
        <v>0</v>
      </c>
      <c r="BJ54" s="0" t="n">
        <v>0</v>
      </c>
      <c r="BK54" s="0" t="n">
        <v>0</v>
      </c>
      <c r="BL54" s="0" t="n">
        <v>1.07987907711388E-006</v>
      </c>
      <c r="BM54" s="0" t="n">
        <v>-1.91</v>
      </c>
      <c r="BN54" s="0" t="n">
        <v>1.007950954</v>
      </c>
      <c r="BO54" s="0" t="n">
        <v>-4.19</v>
      </c>
      <c r="BP54" s="0" t="n">
        <v>-3.74</v>
      </c>
      <c r="BQ54" s="0" t="n">
        <v>27.07</v>
      </c>
      <c r="BR54" s="0" t="n">
        <v>-0.00171826794924893</v>
      </c>
      <c r="BS54" s="0" t="s">
        <v>223</v>
      </c>
      <c r="BT54" s="0" t="n">
        <v>-0.189</v>
      </c>
      <c r="BU54" s="0" t="n">
        <v>1.05100360852869</v>
      </c>
      <c r="BV54" s="0" t="n">
        <v>0.77397766259179</v>
      </c>
      <c r="BW54" s="0" t="n">
        <v>0.575</v>
      </c>
      <c r="BX54" s="0" t="n">
        <v>0.082</v>
      </c>
      <c r="BY54" s="0" t="n">
        <v>0.657</v>
      </c>
      <c r="BZ54" s="0" t="n">
        <v>-0.00542080379295921</v>
      </c>
      <c r="CA54" s="0" t="s">
        <v>224</v>
      </c>
      <c r="CB54" s="0" t="n">
        <v>0.08</v>
      </c>
      <c r="CC54" s="0" t="n">
        <v>1.1746900628599</v>
      </c>
      <c r="CD54" s="0" t="n">
        <v>0.169498256255876</v>
      </c>
      <c r="CE54" s="0" t="n">
        <v>0.264</v>
      </c>
      <c r="CF54" s="0" t="n">
        <v>0</v>
      </c>
      <c r="CG54" s="0" t="n">
        <v>0.264</v>
      </c>
      <c r="CJ54" s="0" t="n">
        <v>0.00378181818181805</v>
      </c>
      <c r="CK54" s="0" t="n">
        <v>0.0316159980697641</v>
      </c>
      <c r="CL54" s="0" t="n">
        <v>0.043</v>
      </c>
      <c r="CM54" s="0" t="n">
        <v>0</v>
      </c>
      <c r="CN54" s="0" t="s">
        <v>482</v>
      </c>
    </row>
    <row r="55" customFormat="false" ht="15" hidden="false" customHeight="false" outlineLevel="0" collapsed="false">
      <c r="A55" s="0" t="s">
        <v>623</v>
      </c>
      <c r="B55" s="0" t="s">
        <v>624</v>
      </c>
      <c r="C55" s="0" t="s">
        <v>94</v>
      </c>
      <c r="D55" s="0" t="s">
        <v>95</v>
      </c>
      <c r="E55" s="0" t="n">
        <f aca="false">FALSE()</f>
        <v>0</v>
      </c>
      <c r="F55" s="0" t="s">
        <v>625</v>
      </c>
      <c r="G55" s="0" t="n">
        <v>5.75</v>
      </c>
      <c r="H55" s="0" t="s">
        <v>97</v>
      </c>
      <c r="I55" s="0" t="s">
        <v>482</v>
      </c>
      <c r="J55" s="0" t="s">
        <v>99</v>
      </c>
      <c r="K55" s="0" t="s">
        <v>111</v>
      </c>
      <c r="L55" s="0" t="n">
        <v>90</v>
      </c>
      <c r="M55" s="0" t="n">
        <v>4</v>
      </c>
      <c r="N55" s="0" t="n">
        <v>4</v>
      </c>
      <c r="O55" s="0" t="n">
        <v>7.96310248741233E-008</v>
      </c>
      <c r="P55" s="0" t="n">
        <v>7.81680748741233E-008</v>
      </c>
      <c r="Q55" s="0" t="n">
        <v>-2.13</v>
      </c>
      <c r="R55" s="0" t="n">
        <v>0</v>
      </c>
      <c r="S55" s="0" t="n">
        <v>0</v>
      </c>
      <c r="T55" s="0" t="n">
        <v>0.00271082842718935</v>
      </c>
      <c r="U55" s="0" t="n">
        <v>4.16</v>
      </c>
      <c r="V55" s="0" t="n">
        <v>0</v>
      </c>
      <c r="W55" s="0" t="n">
        <v>0</v>
      </c>
      <c r="X55" s="0" t="n">
        <v>0.00373130041036518</v>
      </c>
      <c r="Y55" s="0" t="n">
        <v>35.21</v>
      </c>
      <c r="Z55" s="0" t="n">
        <v>0</v>
      </c>
      <c r="AA55" s="0" t="n">
        <v>0</v>
      </c>
      <c r="AB55" s="0" t="n">
        <v>0.00384667221905301</v>
      </c>
      <c r="AC55" s="0" t="n">
        <v>1.749</v>
      </c>
      <c r="AD55" s="0" t="n">
        <v>0.002</v>
      </c>
      <c r="AE55" s="0" t="n">
        <v>0.001</v>
      </c>
      <c r="AF55" s="0" t="n">
        <v>0.00262917855097919</v>
      </c>
      <c r="AG55" s="0" t="n">
        <v>9.931</v>
      </c>
      <c r="AH55" s="0" t="n">
        <v>0.003</v>
      </c>
      <c r="AI55" s="0" t="n">
        <v>0.002</v>
      </c>
      <c r="AJ55" s="0" t="n">
        <v>0.00375282307021968</v>
      </c>
      <c r="AK55" s="0" t="n">
        <v>11.261</v>
      </c>
      <c r="AL55" s="0" t="n">
        <v>0.015</v>
      </c>
      <c r="AM55" s="0" t="n">
        <v>0.007</v>
      </c>
      <c r="AN55" s="0" t="n">
        <v>0.0173296426570447</v>
      </c>
      <c r="AO55" s="0" t="n">
        <v>-0.32</v>
      </c>
      <c r="AP55" s="0" t="n">
        <v>0.014</v>
      </c>
      <c r="AQ55" s="0" t="n">
        <v>0.007</v>
      </c>
      <c r="AR55" s="0" t="n">
        <v>0.0167248175132826</v>
      </c>
      <c r="AS55" s="0" t="n">
        <v>19.798</v>
      </c>
      <c r="AT55" s="0" t="n">
        <v>0.07</v>
      </c>
      <c r="AU55" s="0" t="n">
        <v>0.035</v>
      </c>
      <c r="AV55" s="0" t="n">
        <v>0.0822377711854618</v>
      </c>
      <c r="AW55" s="0" t="n">
        <v>-0.16</v>
      </c>
      <c r="AX55" s="0" t="n">
        <v>0.062</v>
      </c>
      <c r="AY55" s="0" t="n">
        <v>0.031</v>
      </c>
      <c r="AZ55" s="0" t="n">
        <v>0.0734949290791073</v>
      </c>
      <c r="BA55" s="0" t="n">
        <v>27.232</v>
      </c>
      <c r="BB55" s="0" t="n">
        <v>2.299</v>
      </c>
      <c r="BC55" s="0" t="n">
        <v>1.15</v>
      </c>
      <c r="BD55" s="0" t="n">
        <v>2.70525485530464</v>
      </c>
      <c r="BE55" s="0" t="n">
        <v>5.602</v>
      </c>
      <c r="BF55" s="0" t="n">
        <v>2.253</v>
      </c>
      <c r="BG55" s="0" t="n">
        <v>1.126</v>
      </c>
      <c r="BH55" s="0" t="n">
        <v>2.65091349430466</v>
      </c>
      <c r="BI55" s="0" t="n">
        <v>0</v>
      </c>
      <c r="BJ55" s="0" t="n">
        <v>0</v>
      </c>
      <c r="BK55" s="0" t="n">
        <v>0</v>
      </c>
      <c r="BL55" s="0" t="n">
        <v>1.48665570658754E-006</v>
      </c>
      <c r="BM55" s="0" t="n">
        <v>-2.15</v>
      </c>
      <c r="BN55" s="0" t="n">
        <v>1.007950954</v>
      </c>
      <c r="BO55" s="0" t="n">
        <v>-3.76</v>
      </c>
      <c r="BP55" s="0" t="n">
        <v>-3.93</v>
      </c>
      <c r="BQ55" s="0" t="n">
        <v>26.87</v>
      </c>
      <c r="BR55" s="0" t="n">
        <v>-0.000846990122377387</v>
      </c>
      <c r="BS55" s="0" t="s">
        <v>163</v>
      </c>
      <c r="BT55" s="0" t="n">
        <v>-0.311</v>
      </c>
      <c r="BU55" s="0" t="n">
        <v>1.06468261694857</v>
      </c>
      <c r="BV55" s="0" t="n">
        <v>0.920363298809931</v>
      </c>
      <c r="BW55" s="0" t="n">
        <v>0.589</v>
      </c>
      <c r="BX55" s="0" t="n">
        <v>0.082</v>
      </c>
      <c r="BY55" s="0" t="n">
        <v>0.671</v>
      </c>
      <c r="BZ55" s="0" t="n">
        <v>-0.00327480806415911</v>
      </c>
      <c r="CA55" s="0" t="s">
        <v>164</v>
      </c>
      <c r="CB55" s="0" t="n">
        <v>-0.095</v>
      </c>
      <c r="CC55" s="0" t="n">
        <v>0.966987087125093</v>
      </c>
      <c r="CD55" s="0" t="n">
        <v>0.358408743218735</v>
      </c>
      <c r="CE55" s="0" t="n">
        <v>0.267</v>
      </c>
      <c r="CF55" s="0" t="n">
        <v>0</v>
      </c>
      <c r="CG55" s="0" t="n">
        <v>0.267</v>
      </c>
      <c r="CJ55" s="0" t="n">
        <v>0.00678181818181806</v>
      </c>
      <c r="CK55" s="0" t="n">
        <v>0.0566959965385682</v>
      </c>
      <c r="CL55" s="0" t="n">
        <v>-0.071</v>
      </c>
      <c r="CM55" s="0" t="n">
        <v>0.065</v>
      </c>
      <c r="CN55" s="0" t="s">
        <v>482</v>
      </c>
    </row>
    <row r="56" customFormat="false" ht="15" hidden="false" customHeight="false" outlineLevel="0" collapsed="false">
      <c r="A56" s="0" t="s">
        <v>626</v>
      </c>
      <c r="B56" s="0" t="s">
        <v>627</v>
      </c>
      <c r="C56" s="0" t="s">
        <v>94</v>
      </c>
      <c r="D56" s="0" t="s">
        <v>95</v>
      </c>
      <c r="E56" s="0" t="n">
        <f aca="false">FALSE()</f>
        <v>0</v>
      </c>
      <c r="F56" s="0" t="s">
        <v>628</v>
      </c>
      <c r="H56" s="0" t="s">
        <v>97</v>
      </c>
      <c r="I56" s="0" t="s">
        <v>482</v>
      </c>
      <c r="J56" s="0" t="s">
        <v>99</v>
      </c>
      <c r="K56" s="0" t="s">
        <v>629</v>
      </c>
      <c r="L56" s="0" t="n">
        <v>90</v>
      </c>
      <c r="M56" s="0" t="n">
        <v>4</v>
      </c>
      <c r="N56" s="0" t="n">
        <v>4</v>
      </c>
      <c r="O56" s="0" t="n">
        <v>8.0173853249232E-008</v>
      </c>
      <c r="P56" s="0" t="n">
        <v>7.93984432492319E-008</v>
      </c>
      <c r="Q56" s="0" t="n">
        <v>-2.15</v>
      </c>
      <c r="R56" s="0" t="n">
        <v>0</v>
      </c>
      <c r="S56" s="0" t="n">
        <v>0</v>
      </c>
      <c r="T56" s="0" t="n">
        <v>0.00354079620398327</v>
      </c>
      <c r="U56" s="0" t="n">
        <v>4.49</v>
      </c>
      <c r="V56" s="0" t="n">
        <v>0</v>
      </c>
      <c r="W56" s="0" t="n">
        <v>0</v>
      </c>
      <c r="X56" s="0" t="n">
        <v>0.00213260361396138</v>
      </c>
      <c r="Y56" s="0" t="n">
        <v>35.55</v>
      </c>
      <c r="Z56" s="0" t="n">
        <v>0</v>
      </c>
      <c r="AA56" s="0" t="n">
        <v>0</v>
      </c>
      <c r="AB56" s="0" t="n">
        <v>0.00219854371770622</v>
      </c>
      <c r="AC56" s="0" t="n">
        <v>1.722</v>
      </c>
      <c r="AD56" s="0" t="n">
        <v>0.003</v>
      </c>
      <c r="AE56" s="0" t="n">
        <v>0.001</v>
      </c>
      <c r="AF56" s="0" t="n">
        <v>0.00335097611925233</v>
      </c>
      <c r="AG56" s="0" t="n">
        <v>10.23</v>
      </c>
      <c r="AH56" s="0" t="n">
        <v>0.002</v>
      </c>
      <c r="AI56" s="0" t="n">
        <v>0.001</v>
      </c>
      <c r="AJ56" s="0" t="n">
        <v>0.00214564233764773</v>
      </c>
      <c r="AK56" s="0" t="n">
        <v>11.542</v>
      </c>
      <c r="AL56" s="0" t="n">
        <v>0.004</v>
      </c>
      <c r="AM56" s="0" t="n">
        <v>0.002</v>
      </c>
      <c r="AN56" s="0" t="n">
        <v>0.0045570329409209</v>
      </c>
      <c r="AO56" s="0" t="n">
        <v>-0.305</v>
      </c>
      <c r="AP56" s="0" t="n">
        <v>0.007</v>
      </c>
      <c r="AQ56" s="0" t="n">
        <v>0.003</v>
      </c>
      <c r="AR56" s="0" t="n">
        <v>0.00818519428884344</v>
      </c>
      <c r="AS56" s="0" t="n">
        <v>20.453</v>
      </c>
      <c r="AT56" s="0" t="n">
        <v>0.037</v>
      </c>
      <c r="AU56" s="0" t="n">
        <v>0.019</v>
      </c>
      <c r="AV56" s="0" t="n">
        <v>0.0436949448044895</v>
      </c>
      <c r="AW56" s="0" t="n">
        <v>-0.11</v>
      </c>
      <c r="AX56" s="0" t="n">
        <v>0.036</v>
      </c>
      <c r="AY56" s="0" t="n">
        <v>0.018</v>
      </c>
      <c r="AZ56" s="0" t="n">
        <v>0.0425575798782719</v>
      </c>
      <c r="BA56" s="0" t="n">
        <v>51.392</v>
      </c>
      <c r="BB56" s="0" t="n">
        <v>2.847</v>
      </c>
      <c r="BC56" s="0" t="n">
        <v>1.423</v>
      </c>
      <c r="BD56" s="0" t="n">
        <v>3.34951105156719</v>
      </c>
      <c r="BE56" s="0" t="n">
        <v>28.685</v>
      </c>
      <c r="BF56" s="0" t="n">
        <v>2.782</v>
      </c>
      <c r="BG56" s="0" t="n">
        <v>1.391</v>
      </c>
      <c r="BH56" s="0" t="n">
        <v>3.27345955171324</v>
      </c>
      <c r="BI56" s="0" t="n">
        <v>0</v>
      </c>
      <c r="BJ56" s="0" t="n">
        <v>0</v>
      </c>
      <c r="BK56" s="0" t="n">
        <v>0</v>
      </c>
      <c r="BL56" s="0" t="n">
        <v>1.91962014814137E-006</v>
      </c>
      <c r="BM56" s="0" t="n">
        <v>-2.19</v>
      </c>
      <c r="BN56" s="0" t="n">
        <v>1.007950954</v>
      </c>
      <c r="BO56" s="0" t="n">
        <v>-3.43</v>
      </c>
      <c r="BP56" s="0" t="n">
        <v>-4.05</v>
      </c>
      <c r="BQ56" s="0" t="n">
        <v>26.75</v>
      </c>
      <c r="BR56" s="0" t="n">
        <v>-1.30697072202445E-005</v>
      </c>
      <c r="BS56" s="0" t="s">
        <v>630</v>
      </c>
      <c r="BT56" s="0" t="n">
        <v>-0.305</v>
      </c>
      <c r="BU56" s="0" t="n">
        <v>1.03987187302555</v>
      </c>
      <c r="BV56" s="0" t="n">
        <v>0.941003246585867</v>
      </c>
      <c r="BW56" s="0" t="n">
        <v>0.624</v>
      </c>
      <c r="BX56" s="0" t="n">
        <v>0.082</v>
      </c>
      <c r="BY56" s="0" t="n">
        <v>0.706</v>
      </c>
      <c r="BZ56" s="0" t="n">
        <v>-0.0039956100782529</v>
      </c>
      <c r="CA56" s="0" t="s">
        <v>631</v>
      </c>
      <c r="CB56" s="0" t="n">
        <v>-0.028</v>
      </c>
      <c r="CC56" s="0" t="n">
        <v>1.07028661958698</v>
      </c>
      <c r="CD56" s="0" t="n">
        <v>0.298065922115286</v>
      </c>
      <c r="CE56" s="0" t="n">
        <v>0.268</v>
      </c>
      <c r="CF56" s="0" t="n">
        <v>0</v>
      </c>
      <c r="CG56" s="0" t="n">
        <v>0.268</v>
      </c>
      <c r="CJ56" s="0" t="n">
        <v>0.00778181818181806</v>
      </c>
      <c r="CK56" s="0" t="n">
        <v>0.0650559960281696</v>
      </c>
      <c r="CL56" s="0" t="n">
        <v>-0.11</v>
      </c>
      <c r="CM56" s="0" t="n">
        <v>0</v>
      </c>
      <c r="CN56" s="0" t="s">
        <v>482</v>
      </c>
    </row>
    <row r="57" customFormat="false" ht="15" hidden="false" customHeight="false" outlineLevel="0" collapsed="false">
      <c r="A57" s="0" t="s">
        <v>632</v>
      </c>
      <c r="B57" s="0" t="s">
        <v>633</v>
      </c>
      <c r="C57" s="0" t="s">
        <v>94</v>
      </c>
      <c r="D57" s="0" t="s">
        <v>95</v>
      </c>
      <c r="E57" s="0" t="n">
        <f aca="false">FALSE()</f>
        <v>0</v>
      </c>
      <c r="F57" s="0" t="s">
        <v>496</v>
      </c>
      <c r="G57" s="0" t="n">
        <v>5.71</v>
      </c>
      <c r="H57" s="0" t="s">
        <v>97</v>
      </c>
      <c r="I57" s="0" t="s">
        <v>482</v>
      </c>
      <c r="J57" s="0" t="s">
        <v>99</v>
      </c>
      <c r="K57" s="0" t="s">
        <v>100</v>
      </c>
      <c r="L57" s="0" t="n">
        <v>90</v>
      </c>
      <c r="M57" s="0" t="n">
        <v>4</v>
      </c>
      <c r="N57" s="0" t="n">
        <v>4</v>
      </c>
      <c r="O57" s="0" t="n">
        <v>7.89574182095934E-008</v>
      </c>
      <c r="P57" s="0" t="n">
        <v>7.84200602095935E-008</v>
      </c>
      <c r="Q57" s="0" t="n">
        <v>-2.38</v>
      </c>
      <c r="R57" s="0" t="n">
        <v>0</v>
      </c>
      <c r="S57" s="0" t="n">
        <v>0</v>
      </c>
      <c r="T57" s="0" t="n">
        <v>0.00482627341273932</v>
      </c>
      <c r="U57" s="0" t="n">
        <v>3.98</v>
      </c>
      <c r="V57" s="0" t="n">
        <v>0</v>
      </c>
      <c r="W57" s="0" t="n">
        <v>0</v>
      </c>
      <c r="X57" s="0" t="n">
        <v>0.00459909048628431</v>
      </c>
      <c r="Y57" s="0" t="n">
        <v>35.02</v>
      </c>
      <c r="Z57" s="0" t="n">
        <v>0</v>
      </c>
      <c r="AA57" s="0" t="n">
        <v>0</v>
      </c>
      <c r="AB57" s="0" t="n">
        <v>0.0047412943641202</v>
      </c>
      <c r="AC57" s="0" t="n">
        <v>1.505</v>
      </c>
      <c r="AD57" s="0" t="n">
        <v>0.004</v>
      </c>
      <c r="AE57" s="0" t="n">
        <v>0.002</v>
      </c>
      <c r="AF57" s="0" t="n">
        <v>0.00464476511167376</v>
      </c>
      <c r="AG57" s="0" t="n">
        <v>9.753</v>
      </c>
      <c r="AH57" s="0" t="n">
        <v>0.004</v>
      </c>
      <c r="AI57" s="0" t="n">
        <v>0.002</v>
      </c>
      <c r="AJ57" s="0" t="n">
        <v>0.00462847531942835</v>
      </c>
      <c r="AK57" s="0" t="n">
        <v>10.821</v>
      </c>
      <c r="AL57" s="0" t="n">
        <v>0.017</v>
      </c>
      <c r="AM57" s="0" t="n">
        <v>0.009</v>
      </c>
      <c r="AN57" s="0" t="n">
        <v>0.0200667018790317</v>
      </c>
      <c r="AO57" s="0" t="n">
        <v>-0.332</v>
      </c>
      <c r="AP57" s="0" t="n">
        <v>0.015</v>
      </c>
      <c r="AQ57" s="0" t="n">
        <v>0.007</v>
      </c>
      <c r="AR57" s="0" t="n">
        <v>0.0175974850055508</v>
      </c>
      <c r="AS57" s="0" t="n">
        <v>19.415</v>
      </c>
      <c r="AT57" s="0" t="n">
        <v>0.069</v>
      </c>
      <c r="AU57" s="0" t="n">
        <v>0.035</v>
      </c>
      <c r="AV57" s="0" t="n">
        <v>0.0813397638541719</v>
      </c>
      <c r="AW57" s="0" t="n">
        <v>-0.183</v>
      </c>
      <c r="AX57" s="0" t="n">
        <v>0.067</v>
      </c>
      <c r="AY57" s="0" t="n">
        <v>0.033</v>
      </c>
      <c r="AZ57" s="0" t="n">
        <v>0.0784088337843586</v>
      </c>
      <c r="BA57" s="0" t="n">
        <v>11.528</v>
      </c>
      <c r="BB57" s="0" t="n">
        <v>3.012</v>
      </c>
      <c r="BC57" s="0" t="n">
        <v>1.506</v>
      </c>
      <c r="BD57" s="0" t="n">
        <v>3.54437752861638</v>
      </c>
      <c r="BE57" s="0" t="n">
        <v>-9.172</v>
      </c>
      <c r="BF57" s="0" t="n">
        <v>2.946</v>
      </c>
      <c r="BG57" s="0" t="n">
        <v>1.473</v>
      </c>
      <c r="BH57" s="0" t="n">
        <v>3.46680050554018</v>
      </c>
      <c r="BI57" s="0" t="n">
        <v>0</v>
      </c>
      <c r="BJ57" s="0" t="n">
        <v>0</v>
      </c>
      <c r="BK57" s="0" t="n">
        <v>0</v>
      </c>
      <c r="BL57" s="0" t="n">
        <v>2.10755735842767E-006</v>
      </c>
      <c r="BM57" s="0" t="n">
        <v>-2.42</v>
      </c>
      <c r="BN57" s="0" t="n">
        <v>1.007950954</v>
      </c>
      <c r="BO57" s="0" t="n">
        <v>-3.94</v>
      </c>
      <c r="BP57" s="0" t="n">
        <v>-4.01</v>
      </c>
      <c r="BQ57" s="0" t="n">
        <v>26.79</v>
      </c>
      <c r="BR57" s="0" t="n">
        <v>0.000161716983405124</v>
      </c>
      <c r="BS57" s="0" t="s">
        <v>153</v>
      </c>
      <c r="BT57" s="0" t="n">
        <v>-0.333</v>
      </c>
      <c r="BU57" s="0" t="n">
        <v>1.11583329651655</v>
      </c>
      <c r="BV57" s="0" t="n">
        <v>0.954572408265131</v>
      </c>
      <c r="BW57" s="0" t="n">
        <v>0.583</v>
      </c>
      <c r="BX57" s="0" t="n">
        <v>0.082</v>
      </c>
      <c r="BY57" s="0" t="n">
        <v>0.665</v>
      </c>
      <c r="BZ57" s="0" t="n">
        <v>-0.00408738393651767</v>
      </c>
      <c r="CA57" s="0" t="s">
        <v>228</v>
      </c>
      <c r="CB57" s="0" t="n">
        <v>-0.104</v>
      </c>
      <c r="CC57" s="0" t="n">
        <v>0.920876159067696</v>
      </c>
      <c r="CD57" s="0" t="n">
        <v>0.365480941108405</v>
      </c>
      <c r="CE57" s="0" t="n">
        <v>0.27</v>
      </c>
      <c r="CF57" s="0" t="n">
        <v>0</v>
      </c>
      <c r="CG57" s="0" t="n">
        <v>0.27</v>
      </c>
      <c r="CJ57" s="0" t="n">
        <v>0.00978181818181806</v>
      </c>
      <c r="CK57" s="0" t="n">
        <v>0.0817759950073723</v>
      </c>
      <c r="CL57" s="0" t="n">
        <v>-0.099</v>
      </c>
      <c r="CM57" s="0" t="n">
        <v>0.067</v>
      </c>
      <c r="CN57" s="0" t="s">
        <v>482</v>
      </c>
    </row>
    <row r="58" customFormat="false" ht="15" hidden="false" customHeight="false" outlineLevel="0" collapsed="false">
      <c r="A58" s="0" t="s">
        <v>634</v>
      </c>
      <c r="B58" s="0" t="s">
        <v>635</v>
      </c>
      <c r="C58" s="0" t="s">
        <v>94</v>
      </c>
      <c r="D58" s="0" t="s">
        <v>95</v>
      </c>
      <c r="E58" s="0" t="n">
        <f aca="false">FALSE()</f>
        <v>0</v>
      </c>
      <c r="F58" s="0" t="s">
        <v>482</v>
      </c>
      <c r="G58" s="0" t="n">
        <v>5.77</v>
      </c>
      <c r="H58" s="0" t="s">
        <v>97</v>
      </c>
      <c r="I58" s="0" t="s">
        <v>482</v>
      </c>
      <c r="J58" s="0" t="s">
        <v>99</v>
      </c>
      <c r="K58" s="0" t="s">
        <v>222</v>
      </c>
      <c r="L58" s="0" t="n">
        <v>90</v>
      </c>
      <c r="M58" s="0" t="n">
        <v>4</v>
      </c>
      <c r="N58" s="0" t="n">
        <v>4</v>
      </c>
      <c r="O58" s="0" t="n">
        <v>7.89646226550555E-008</v>
      </c>
      <c r="P58" s="0" t="n">
        <v>7.80493276550555E-008</v>
      </c>
      <c r="Q58" s="0" t="n">
        <v>-2.17</v>
      </c>
      <c r="R58" s="0" t="n">
        <v>0</v>
      </c>
      <c r="S58" s="0" t="n">
        <v>0</v>
      </c>
      <c r="T58" s="0" t="n">
        <v>0.00194074821098024</v>
      </c>
      <c r="U58" s="0" t="n">
        <v>3.49</v>
      </c>
      <c r="V58" s="0" t="n">
        <v>0</v>
      </c>
      <c r="W58" s="0" t="n">
        <v>0</v>
      </c>
      <c r="X58" s="0" t="n">
        <v>0.00185208431223522</v>
      </c>
      <c r="Y58" s="0" t="n">
        <v>34.52</v>
      </c>
      <c r="Z58" s="0" t="n">
        <v>0</v>
      </c>
      <c r="AA58" s="0" t="n">
        <v>0</v>
      </c>
      <c r="AB58" s="0" t="n">
        <v>0.00190935075916364</v>
      </c>
      <c r="AC58" s="0" t="n">
        <v>7.886</v>
      </c>
      <c r="AD58" s="0" t="n">
        <v>0.002</v>
      </c>
      <c r="AE58" s="0" t="n">
        <v>0.001</v>
      </c>
      <c r="AF58" s="0" t="n">
        <v>0.00179118613560255</v>
      </c>
      <c r="AG58" s="0" t="n">
        <v>3.183</v>
      </c>
      <c r="AH58" s="0" t="n">
        <v>0.002</v>
      </c>
      <c r="AI58" s="0" t="n">
        <v>0.001</v>
      </c>
      <c r="AJ58" s="0" t="n">
        <v>0.00184706698413023</v>
      </c>
      <c r="AK58" s="0" t="n">
        <v>11.101</v>
      </c>
      <c r="AL58" s="0" t="n">
        <v>0.011</v>
      </c>
      <c r="AM58" s="0" t="n">
        <v>0.005</v>
      </c>
      <c r="AN58" s="0" t="n">
        <v>0.0128517485579819</v>
      </c>
      <c r="AO58" s="0" t="n">
        <v>-0.19</v>
      </c>
      <c r="AP58" s="0" t="n">
        <v>0.012</v>
      </c>
      <c r="AQ58" s="0" t="n">
        <v>0.006</v>
      </c>
      <c r="AR58" s="0" t="n">
        <v>0.0141700872476916</v>
      </c>
      <c r="AS58" s="0" t="n">
        <v>6.428</v>
      </c>
      <c r="AT58" s="0" t="n">
        <v>0.015</v>
      </c>
      <c r="AU58" s="0" t="n">
        <v>0.008</v>
      </c>
      <c r="AV58" s="0" t="n">
        <v>0.0180533574345942</v>
      </c>
      <c r="AW58" s="0" t="n">
        <v>0.051</v>
      </c>
      <c r="AX58" s="0" t="n">
        <v>0.018</v>
      </c>
      <c r="AY58" s="0" t="n">
        <v>0.009</v>
      </c>
      <c r="AZ58" s="0" t="n">
        <v>0.0213082806144493</v>
      </c>
      <c r="BA58" s="0" t="n">
        <v>15.382</v>
      </c>
      <c r="BB58" s="0" t="n">
        <v>1.744</v>
      </c>
      <c r="BC58" s="0" t="n">
        <v>0.872</v>
      </c>
      <c r="BD58" s="0" t="n">
        <v>2.05194799352588</v>
      </c>
      <c r="BE58" s="0" t="n">
        <v>0.647</v>
      </c>
      <c r="BF58" s="0" t="n">
        <v>1.718</v>
      </c>
      <c r="BG58" s="0" t="n">
        <v>0.859</v>
      </c>
      <c r="BH58" s="0" t="n">
        <v>2.02148746417435</v>
      </c>
      <c r="BI58" s="0" t="n">
        <v>0</v>
      </c>
      <c r="BJ58" s="0" t="n">
        <v>0</v>
      </c>
      <c r="BK58" s="0" t="n">
        <v>0</v>
      </c>
      <c r="BL58" s="0" t="n">
        <v>1.0840757042561E-006</v>
      </c>
      <c r="BM58" s="0" t="n">
        <v>-2</v>
      </c>
      <c r="BN58" s="0" t="n">
        <v>1.007950954</v>
      </c>
      <c r="BO58" s="0" t="n">
        <v>-4.43</v>
      </c>
      <c r="BP58" s="0" t="n">
        <v>-3.89</v>
      </c>
      <c r="BQ58" s="0" t="n">
        <v>26.91</v>
      </c>
      <c r="BR58" s="0" t="n">
        <v>-0.00171826794924893</v>
      </c>
      <c r="BS58" s="0" t="s">
        <v>223</v>
      </c>
      <c r="BT58" s="0" t="n">
        <v>-0.17</v>
      </c>
      <c r="BU58" s="0" t="n">
        <v>1.05100360852869</v>
      </c>
      <c r="BV58" s="0" t="n">
        <v>0.77397766259179</v>
      </c>
      <c r="BW58" s="0" t="n">
        <v>0.595</v>
      </c>
      <c r="BX58" s="0" t="n">
        <v>0.082</v>
      </c>
      <c r="BY58" s="0" t="n">
        <v>0.677</v>
      </c>
      <c r="BZ58" s="0" t="n">
        <v>-0.00542080379295921</v>
      </c>
      <c r="CA58" s="0" t="s">
        <v>224</v>
      </c>
      <c r="CB58" s="0" t="n">
        <v>0.086</v>
      </c>
      <c r="CC58" s="0" t="n">
        <v>1.1746900628599</v>
      </c>
      <c r="CD58" s="0" t="n">
        <v>0.169498256255876</v>
      </c>
      <c r="CE58" s="0" t="n">
        <v>0.271</v>
      </c>
      <c r="CF58" s="0" t="n">
        <v>0</v>
      </c>
      <c r="CG58" s="0" t="n">
        <v>0.271</v>
      </c>
      <c r="CJ58" s="0" t="n">
        <v>0.0107818181818181</v>
      </c>
      <c r="CK58" s="0" t="n">
        <v>0.0901359944969737</v>
      </c>
      <c r="CL58" s="0" t="n">
        <v>0.051</v>
      </c>
      <c r="CM58" s="0" t="n">
        <v>0</v>
      </c>
      <c r="CN58" s="0" t="s">
        <v>482</v>
      </c>
    </row>
    <row r="59" customFormat="false" ht="15" hidden="false" customHeight="false" outlineLevel="0" collapsed="false">
      <c r="A59" s="0" t="s">
        <v>636</v>
      </c>
      <c r="B59" s="0" t="s">
        <v>637</v>
      </c>
      <c r="C59" s="0" t="s">
        <v>94</v>
      </c>
      <c r="D59" s="0" t="s">
        <v>95</v>
      </c>
      <c r="E59" s="0" t="n">
        <f aca="false">FALSE()</f>
        <v>0</v>
      </c>
      <c r="F59" s="0" t="s">
        <v>638</v>
      </c>
      <c r="G59" s="0" t="n">
        <v>6.2</v>
      </c>
      <c r="H59" s="0" t="s">
        <v>97</v>
      </c>
      <c r="I59" s="0" t="s">
        <v>482</v>
      </c>
      <c r="J59" s="0" t="s">
        <v>99</v>
      </c>
      <c r="K59" s="0" t="s">
        <v>232</v>
      </c>
      <c r="L59" s="0" t="n">
        <v>90</v>
      </c>
      <c r="M59" s="0" t="n">
        <v>4</v>
      </c>
      <c r="N59" s="0" t="n">
        <v>4</v>
      </c>
      <c r="O59" s="0" t="n">
        <v>7.97924092227666E-008</v>
      </c>
      <c r="P59" s="0" t="n">
        <v>7.89133222227667E-008</v>
      </c>
      <c r="Q59" s="0" t="n">
        <v>-2.23</v>
      </c>
      <c r="R59" s="0" t="n">
        <v>0</v>
      </c>
      <c r="S59" s="0" t="n">
        <v>0</v>
      </c>
      <c r="T59" s="0" t="n">
        <v>0.00333515426697977</v>
      </c>
      <c r="U59" s="0" t="n">
        <v>4.21</v>
      </c>
      <c r="V59" s="0" t="n">
        <v>0.01</v>
      </c>
      <c r="W59" s="0" t="n">
        <v>0</v>
      </c>
      <c r="X59" s="0" t="n">
        <v>0.00952741618980561</v>
      </c>
      <c r="Y59" s="0" t="n">
        <v>35.26</v>
      </c>
      <c r="Z59" s="0" t="n">
        <v>0.01</v>
      </c>
      <c r="AA59" s="0" t="n">
        <v>0</v>
      </c>
      <c r="AB59" s="0" t="n">
        <v>0.00982200389839335</v>
      </c>
      <c r="AC59" s="0" t="n">
        <v>1.64</v>
      </c>
      <c r="AD59" s="0" t="n">
        <v>0.003</v>
      </c>
      <c r="AE59" s="0" t="n">
        <v>0.001</v>
      </c>
      <c r="AF59" s="0" t="n">
        <v>0.00338765323046333</v>
      </c>
      <c r="AG59" s="0" t="n">
        <v>9.946</v>
      </c>
      <c r="AH59" s="0" t="n">
        <v>0.008</v>
      </c>
      <c r="AI59" s="0" t="n">
        <v>0.004</v>
      </c>
      <c r="AJ59" s="0" t="n">
        <v>0.00957777727226226</v>
      </c>
      <c r="AK59" s="0" t="n">
        <v>11.138</v>
      </c>
      <c r="AL59" s="0" t="n">
        <v>0.023</v>
      </c>
      <c r="AM59" s="0" t="n">
        <v>0.012</v>
      </c>
      <c r="AN59" s="0" t="n">
        <v>0.0271036104063988</v>
      </c>
      <c r="AO59" s="0" t="n">
        <v>-0.343</v>
      </c>
      <c r="AP59" s="0" t="n">
        <v>0.025</v>
      </c>
      <c r="AQ59" s="0" t="n">
        <v>0.012</v>
      </c>
      <c r="AR59" s="0" t="n">
        <v>0.0291691807439159</v>
      </c>
      <c r="AS59" s="0" t="n">
        <v>19.82</v>
      </c>
      <c r="AT59" s="0" t="n">
        <v>0.053</v>
      </c>
      <c r="AU59" s="0" t="n">
        <v>0.026</v>
      </c>
      <c r="AV59" s="0" t="n">
        <v>0.0618093581464084</v>
      </c>
      <c r="AW59" s="0" t="n">
        <v>-0.167</v>
      </c>
      <c r="AX59" s="0" t="n">
        <v>0.057</v>
      </c>
      <c r="AY59" s="0" t="n">
        <v>0.029</v>
      </c>
      <c r="AZ59" s="0" t="n">
        <v>0.0671149927629886</v>
      </c>
      <c r="BA59" s="0" t="n">
        <v>12.566</v>
      </c>
      <c r="BB59" s="0" t="n">
        <v>7.942</v>
      </c>
      <c r="BC59" s="0" t="n">
        <v>3.971</v>
      </c>
      <c r="BD59" s="0" t="n">
        <v>9.34552894435287</v>
      </c>
      <c r="BE59" s="0" t="n">
        <v>-8.668</v>
      </c>
      <c r="BF59" s="0" t="n">
        <v>7.793</v>
      </c>
      <c r="BG59" s="0" t="n">
        <v>3.897</v>
      </c>
      <c r="BH59" s="0" t="n">
        <v>9.1701236447485</v>
      </c>
      <c r="BI59" s="0" t="n">
        <v>0</v>
      </c>
      <c r="BJ59" s="0" t="n">
        <v>0</v>
      </c>
      <c r="BK59" s="0" t="n">
        <v>0</v>
      </c>
      <c r="BL59" s="0" t="n">
        <v>5.29703421526238E-006</v>
      </c>
      <c r="BM59" s="0" t="n">
        <v>-2.58</v>
      </c>
      <c r="BN59" s="0" t="n">
        <v>1.007950954</v>
      </c>
      <c r="BO59" s="0" t="n">
        <v>-3.71</v>
      </c>
      <c r="BP59" s="0" t="n">
        <v>-3.9</v>
      </c>
      <c r="BQ59" s="0" t="n">
        <v>26.9</v>
      </c>
      <c r="BR59" s="0" t="n">
        <v>0.000410287704937501</v>
      </c>
      <c r="BS59" s="0" t="s">
        <v>233</v>
      </c>
      <c r="BT59" s="0" t="n">
        <v>-0.348</v>
      </c>
      <c r="BU59" s="0" t="n">
        <v>1.07720761366454</v>
      </c>
      <c r="BV59" s="0" t="n">
        <v>0.981679388709134</v>
      </c>
      <c r="BW59" s="0" t="n">
        <v>0.607</v>
      </c>
      <c r="BX59" s="0" t="n">
        <v>0.082</v>
      </c>
      <c r="BY59" s="0" t="n">
        <v>0.689</v>
      </c>
      <c r="BZ59" s="0" t="n">
        <v>-0.00244553738661618</v>
      </c>
      <c r="CA59" s="0" t="s">
        <v>234</v>
      </c>
      <c r="CB59" s="0" t="n">
        <v>-0.118</v>
      </c>
      <c r="CC59" s="0" t="n">
        <v>1.08187068211512</v>
      </c>
      <c r="CD59" s="0" t="n">
        <v>0.40380633019377</v>
      </c>
      <c r="CE59" s="0" t="n">
        <v>0.276</v>
      </c>
      <c r="CF59" s="0" t="n">
        <v>0</v>
      </c>
      <c r="CG59" s="0" t="n">
        <v>0.276</v>
      </c>
      <c r="CJ59" s="0" t="n">
        <v>0.0157818181818181</v>
      </c>
      <c r="CK59" s="0" t="n">
        <v>0.131935991944981</v>
      </c>
      <c r="CL59" s="0" t="n">
        <v>-0.167</v>
      </c>
      <c r="CM59" s="0" t="n">
        <v>0</v>
      </c>
      <c r="CN59" s="0" t="s">
        <v>482</v>
      </c>
    </row>
    <row r="60" customFormat="false" ht="15" hidden="false" customHeight="false" outlineLevel="0" collapsed="false">
      <c r="A60" s="0" t="s">
        <v>639</v>
      </c>
      <c r="B60" s="0" t="s">
        <v>640</v>
      </c>
      <c r="C60" s="0" t="s">
        <v>94</v>
      </c>
      <c r="D60" s="0" t="s">
        <v>95</v>
      </c>
      <c r="E60" s="0" t="n">
        <f aca="false">FALSE()</f>
        <v>0</v>
      </c>
      <c r="F60" s="0" t="s">
        <v>482</v>
      </c>
      <c r="G60" s="0" t="n">
        <v>5.74</v>
      </c>
      <c r="H60" s="0" t="s">
        <v>97</v>
      </c>
      <c r="I60" s="0" t="s">
        <v>482</v>
      </c>
      <c r="J60" s="0" t="s">
        <v>99</v>
      </c>
      <c r="K60" s="0" t="s">
        <v>300</v>
      </c>
      <c r="L60" s="0" t="n">
        <v>90</v>
      </c>
      <c r="M60" s="0" t="n">
        <v>4</v>
      </c>
      <c r="N60" s="0" t="n">
        <v>4</v>
      </c>
      <c r="O60" s="0" t="n">
        <v>7.92564704127784E-008</v>
      </c>
      <c r="P60" s="0" t="n">
        <v>7.87445849127784E-008</v>
      </c>
      <c r="Q60" s="0" t="n">
        <v>-2.15</v>
      </c>
      <c r="R60" s="0" t="n">
        <v>0</v>
      </c>
      <c r="S60" s="0" t="n">
        <v>0</v>
      </c>
      <c r="T60" s="0" t="n">
        <v>0.00138200136489221</v>
      </c>
      <c r="U60" s="0" t="n">
        <v>4.03</v>
      </c>
      <c r="V60" s="0" t="n">
        <v>0</v>
      </c>
      <c r="W60" s="0" t="n">
        <v>0</v>
      </c>
      <c r="X60" s="0" t="n">
        <v>0.000939355079748377</v>
      </c>
      <c r="Y60" s="0" t="n">
        <v>35.08</v>
      </c>
      <c r="Z60" s="0" t="n">
        <v>0</v>
      </c>
      <c r="AA60" s="0" t="n">
        <v>0</v>
      </c>
      <c r="AB60" s="0" t="n">
        <v>0.000968399938816663</v>
      </c>
      <c r="AC60" s="0" t="n">
        <v>1.709</v>
      </c>
      <c r="AD60" s="0" t="n">
        <v>0.001</v>
      </c>
      <c r="AE60" s="0" t="n">
        <v>0.001</v>
      </c>
      <c r="AF60" s="0" t="n">
        <v>0.00127688947970427</v>
      </c>
      <c r="AG60" s="0" t="n">
        <v>9.767</v>
      </c>
      <c r="AH60" s="0" t="n">
        <v>0.001</v>
      </c>
      <c r="AI60" s="0" t="n">
        <v>0</v>
      </c>
      <c r="AJ60" s="0" t="n">
        <v>0.0009420077532279</v>
      </c>
      <c r="AK60" s="0" t="n">
        <v>10.896</v>
      </c>
      <c r="AL60" s="0" t="n">
        <v>0.017</v>
      </c>
      <c r="AM60" s="0" t="n">
        <v>0.008</v>
      </c>
      <c r="AN60" s="0" t="n">
        <v>0.0196088018144748</v>
      </c>
      <c r="AO60" s="0" t="n">
        <v>-0.48</v>
      </c>
      <c r="AP60" s="0" t="n">
        <v>0.017</v>
      </c>
      <c r="AQ60" s="0" t="n">
        <v>0.009</v>
      </c>
      <c r="AR60" s="0" t="n">
        <v>0.0201416529124596</v>
      </c>
      <c r="AS60" s="0" t="n">
        <v>19.375</v>
      </c>
      <c r="AT60" s="0" t="n">
        <v>0.033</v>
      </c>
      <c r="AU60" s="0" t="n">
        <v>0.017</v>
      </c>
      <c r="AV60" s="0" t="n">
        <v>0.0393924345542651</v>
      </c>
      <c r="AW60" s="0" t="n">
        <v>-0.249</v>
      </c>
      <c r="AX60" s="0" t="n">
        <v>0.033</v>
      </c>
      <c r="AY60" s="0" t="n">
        <v>0.017</v>
      </c>
      <c r="AZ60" s="0" t="n">
        <v>0.0388372134936946</v>
      </c>
      <c r="BA60" s="0" t="n">
        <v>-30.123</v>
      </c>
      <c r="BB60" s="0" t="n">
        <v>10.328</v>
      </c>
      <c r="BC60" s="0" t="n">
        <v>5.164</v>
      </c>
      <c r="BD60" s="0" t="n">
        <v>12.1526901603764</v>
      </c>
      <c r="BE60" s="0" t="n">
        <v>-50.201</v>
      </c>
      <c r="BF60" s="0" t="n">
        <v>10.115</v>
      </c>
      <c r="BG60" s="0" t="n">
        <v>5.058</v>
      </c>
      <c r="BH60" s="0" t="n">
        <v>11.9024322205939</v>
      </c>
      <c r="BI60" s="0" t="n">
        <v>0</v>
      </c>
      <c r="BJ60" s="0" t="n">
        <v>0</v>
      </c>
      <c r="BK60" s="0" t="n">
        <v>0</v>
      </c>
      <c r="BL60" s="0" t="n">
        <v>6.44551042431824E-006</v>
      </c>
      <c r="BM60" s="0" t="n">
        <v>-2.17</v>
      </c>
      <c r="BN60" s="0" t="n">
        <v>1.007950954</v>
      </c>
      <c r="BO60" s="0" t="n">
        <v>-3.89</v>
      </c>
      <c r="BP60" s="0" t="n">
        <v>-4.06</v>
      </c>
      <c r="BQ60" s="0" t="n">
        <v>26.74</v>
      </c>
      <c r="BR60" s="0" t="n">
        <v>0.00054528796188764</v>
      </c>
      <c r="BS60" s="0" t="s">
        <v>310</v>
      </c>
      <c r="BT60" s="0" t="n">
        <v>-0.486</v>
      </c>
      <c r="BU60" s="0" t="n">
        <v>1.07541656597882</v>
      </c>
      <c r="BV60" s="0" t="n">
        <v>1.11457907835055</v>
      </c>
      <c r="BW60" s="0" t="n">
        <v>0.592</v>
      </c>
      <c r="BX60" s="0" t="n">
        <v>0.082</v>
      </c>
      <c r="BY60" s="0" t="n">
        <v>0.674</v>
      </c>
      <c r="BZ60" s="0" t="n">
        <v>-0.0023101086875421</v>
      </c>
      <c r="CA60" s="0" t="s">
        <v>311</v>
      </c>
      <c r="CB60" s="0" t="n">
        <v>-0.204</v>
      </c>
      <c r="CC60" s="0" t="n">
        <v>1.04607396154436</v>
      </c>
      <c r="CD60" s="0" t="n">
        <v>0.489303626416742</v>
      </c>
      <c r="CE60" s="0" t="n">
        <v>0.276</v>
      </c>
      <c r="CF60" s="0" t="n">
        <v>0</v>
      </c>
      <c r="CG60" s="0" t="n">
        <v>0.276</v>
      </c>
      <c r="CJ60" s="0" t="n">
        <v>0.0157818181818181</v>
      </c>
      <c r="CK60" s="0" t="n">
        <v>0.131935991944981</v>
      </c>
      <c r="CL60" s="0" t="n">
        <v>-0.249</v>
      </c>
      <c r="CM60" s="0" t="n">
        <v>0</v>
      </c>
      <c r="CN60" s="0" t="s">
        <v>482</v>
      </c>
    </row>
    <row r="61" customFormat="false" ht="15" hidden="false" customHeight="false" outlineLevel="0" collapsed="false">
      <c r="A61" s="0" t="s">
        <v>641</v>
      </c>
      <c r="B61" s="0" t="s">
        <v>642</v>
      </c>
      <c r="C61" s="0" t="s">
        <v>94</v>
      </c>
      <c r="D61" s="0" t="s">
        <v>95</v>
      </c>
      <c r="E61" s="0" t="n">
        <f aca="false">FALSE()</f>
        <v>0</v>
      </c>
      <c r="F61" s="0" t="s">
        <v>482</v>
      </c>
      <c r="G61" s="0" t="n">
        <v>5.66</v>
      </c>
      <c r="H61" s="0" t="s">
        <v>97</v>
      </c>
      <c r="I61" s="0" t="s">
        <v>482</v>
      </c>
      <c r="J61" s="0" t="s">
        <v>99</v>
      </c>
      <c r="K61" s="0" t="s">
        <v>208</v>
      </c>
      <c r="L61" s="0" t="n">
        <v>90</v>
      </c>
      <c r="M61" s="0" t="n">
        <v>4</v>
      </c>
      <c r="N61" s="0" t="n">
        <v>4</v>
      </c>
      <c r="O61" s="0" t="n">
        <v>7.97187552545224E-008</v>
      </c>
      <c r="P61" s="0" t="n">
        <v>7.87046157545224E-008</v>
      </c>
      <c r="Q61" s="0" t="n">
        <v>-2.19</v>
      </c>
      <c r="R61" s="0" t="n">
        <v>0.11</v>
      </c>
      <c r="S61" s="0" t="n">
        <v>0.05</v>
      </c>
      <c r="T61" s="0" t="n">
        <v>0.126958079296188</v>
      </c>
      <c r="U61" s="0" t="n">
        <v>3.48</v>
      </c>
      <c r="V61" s="0" t="n">
        <v>0.04</v>
      </c>
      <c r="W61" s="0" t="n">
        <v>0.02</v>
      </c>
      <c r="X61" s="0" t="n">
        <v>0.0458339258054054</v>
      </c>
      <c r="Y61" s="0" t="n">
        <v>34.51</v>
      </c>
      <c r="Z61" s="0" t="n">
        <v>0.04</v>
      </c>
      <c r="AA61" s="0" t="n">
        <v>0.02</v>
      </c>
      <c r="AB61" s="0" t="n">
        <v>0.0472511107913084</v>
      </c>
      <c r="AC61" s="0" t="n">
        <v>7.871</v>
      </c>
      <c r="AD61" s="0" t="n">
        <v>0.103</v>
      </c>
      <c r="AE61" s="0" t="n">
        <v>0.052</v>
      </c>
      <c r="AF61" s="0" t="n">
        <v>0.121417868317693</v>
      </c>
      <c r="AG61" s="0" t="n">
        <v>3.176</v>
      </c>
      <c r="AH61" s="0" t="n">
        <v>0.039</v>
      </c>
      <c r="AI61" s="0" t="n">
        <v>0.02</v>
      </c>
      <c r="AJ61" s="0" t="n">
        <v>0.0460426738141564</v>
      </c>
      <c r="AK61" s="0" t="n">
        <v>11.044</v>
      </c>
      <c r="AL61" s="0" t="n">
        <v>0.153</v>
      </c>
      <c r="AM61" s="0" t="n">
        <v>0.076</v>
      </c>
      <c r="AN61" s="0" t="n">
        <v>0.179662805543902</v>
      </c>
      <c r="AO61" s="0" t="n">
        <v>-0.224</v>
      </c>
      <c r="AP61" s="0" t="n">
        <v>0.016</v>
      </c>
      <c r="AQ61" s="0" t="n">
        <v>0.008</v>
      </c>
      <c r="AR61" s="0" t="n">
        <v>0.0187954833131342</v>
      </c>
      <c r="AS61" s="0" t="n">
        <v>6.384</v>
      </c>
      <c r="AT61" s="0" t="n">
        <v>0.107</v>
      </c>
      <c r="AU61" s="0" t="n">
        <v>0.053</v>
      </c>
      <c r="AV61" s="0" t="n">
        <v>0.12567331991314</v>
      </c>
      <c r="AW61" s="0" t="n">
        <v>0.023</v>
      </c>
      <c r="AX61" s="0" t="n">
        <v>0.038</v>
      </c>
      <c r="AY61" s="0" t="n">
        <v>0.019</v>
      </c>
      <c r="AZ61" s="0" t="n">
        <v>0.0442954268858402</v>
      </c>
      <c r="BA61" s="0" t="n">
        <v>13.024</v>
      </c>
      <c r="BB61" s="0" t="n">
        <v>0.997</v>
      </c>
      <c r="BC61" s="0" t="n">
        <v>0.498</v>
      </c>
      <c r="BD61" s="0" t="n">
        <v>1.17262232079451</v>
      </c>
      <c r="BE61" s="0" t="n">
        <v>-1.648</v>
      </c>
      <c r="BF61" s="0" t="n">
        <v>0.938</v>
      </c>
      <c r="BG61" s="0" t="n">
        <v>0.469</v>
      </c>
      <c r="BH61" s="0" t="n">
        <v>1.10330164832752</v>
      </c>
      <c r="BI61" s="0" t="n">
        <v>0</v>
      </c>
      <c r="BJ61" s="0" t="n">
        <v>0</v>
      </c>
      <c r="BK61" s="0" t="n">
        <v>0</v>
      </c>
      <c r="BL61" s="0" t="n">
        <v>7.50589419229731E-007</v>
      </c>
      <c r="BM61" s="0" t="n">
        <v>-2.19</v>
      </c>
      <c r="BN61" s="0" t="n">
        <v>1.007950954</v>
      </c>
      <c r="BO61" s="0" t="n">
        <v>-4.43</v>
      </c>
      <c r="BP61" s="0" t="n">
        <v>-3.99</v>
      </c>
      <c r="BQ61" s="0" t="n">
        <v>26.8</v>
      </c>
      <c r="BR61" s="0" t="n">
        <v>-0.00144346729418625</v>
      </c>
      <c r="BS61" s="0" t="s">
        <v>209</v>
      </c>
      <c r="BT61" s="0" t="n">
        <v>-0.208</v>
      </c>
      <c r="BU61" s="0" t="n">
        <v>1.16419957036214</v>
      </c>
      <c r="BV61" s="0" t="n">
        <v>0.827724650052378</v>
      </c>
      <c r="BW61" s="0" t="n">
        <v>0.586</v>
      </c>
      <c r="BX61" s="0" t="n">
        <v>0.082</v>
      </c>
      <c r="BY61" s="0" t="n">
        <v>0.668</v>
      </c>
      <c r="BZ61" s="0" t="n">
        <v>-0.00722282077604395</v>
      </c>
      <c r="CA61" s="0" t="s">
        <v>210</v>
      </c>
      <c r="CB61" s="0" t="n">
        <v>0.069</v>
      </c>
      <c r="CC61" s="0" t="n">
        <v>1.14701829047732</v>
      </c>
      <c r="CD61" s="0" t="n">
        <v>0.197050371623228</v>
      </c>
      <c r="CE61" s="0" t="n">
        <v>0.276</v>
      </c>
      <c r="CF61" s="0" t="n">
        <v>0</v>
      </c>
      <c r="CG61" s="0" t="n">
        <v>0.276</v>
      </c>
      <c r="CJ61" s="0" t="n">
        <v>0.0157818181818181</v>
      </c>
      <c r="CK61" s="0" t="n">
        <v>0.131935991944981</v>
      </c>
      <c r="CL61" s="0" t="n">
        <v>0.023</v>
      </c>
      <c r="CM61" s="0" t="n">
        <v>0</v>
      </c>
      <c r="CN61" s="0" t="s">
        <v>482</v>
      </c>
    </row>
    <row r="62" customFormat="false" ht="15" hidden="false" customHeight="false" outlineLevel="0" collapsed="false">
      <c r="A62" s="0" t="s">
        <v>643</v>
      </c>
      <c r="B62" s="0" t="s">
        <v>644</v>
      </c>
      <c r="C62" s="0" t="s">
        <v>94</v>
      </c>
      <c r="D62" s="0" t="s">
        <v>95</v>
      </c>
      <c r="E62" s="0" t="n">
        <f aca="false">FALSE()</f>
        <v>0</v>
      </c>
      <c r="F62" s="0" t="s">
        <v>598</v>
      </c>
      <c r="G62" s="0" t="n">
        <v>5.61</v>
      </c>
      <c r="H62" s="0" t="s">
        <v>97</v>
      </c>
      <c r="I62" s="0" t="s">
        <v>482</v>
      </c>
      <c r="J62" s="0" t="s">
        <v>99</v>
      </c>
      <c r="K62" s="0" t="s">
        <v>100</v>
      </c>
      <c r="L62" s="0" t="n">
        <v>90</v>
      </c>
      <c r="M62" s="0" t="n">
        <v>4</v>
      </c>
      <c r="N62" s="0" t="n">
        <v>4</v>
      </c>
      <c r="O62" s="0" t="n">
        <v>7.92390431938618E-008</v>
      </c>
      <c r="P62" s="0" t="n">
        <v>7.83268196938618E-008</v>
      </c>
      <c r="Q62" s="0" t="n">
        <v>-2.12</v>
      </c>
      <c r="R62" s="0" t="n">
        <v>0</v>
      </c>
      <c r="S62" s="0" t="n">
        <v>0</v>
      </c>
      <c r="T62" s="0" t="n">
        <v>0.00346512017201219</v>
      </c>
      <c r="U62" s="0" t="n">
        <v>4.21</v>
      </c>
      <c r="V62" s="0" t="n">
        <v>0</v>
      </c>
      <c r="W62" s="0" t="n">
        <v>0</v>
      </c>
      <c r="X62" s="0" t="n">
        <v>0.00465600531095492</v>
      </c>
      <c r="Y62" s="0" t="n">
        <v>35.26</v>
      </c>
      <c r="Z62" s="0" t="n">
        <v>0</v>
      </c>
      <c r="AA62" s="0" t="n">
        <v>0</v>
      </c>
      <c r="AB62" s="0" t="n">
        <v>0.00479996899517165</v>
      </c>
      <c r="AC62" s="0" t="n">
        <v>1.756</v>
      </c>
      <c r="AD62" s="0" t="n">
        <v>0.003</v>
      </c>
      <c r="AE62" s="0" t="n">
        <v>0.001</v>
      </c>
      <c r="AF62" s="0" t="n">
        <v>0.00340584951793502</v>
      </c>
      <c r="AG62" s="0" t="n">
        <v>9.985</v>
      </c>
      <c r="AH62" s="0" t="n">
        <v>0.004</v>
      </c>
      <c r="AI62" s="0" t="n">
        <v>0.002</v>
      </c>
      <c r="AJ62" s="0" t="n">
        <v>0.0046852506214092</v>
      </c>
      <c r="AK62" s="0" t="n">
        <v>11.325</v>
      </c>
      <c r="AL62" s="0" t="n">
        <v>0.011</v>
      </c>
      <c r="AM62" s="0" t="n">
        <v>0.005</v>
      </c>
      <c r="AN62" s="0" t="n">
        <v>0.0126156755969301</v>
      </c>
      <c r="AO62" s="0" t="n">
        <v>-0.317</v>
      </c>
      <c r="AP62" s="0" t="n">
        <v>0.016</v>
      </c>
      <c r="AQ62" s="0" t="n">
        <v>0.008</v>
      </c>
      <c r="AR62" s="0" t="n">
        <v>0.0185662847815345</v>
      </c>
      <c r="AS62" s="0" t="n">
        <v>19.89</v>
      </c>
      <c r="AT62" s="0" t="n">
        <v>0.08</v>
      </c>
      <c r="AU62" s="0" t="n">
        <v>0.04</v>
      </c>
      <c r="AV62" s="0" t="n">
        <v>0.0937656531750146</v>
      </c>
      <c r="AW62" s="0" t="n">
        <v>-0.177</v>
      </c>
      <c r="AX62" s="0" t="n">
        <v>0.072</v>
      </c>
      <c r="AY62" s="0" t="n">
        <v>0.036</v>
      </c>
      <c r="AZ62" s="0" t="n">
        <v>0.0843834128179997</v>
      </c>
      <c r="BA62" s="0" t="n">
        <v>17.377</v>
      </c>
      <c r="BB62" s="0" t="n">
        <v>4.252</v>
      </c>
      <c r="BC62" s="0" t="n">
        <v>2.126</v>
      </c>
      <c r="BD62" s="0" t="n">
        <v>5.00298045722761</v>
      </c>
      <c r="BE62" s="0" t="n">
        <v>-4.158</v>
      </c>
      <c r="BF62" s="0" t="n">
        <v>4.158</v>
      </c>
      <c r="BG62" s="0" t="n">
        <v>2.079</v>
      </c>
      <c r="BH62" s="0" t="n">
        <v>4.89235645416362</v>
      </c>
      <c r="BI62" s="0" t="n">
        <v>0</v>
      </c>
      <c r="BJ62" s="0" t="n">
        <v>0</v>
      </c>
      <c r="BK62" s="0" t="n">
        <v>0</v>
      </c>
      <c r="BL62" s="0" t="n">
        <v>2.89380140510017E-006</v>
      </c>
      <c r="BM62" s="0" t="n">
        <v>-2.15</v>
      </c>
      <c r="BN62" s="0" t="n">
        <v>1.007950954</v>
      </c>
      <c r="BO62" s="0" t="n">
        <v>-3.71</v>
      </c>
      <c r="BP62" s="0" t="n">
        <v>-3.79</v>
      </c>
      <c r="BQ62" s="0" t="n">
        <v>27.01</v>
      </c>
      <c r="BR62" s="0" t="n">
        <v>0.000161716983405124</v>
      </c>
      <c r="BS62" s="0" t="s">
        <v>153</v>
      </c>
      <c r="BT62" s="0" t="n">
        <v>-0.319</v>
      </c>
      <c r="BU62" s="0" t="n">
        <v>1.11583329651655</v>
      </c>
      <c r="BV62" s="0" t="n">
        <v>0.954572408265131</v>
      </c>
      <c r="BW62" s="0" t="n">
        <v>0.599</v>
      </c>
      <c r="BX62" s="0" t="n">
        <v>0.082</v>
      </c>
      <c r="BY62" s="0" t="n">
        <v>0.681</v>
      </c>
      <c r="BZ62" s="0" t="n">
        <v>-0.00408738393651767</v>
      </c>
      <c r="CA62" s="0" t="s">
        <v>228</v>
      </c>
      <c r="CB62" s="0" t="n">
        <v>-0.096</v>
      </c>
      <c r="CC62" s="0" t="n">
        <v>0.920876159067696</v>
      </c>
      <c r="CD62" s="0" t="n">
        <v>0.365480941108405</v>
      </c>
      <c r="CE62" s="0" t="n">
        <v>0.277</v>
      </c>
      <c r="CF62" s="0" t="n">
        <v>0</v>
      </c>
      <c r="CG62" s="0" t="n">
        <v>0.277</v>
      </c>
      <c r="CJ62" s="0" t="n">
        <v>0.0167818181818181</v>
      </c>
      <c r="CK62" s="0" t="n">
        <v>0.140295991434582</v>
      </c>
      <c r="CL62" s="0" t="n">
        <v>-0.091</v>
      </c>
      <c r="CM62" s="0" t="n">
        <v>0.075</v>
      </c>
      <c r="CN62" s="0" t="s">
        <v>482</v>
      </c>
    </row>
    <row r="63" customFormat="false" ht="15" hidden="false" customHeight="false" outlineLevel="0" collapsed="false">
      <c r="A63" s="0" t="s">
        <v>645</v>
      </c>
      <c r="B63" s="0" t="s">
        <v>646</v>
      </c>
      <c r="C63" s="0" t="s">
        <v>94</v>
      </c>
      <c r="D63" s="0" t="s">
        <v>95</v>
      </c>
      <c r="E63" s="0" t="n">
        <f aca="false">FALSE()</f>
        <v>0</v>
      </c>
      <c r="F63" s="0" t="s">
        <v>647</v>
      </c>
      <c r="G63" s="0" t="n">
        <v>5.3</v>
      </c>
      <c r="H63" s="0" t="s">
        <v>97</v>
      </c>
      <c r="I63" s="0" t="s">
        <v>482</v>
      </c>
      <c r="J63" s="0" t="s">
        <v>99</v>
      </c>
      <c r="K63" s="0" t="s">
        <v>172</v>
      </c>
      <c r="L63" s="0" t="n">
        <v>90</v>
      </c>
      <c r="M63" s="0" t="n">
        <v>4</v>
      </c>
      <c r="N63" s="0" t="n">
        <v>4</v>
      </c>
      <c r="O63" s="0" t="n">
        <v>7.89794912448328E-008</v>
      </c>
      <c r="P63" s="0" t="n">
        <v>7.81346982448328E-008</v>
      </c>
      <c r="Q63" s="0" t="n">
        <v>-2.24</v>
      </c>
      <c r="R63" s="0" t="n">
        <v>0</v>
      </c>
      <c r="S63" s="0" t="n">
        <v>0</v>
      </c>
      <c r="T63" s="0" t="n">
        <v>0.000911871602106465</v>
      </c>
      <c r="U63" s="0" t="n">
        <v>4.63</v>
      </c>
      <c r="V63" s="0" t="n">
        <v>0</v>
      </c>
      <c r="W63" s="0" t="n">
        <v>0</v>
      </c>
      <c r="X63" s="0" t="n">
        <v>0.00228130920512572</v>
      </c>
      <c r="Y63" s="0" t="n">
        <v>35.69</v>
      </c>
      <c r="Z63" s="0" t="n">
        <v>0</v>
      </c>
      <c r="AA63" s="0" t="n">
        <v>0</v>
      </c>
      <c r="AB63" s="0" t="n">
        <v>0.00235184728574303</v>
      </c>
      <c r="AC63" s="0" t="n">
        <v>1.64</v>
      </c>
      <c r="AD63" s="0" t="n">
        <v>0.001</v>
      </c>
      <c r="AE63" s="0" t="n">
        <v>0</v>
      </c>
      <c r="AF63" s="0" t="n">
        <v>0.000899441225242042</v>
      </c>
      <c r="AG63" s="0" t="n">
        <v>10.363</v>
      </c>
      <c r="AH63" s="0" t="n">
        <v>0.002</v>
      </c>
      <c r="AI63" s="0" t="n">
        <v>0.001</v>
      </c>
      <c r="AJ63" s="0" t="n">
        <v>0.00229308851382582</v>
      </c>
      <c r="AK63" s="0" t="n">
        <v>11.557</v>
      </c>
      <c r="AL63" s="0" t="n">
        <v>0.041</v>
      </c>
      <c r="AM63" s="0" t="n">
        <v>0.02</v>
      </c>
      <c r="AN63" s="0" t="n">
        <v>0.0482364104843457</v>
      </c>
      <c r="AO63" s="0" t="n">
        <v>-0.336</v>
      </c>
      <c r="AP63" s="0" t="n">
        <v>0.042</v>
      </c>
      <c r="AQ63" s="0" t="n">
        <v>0.021</v>
      </c>
      <c r="AR63" s="0" t="n">
        <v>0.0488370330273926</v>
      </c>
      <c r="AS63" s="0" t="n">
        <v>20.71</v>
      </c>
      <c r="AT63" s="0" t="n">
        <v>0.055</v>
      </c>
      <c r="AU63" s="0" t="n">
        <v>0.028</v>
      </c>
      <c r="AV63" s="0" t="n">
        <v>0.0649171489131869</v>
      </c>
      <c r="AW63" s="0" t="n">
        <v>-0.12</v>
      </c>
      <c r="AX63" s="0" t="n">
        <v>0.053</v>
      </c>
      <c r="AY63" s="0" t="n">
        <v>0.026</v>
      </c>
      <c r="AZ63" s="0" t="n">
        <v>0.0622908092502503</v>
      </c>
      <c r="BA63" s="0" t="n">
        <v>28.995</v>
      </c>
      <c r="BB63" s="0" t="n">
        <v>10.018</v>
      </c>
      <c r="BC63" s="0" t="n">
        <v>5.009</v>
      </c>
      <c r="BD63" s="0" t="n">
        <v>11.7882861086845</v>
      </c>
      <c r="BE63" s="0" t="n">
        <v>6.598</v>
      </c>
      <c r="BF63" s="0" t="n">
        <v>9.803</v>
      </c>
      <c r="BG63" s="0" t="n">
        <v>4.902</v>
      </c>
      <c r="BH63" s="0" t="n">
        <v>11.5355536865314</v>
      </c>
      <c r="BI63" s="0" t="n">
        <v>0</v>
      </c>
      <c r="BJ63" s="0" t="n">
        <v>0</v>
      </c>
      <c r="BK63" s="0" t="n">
        <v>0</v>
      </c>
      <c r="BL63" s="0" t="n">
        <v>6.91171902514212E-006</v>
      </c>
      <c r="BM63" s="0" t="n">
        <v>-2.29</v>
      </c>
      <c r="BN63" s="0" t="n">
        <v>1.007950954</v>
      </c>
      <c r="BO63" s="0" t="n">
        <v>-3.3</v>
      </c>
      <c r="BP63" s="0" t="n">
        <v>-3.78</v>
      </c>
      <c r="BQ63" s="0" t="n">
        <v>27.03</v>
      </c>
      <c r="BR63" s="0" t="n">
        <v>-0.000547477691663798</v>
      </c>
      <c r="BS63" s="0" t="s">
        <v>173</v>
      </c>
      <c r="BT63" s="0" t="n">
        <v>-0.329</v>
      </c>
      <c r="BU63" s="0" t="n">
        <v>1.00766920517092</v>
      </c>
      <c r="BV63" s="0" t="n">
        <v>0.918373778876644</v>
      </c>
      <c r="BW63" s="0" t="n">
        <v>0.586</v>
      </c>
      <c r="BX63" s="0" t="n">
        <v>0.082</v>
      </c>
      <c r="BY63" s="0" t="n">
        <v>0.668</v>
      </c>
      <c r="BZ63" s="0" t="n">
        <v>-0.00170547037568602</v>
      </c>
      <c r="CA63" s="0" t="s">
        <v>174</v>
      </c>
      <c r="CB63" s="0" t="n">
        <v>-0.085</v>
      </c>
      <c r="CC63" s="0" t="n">
        <v>1.34952104718363</v>
      </c>
      <c r="CD63" s="0" t="n">
        <v>0.396468191289134</v>
      </c>
      <c r="CE63" s="0" t="n">
        <v>0.282</v>
      </c>
      <c r="CF63" s="0" t="n">
        <v>0</v>
      </c>
      <c r="CG63" s="0" t="n">
        <v>0.282</v>
      </c>
      <c r="CJ63" s="0" t="n">
        <v>0.021781818181818</v>
      </c>
      <c r="CK63" s="0" t="n">
        <v>0.182095988882588</v>
      </c>
      <c r="CL63" s="0" t="n">
        <v>-0.12</v>
      </c>
      <c r="CM63" s="0" t="n">
        <v>0</v>
      </c>
      <c r="CN63" s="0" t="s">
        <v>482</v>
      </c>
    </row>
    <row r="64" customFormat="false" ht="15" hidden="false" customHeight="false" outlineLevel="0" collapsed="false">
      <c r="A64" s="0" t="s">
        <v>648</v>
      </c>
      <c r="B64" s="0" t="s">
        <v>649</v>
      </c>
      <c r="C64" s="0" t="s">
        <v>94</v>
      </c>
      <c r="D64" s="0" t="s">
        <v>95</v>
      </c>
      <c r="E64" s="0" t="n">
        <f aca="false">FALSE()</f>
        <v>0</v>
      </c>
      <c r="F64" s="0" t="s">
        <v>650</v>
      </c>
      <c r="G64" s="0" t="n">
        <v>6.5</v>
      </c>
      <c r="H64" s="0" t="s">
        <v>97</v>
      </c>
      <c r="I64" s="0" t="s">
        <v>482</v>
      </c>
      <c r="J64" s="0" t="s">
        <v>99</v>
      </c>
      <c r="K64" s="0" t="s">
        <v>100</v>
      </c>
      <c r="L64" s="0" t="n">
        <v>90</v>
      </c>
      <c r="M64" s="0" t="n">
        <v>4</v>
      </c>
      <c r="N64" s="0" t="n">
        <v>4</v>
      </c>
      <c r="O64" s="0" t="n">
        <v>8.03901828303979E-008</v>
      </c>
      <c r="P64" s="0" t="n">
        <v>7.91778978303979E-008</v>
      </c>
      <c r="Q64" s="0" t="n">
        <v>-2.14</v>
      </c>
      <c r="R64" s="0" t="n">
        <v>0</v>
      </c>
      <c r="S64" s="0" t="n">
        <v>0</v>
      </c>
      <c r="T64" s="0" t="n">
        <v>0.00526988470053831</v>
      </c>
      <c r="U64" s="0" t="n">
        <v>4.33</v>
      </c>
      <c r="V64" s="0" t="n">
        <v>0</v>
      </c>
      <c r="W64" s="0" t="n">
        <v>0</v>
      </c>
      <c r="X64" s="0" t="n">
        <v>0.00587714479709001</v>
      </c>
      <c r="Y64" s="0" t="n">
        <v>35.38</v>
      </c>
      <c r="Z64" s="0" t="n">
        <v>0.01</v>
      </c>
      <c r="AA64" s="0" t="n">
        <v>0</v>
      </c>
      <c r="AB64" s="0" t="n">
        <v>0.00605886611420931</v>
      </c>
      <c r="AC64" s="0" t="n">
        <v>1.744</v>
      </c>
      <c r="AD64" s="0" t="n">
        <v>0.004</v>
      </c>
      <c r="AE64" s="0" t="n">
        <v>0.002</v>
      </c>
      <c r="AF64" s="0" t="n">
        <v>0.00512148824042204</v>
      </c>
      <c r="AG64" s="0" t="n">
        <v>10.103</v>
      </c>
      <c r="AH64" s="0" t="n">
        <v>0.005</v>
      </c>
      <c r="AI64" s="0" t="n">
        <v>0.003</v>
      </c>
      <c r="AJ64" s="0" t="n">
        <v>0.00591487268740085</v>
      </c>
      <c r="AK64" s="0" t="n">
        <v>11.438</v>
      </c>
      <c r="AL64" s="0" t="n">
        <v>0.012</v>
      </c>
      <c r="AM64" s="0" t="n">
        <v>0.006</v>
      </c>
      <c r="AN64" s="0" t="n">
        <v>0.0144033652680139</v>
      </c>
      <c r="AO64" s="0" t="n">
        <v>-0.307</v>
      </c>
      <c r="AP64" s="0" t="n">
        <v>0.019</v>
      </c>
      <c r="AQ64" s="0" t="n">
        <v>0.009</v>
      </c>
      <c r="AR64" s="0" t="n">
        <v>0.0219678847769882</v>
      </c>
      <c r="AS64" s="0" t="n">
        <v>20.101</v>
      </c>
      <c r="AT64" s="0" t="n">
        <v>0.063</v>
      </c>
      <c r="AU64" s="0" t="n">
        <v>0.032</v>
      </c>
      <c r="AV64" s="0" t="n">
        <v>0.0742503696314766</v>
      </c>
      <c r="AW64" s="0" t="n">
        <v>-0.202</v>
      </c>
      <c r="AX64" s="0" t="n">
        <v>0.068</v>
      </c>
      <c r="AY64" s="0" t="n">
        <v>0.034</v>
      </c>
      <c r="AZ64" s="0" t="n">
        <v>0.080000618259605</v>
      </c>
      <c r="BA64" s="0" t="n">
        <v>9.101</v>
      </c>
      <c r="BB64" s="0" t="n">
        <v>2.667</v>
      </c>
      <c r="BC64" s="0" t="n">
        <v>1.333</v>
      </c>
      <c r="BD64" s="0" t="n">
        <v>3.13771573691436</v>
      </c>
      <c r="BE64" s="0" t="n">
        <v>-12.471</v>
      </c>
      <c r="BF64" s="0" t="n">
        <v>2.618</v>
      </c>
      <c r="BG64" s="0" t="n">
        <v>1.309</v>
      </c>
      <c r="BH64" s="0" t="n">
        <v>3.08099931375563</v>
      </c>
      <c r="BI64" s="0" t="n">
        <v>0</v>
      </c>
      <c r="BJ64" s="0" t="n">
        <v>0</v>
      </c>
      <c r="BK64" s="0" t="n">
        <v>0</v>
      </c>
      <c r="BL64" s="0" t="n">
        <v>1.73452140740306E-006</v>
      </c>
      <c r="BM64" s="0" t="n">
        <v>-1.99</v>
      </c>
      <c r="BN64" s="0" t="n">
        <v>1.007950954</v>
      </c>
      <c r="BO64" s="0" t="n">
        <v>-3.59</v>
      </c>
      <c r="BP64" s="0" t="n">
        <v>-3.71</v>
      </c>
      <c r="BQ64" s="0" t="n">
        <v>27.09</v>
      </c>
      <c r="BR64" s="0" t="n">
        <v>0.000296473918179808</v>
      </c>
      <c r="BS64" s="0" t="s">
        <v>345</v>
      </c>
      <c r="BT64" s="0" t="n">
        <v>-0.31</v>
      </c>
      <c r="BU64" s="0" t="n">
        <v>1.09761946843974</v>
      </c>
      <c r="BV64" s="0" t="n">
        <v>0.954234162815466</v>
      </c>
      <c r="BW64" s="0" t="n">
        <v>0.613</v>
      </c>
      <c r="BX64" s="0" t="n">
        <v>0.082</v>
      </c>
      <c r="BY64" s="0" t="n">
        <v>0.695</v>
      </c>
      <c r="BZ64" s="0" t="n">
        <v>-0.00308403246461695</v>
      </c>
      <c r="CA64" s="0" t="s">
        <v>367</v>
      </c>
      <c r="CB64" s="0" t="n">
        <v>-0.14</v>
      </c>
      <c r="CC64" s="0" t="n">
        <v>1.27327370283194</v>
      </c>
      <c r="CD64" s="0" t="n">
        <v>0.463747320641725</v>
      </c>
      <c r="CE64" s="0" t="n">
        <v>0.286</v>
      </c>
      <c r="CF64" s="0" t="n">
        <v>0</v>
      </c>
      <c r="CG64" s="0" t="n">
        <v>0.286</v>
      </c>
      <c r="CJ64" s="0" t="n">
        <v>0.025781818181818</v>
      </c>
      <c r="CK64" s="0" t="n">
        <v>0.215535986840994</v>
      </c>
      <c r="CL64" s="0" t="n">
        <v>-0.138</v>
      </c>
      <c r="CM64" s="0" t="n">
        <v>0.068</v>
      </c>
      <c r="CN64" s="0" t="s">
        <v>482</v>
      </c>
    </row>
    <row r="65" customFormat="false" ht="15" hidden="false" customHeight="false" outlineLevel="0" collapsed="false">
      <c r="A65" s="0" t="s">
        <v>651</v>
      </c>
      <c r="B65" s="0" t="s">
        <v>652</v>
      </c>
      <c r="C65" s="0" t="s">
        <v>94</v>
      </c>
      <c r="D65" s="0" t="s">
        <v>95</v>
      </c>
      <c r="E65" s="0" t="n">
        <f aca="false">FALSE()</f>
        <v>0</v>
      </c>
      <c r="F65" s="0" t="s">
        <v>653</v>
      </c>
      <c r="G65" s="0" t="n">
        <v>5.74</v>
      </c>
      <c r="H65" s="0" t="s">
        <v>97</v>
      </c>
      <c r="I65" s="0" t="s">
        <v>482</v>
      </c>
      <c r="J65" s="0" t="s">
        <v>99</v>
      </c>
      <c r="K65" s="0" t="s">
        <v>172</v>
      </c>
      <c r="L65" s="0" t="n">
        <v>90</v>
      </c>
      <c r="M65" s="0" t="n">
        <v>4</v>
      </c>
      <c r="N65" s="0" t="n">
        <v>4</v>
      </c>
      <c r="O65" s="0" t="n">
        <v>7.96073306219062E-008</v>
      </c>
      <c r="P65" s="0" t="n">
        <v>7.83343946219062E-008</v>
      </c>
      <c r="Q65" s="0" t="n">
        <v>-2.19</v>
      </c>
      <c r="R65" s="0" t="n">
        <v>0</v>
      </c>
      <c r="S65" s="0" t="n">
        <v>0</v>
      </c>
      <c r="T65" s="0" t="n">
        <v>0.00244311357766352</v>
      </c>
      <c r="U65" s="0" t="n">
        <v>4.05</v>
      </c>
      <c r="V65" s="0" t="n">
        <v>0</v>
      </c>
      <c r="W65" s="0" t="n">
        <v>0</v>
      </c>
      <c r="X65" s="0" t="n">
        <v>0.00235373859855393</v>
      </c>
      <c r="Y65" s="0" t="n">
        <v>35.09</v>
      </c>
      <c r="Z65" s="0" t="n">
        <v>0</v>
      </c>
      <c r="AA65" s="0" t="n">
        <v>0</v>
      </c>
      <c r="AB65" s="0" t="n">
        <v>0.00242651619601896</v>
      </c>
      <c r="AC65" s="0" t="n">
        <v>1.674</v>
      </c>
      <c r="AD65" s="0" t="n">
        <v>0.002</v>
      </c>
      <c r="AE65" s="0" t="n">
        <v>0.001</v>
      </c>
      <c r="AF65" s="0" t="n">
        <v>0.00237272221187974</v>
      </c>
      <c r="AG65" s="0" t="n">
        <v>9.781</v>
      </c>
      <c r="AH65" s="0" t="n">
        <v>0.002</v>
      </c>
      <c r="AI65" s="0" t="n">
        <v>0.001</v>
      </c>
      <c r="AJ65" s="0" t="n">
        <v>0.00237001525385074</v>
      </c>
      <c r="AK65" s="0" t="n">
        <v>11.018</v>
      </c>
      <c r="AL65" s="0" t="n">
        <v>0.009</v>
      </c>
      <c r="AM65" s="0" t="n">
        <v>0.005</v>
      </c>
      <c r="AN65" s="0" t="n">
        <v>0.011067518072496</v>
      </c>
      <c r="AO65" s="0" t="n">
        <v>-0.337</v>
      </c>
      <c r="AP65" s="0" t="n">
        <v>0.012</v>
      </c>
      <c r="AQ65" s="0" t="n">
        <v>0.006</v>
      </c>
      <c r="AR65" s="0" t="n">
        <v>0.0141632388600993</v>
      </c>
      <c r="AS65" s="0" t="n">
        <v>19.548</v>
      </c>
      <c r="AT65" s="0" t="n">
        <v>0.067</v>
      </c>
      <c r="AU65" s="0" t="n">
        <v>0.033</v>
      </c>
      <c r="AV65" s="0" t="n">
        <v>0.0787858077647573</v>
      </c>
      <c r="AW65" s="0" t="n">
        <v>-0.107</v>
      </c>
      <c r="AX65" s="0" t="n">
        <v>0.066</v>
      </c>
      <c r="AY65" s="0" t="n">
        <v>0.033</v>
      </c>
      <c r="AZ65" s="0" t="n">
        <v>0.077946346321195</v>
      </c>
      <c r="BA65" s="0" t="n">
        <v>41.374</v>
      </c>
      <c r="BB65" s="0" t="n">
        <v>2.35</v>
      </c>
      <c r="BC65" s="0" t="n">
        <v>1.175</v>
      </c>
      <c r="BD65" s="0" t="n">
        <v>2.76468812189848</v>
      </c>
      <c r="BE65" s="0" t="n">
        <v>19.826</v>
      </c>
      <c r="BF65" s="0" t="n">
        <v>2.297</v>
      </c>
      <c r="BG65" s="0" t="n">
        <v>1.149</v>
      </c>
      <c r="BH65" s="0" t="n">
        <v>2.70316425873393</v>
      </c>
      <c r="BI65" s="0" t="n">
        <v>0</v>
      </c>
      <c r="BJ65" s="0" t="n">
        <v>0</v>
      </c>
      <c r="BK65" s="0" t="n">
        <v>0</v>
      </c>
      <c r="BL65" s="0" t="n">
        <v>1.38594810343629E-006</v>
      </c>
      <c r="BM65" s="0" t="n">
        <v>-2.2</v>
      </c>
      <c r="BN65" s="0" t="n">
        <v>1.007950954</v>
      </c>
      <c r="BO65" s="0" t="n">
        <v>-3.87</v>
      </c>
      <c r="BP65" s="0" t="n">
        <v>-4.13</v>
      </c>
      <c r="BQ65" s="0" t="n">
        <v>26.66</v>
      </c>
      <c r="BR65" s="0" t="n">
        <v>-0.000547477691663798</v>
      </c>
      <c r="BS65" s="0" t="s">
        <v>173</v>
      </c>
      <c r="BT65" s="0" t="n">
        <v>-0.331</v>
      </c>
      <c r="BU65" s="0" t="n">
        <v>1.01883354417086</v>
      </c>
      <c r="BV65" s="0" t="n">
        <v>0.932183182094169</v>
      </c>
      <c r="BW65" s="0" t="n">
        <v>0.595</v>
      </c>
      <c r="BX65" s="0" t="n">
        <v>0.082</v>
      </c>
      <c r="BY65" s="0" t="n">
        <v>0.677</v>
      </c>
      <c r="BZ65" s="0" t="n">
        <v>-0.00170547037568602</v>
      </c>
      <c r="CA65" s="0" t="s">
        <v>174</v>
      </c>
      <c r="CB65" s="0" t="n">
        <v>-0.074</v>
      </c>
      <c r="CC65" s="0" t="n">
        <v>1.28266464394125</v>
      </c>
      <c r="CD65" s="0" t="n">
        <v>0.381160782885765</v>
      </c>
      <c r="CE65" s="0" t="n">
        <v>0.286</v>
      </c>
      <c r="CF65" s="0" t="n">
        <v>0</v>
      </c>
      <c r="CG65" s="0" t="n">
        <v>0.286</v>
      </c>
      <c r="CJ65" s="0" t="n">
        <v>0.025781818181818</v>
      </c>
      <c r="CK65" s="0" t="n">
        <v>0.215535986840994</v>
      </c>
      <c r="CL65" s="0" t="n">
        <v>-0.107</v>
      </c>
      <c r="CM65" s="0" t="n">
        <v>0</v>
      </c>
      <c r="CN65" s="0" t="s">
        <v>482</v>
      </c>
    </row>
    <row r="66" customFormat="false" ht="15" hidden="false" customHeight="false" outlineLevel="0" collapsed="false">
      <c r="A66" s="0" t="s">
        <v>654</v>
      </c>
      <c r="B66" s="0" t="s">
        <v>655</v>
      </c>
      <c r="C66" s="0" t="s">
        <v>94</v>
      </c>
      <c r="D66" s="0" t="s">
        <v>95</v>
      </c>
      <c r="E66" s="0" t="n">
        <f aca="false">FALSE()</f>
        <v>0</v>
      </c>
      <c r="F66" s="0" t="s">
        <v>482</v>
      </c>
      <c r="G66" s="0" t="n">
        <v>5.83</v>
      </c>
      <c r="H66" s="0" t="s">
        <v>97</v>
      </c>
      <c r="I66" s="0" t="s">
        <v>482</v>
      </c>
      <c r="J66" s="0" t="s">
        <v>99</v>
      </c>
      <c r="K66" s="0" t="s">
        <v>222</v>
      </c>
      <c r="L66" s="0" t="n">
        <v>90</v>
      </c>
      <c r="M66" s="0" t="n">
        <v>4</v>
      </c>
      <c r="N66" s="0" t="n">
        <v>4</v>
      </c>
      <c r="O66" s="0" t="n">
        <v>7.92673998496584E-008</v>
      </c>
      <c r="P66" s="0" t="n">
        <v>7.83328998496584E-008</v>
      </c>
      <c r="Q66" s="0" t="n">
        <v>-2.14</v>
      </c>
      <c r="R66" s="0" t="n">
        <v>0</v>
      </c>
      <c r="S66" s="0" t="n">
        <v>0</v>
      </c>
      <c r="T66" s="0" t="n">
        <v>0.00343426247603499</v>
      </c>
      <c r="U66" s="0" t="n">
        <v>3.51</v>
      </c>
      <c r="V66" s="0" t="n">
        <v>0</v>
      </c>
      <c r="W66" s="0" t="n">
        <v>0</v>
      </c>
      <c r="X66" s="0" t="n">
        <v>0.00205034061919875</v>
      </c>
      <c r="Y66" s="0" t="n">
        <v>34.54</v>
      </c>
      <c r="Z66" s="0" t="n">
        <v>0</v>
      </c>
      <c r="AA66" s="0" t="n">
        <v>0</v>
      </c>
      <c r="AB66" s="0" t="n">
        <v>0.00211373715114569</v>
      </c>
      <c r="AC66" s="0" t="n">
        <v>7.921</v>
      </c>
      <c r="AD66" s="0" t="n">
        <v>0.003</v>
      </c>
      <c r="AE66" s="0" t="n">
        <v>0.001</v>
      </c>
      <c r="AF66" s="0" t="n">
        <v>0.00319925290257672</v>
      </c>
      <c r="AG66" s="0" t="n">
        <v>3.208</v>
      </c>
      <c r="AH66" s="0" t="n">
        <v>0.002</v>
      </c>
      <c r="AI66" s="0" t="n">
        <v>0.001</v>
      </c>
      <c r="AJ66" s="0" t="n">
        <v>0.00204336743117668</v>
      </c>
      <c r="AK66" s="0" t="n">
        <v>11.135</v>
      </c>
      <c r="AL66" s="0" t="n">
        <v>0.016</v>
      </c>
      <c r="AM66" s="0" t="n">
        <v>0.008</v>
      </c>
      <c r="AN66" s="0" t="n">
        <v>0.018408121482644</v>
      </c>
      <c r="AO66" s="0" t="n">
        <v>-0.216</v>
      </c>
      <c r="AP66" s="0" t="n">
        <v>0.014</v>
      </c>
      <c r="AQ66" s="0" t="n">
        <v>0.007</v>
      </c>
      <c r="AR66" s="0" t="n">
        <v>0.0167705575812618</v>
      </c>
      <c r="AS66" s="0" t="n">
        <v>6.491</v>
      </c>
      <c r="AT66" s="0" t="n">
        <v>0.063</v>
      </c>
      <c r="AU66" s="0" t="n">
        <v>0.032</v>
      </c>
      <c r="AV66" s="0" t="n">
        <v>0.074252508360747</v>
      </c>
      <c r="AW66" s="0" t="n">
        <v>0.065</v>
      </c>
      <c r="AX66" s="0" t="n">
        <v>0.064</v>
      </c>
      <c r="AY66" s="0" t="n">
        <v>0.032</v>
      </c>
      <c r="AZ66" s="0" t="n">
        <v>0.0753993527199231</v>
      </c>
      <c r="BA66" s="0" t="n">
        <v>15.974</v>
      </c>
      <c r="BB66" s="0" t="n">
        <v>1.304</v>
      </c>
      <c r="BC66" s="0" t="n">
        <v>0.652</v>
      </c>
      <c r="BD66" s="0" t="n">
        <v>1.53390700889536</v>
      </c>
      <c r="BE66" s="0" t="n">
        <v>1.144</v>
      </c>
      <c r="BF66" s="0" t="n">
        <v>1.286</v>
      </c>
      <c r="BG66" s="0" t="n">
        <v>0.643</v>
      </c>
      <c r="BH66" s="0" t="n">
        <v>1.51326483713473</v>
      </c>
      <c r="BI66" s="0" t="n">
        <v>0</v>
      </c>
      <c r="BJ66" s="0" t="n">
        <v>0</v>
      </c>
      <c r="BK66" s="0" t="n">
        <v>0</v>
      </c>
      <c r="BL66" s="0" t="n">
        <v>8.65978871344409E-007</v>
      </c>
      <c r="BM66" s="0" t="n">
        <v>-2.15</v>
      </c>
      <c r="BN66" s="0" t="n">
        <v>1.007950954</v>
      </c>
      <c r="BO66" s="0" t="n">
        <v>-4.4</v>
      </c>
      <c r="BP66" s="0" t="n">
        <v>-3.98</v>
      </c>
      <c r="BQ66" s="0" t="n">
        <v>26.82</v>
      </c>
      <c r="BR66" s="0" t="n">
        <v>-0.00171826794924893</v>
      </c>
      <c r="BS66" s="0" t="s">
        <v>223</v>
      </c>
      <c r="BT66" s="0" t="n">
        <v>-0.197</v>
      </c>
      <c r="BU66" s="0" t="n">
        <v>1.05100360852869</v>
      </c>
      <c r="BV66" s="0" t="n">
        <v>0.773977662591789</v>
      </c>
      <c r="BW66" s="0" t="n">
        <v>0.567</v>
      </c>
      <c r="BX66" s="0" t="n">
        <v>0.082</v>
      </c>
      <c r="BY66" s="0" t="n">
        <v>0.649</v>
      </c>
      <c r="BZ66" s="0" t="n">
        <v>-0.00542080379295921</v>
      </c>
      <c r="CA66" s="0" t="s">
        <v>224</v>
      </c>
      <c r="CB66" s="0" t="n">
        <v>0.1</v>
      </c>
      <c r="CC66" s="0" t="n">
        <v>1.1746900628599</v>
      </c>
      <c r="CD66" s="0" t="n">
        <v>0.169498256255876</v>
      </c>
      <c r="CE66" s="0" t="n">
        <v>0.287</v>
      </c>
      <c r="CF66" s="0" t="n">
        <v>0</v>
      </c>
      <c r="CG66" s="0" t="n">
        <v>0.287</v>
      </c>
      <c r="CJ66" s="0" t="n">
        <v>0.026781818181818</v>
      </c>
      <c r="CK66" s="0" t="n">
        <v>0.223895986330595</v>
      </c>
      <c r="CL66" s="0" t="n">
        <v>0.065</v>
      </c>
      <c r="CM66" s="0" t="n">
        <v>0</v>
      </c>
      <c r="CN66" s="0" t="s">
        <v>482</v>
      </c>
    </row>
    <row r="67" customFormat="false" ht="15" hidden="false" customHeight="false" outlineLevel="0" collapsed="false">
      <c r="A67" s="0" t="s">
        <v>656</v>
      </c>
      <c r="B67" s="0" t="s">
        <v>657</v>
      </c>
      <c r="C67" s="0" t="s">
        <v>94</v>
      </c>
      <c r="D67" s="0" t="s">
        <v>95</v>
      </c>
      <c r="E67" s="0" t="n">
        <f aca="false">FALSE()</f>
        <v>0</v>
      </c>
      <c r="F67" s="0" t="s">
        <v>658</v>
      </c>
      <c r="G67" s="0" t="n">
        <v>6</v>
      </c>
      <c r="H67" s="0" t="s">
        <v>97</v>
      </c>
      <c r="I67" s="0" t="s">
        <v>482</v>
      </c>
      <c r="J67" s="0" t="s">
        <v>99</v>
      </c>
      <c r="K67" s="0" t="s">
        <v>100</v>
      </c>
      <c r="L67" s="0" t="n">
        <v>90</v>
      </c>
      <c r="M67" s="0" t="n">
        <v>4</v>
      </c>
      <c r="N67" s="0" t="n">
        <v>4</v>
      </c>
      <c r="O67" s="0" t="n">
        <v>8.02247753280801E-008</v>
      </c>
      <c r="P67" s="0" t="n">
        <v>7.88914718280801E-008</v>
      </c>
      <c r="Q67" s="0" t="n">
        <v>-2.22</v>
      </c>
      <c r="R67" s="0" t="n">
        <v>0</v>
      </c>
      <c r="S67" s="0" t="n">
        <v>0</v>
      </c>
      <c r="T67" s="0" t="n">
        <v>0.00189631146336803</v>
      </c>
      <c r="U67" s="0" t="n">
        <v>4.32</v>
      </c>
      <c r="V67" s="0" t="n">
        <v>0</v>
      </c>
      <c r="W67" s="0" t="n">
        <v>0</v>
      </c>
      <c r="X67" s="0" t="n">
        <v>0.00136815577198203</v>
      </c>
      <c r="Y67" s="0" t="n">
        <v>35.37</v>
      </c>
      <c r="Z67" s="0" t="n">
        <v>0</v>
      </c>
      <c r="AA67" s="0" t="n">
        <v>0</v>
      </c>
      <c r="AB67" s="0" t="n">
        <v>0.00141045914845671</v>
      </c>
      <c r="AC67" s="0" t="n">
        <v>1.668</v>
      </c>
      <c r="AD67" s="0" t="n">
        <v>0.002</v>
      </c>
      <c r="AE67" s="0" t="n">
        <v>0.001</v>
      </c>
      <c r="AF67" s="0" t="n">
        <v>0.00180618071716998</v>
      </c>
      <c r="AG67" s="0" t="n">
        <v>10.093</v>
      </c>
      <c r="AH67" s="0" t="n">
        <v>0.001</v>
      </c>
      <c r="AI67" s="0" t="n">
        <v>0.001</v>
      </c>
      <c r="AJ67" s="0" t="n">
        <v>0.00137696852443314</v>
      </c>
      <c r="AK67" s="0" t="n">
        <v>11.332</v>
      </c>
      <c r="AL67" s="0" t="n">
        <v>0.007</v>
      </c>
      <c r="AM67" s="0" t="n">
        <v>0.004</v>
      </c>
      <c r="AN67" s="0" t="n">
        <v>0.00876688492849011</v>
      </c>
      <c r="AO67" s="0" t="n">
        <v>-0.324</v>
      </c>
      <c r="AP67" s="0" t="n">
        <v>0.006</v>
      </c>
      <c r="AQ67" s="0" t="n">
        <v>0.003</v>
      </c>
      <c r="AR67" s="0" t="n">
        <v>0.00743837188756431</v>
      </c>
      <c r="AS67" s="0" t="n">
        <v>20.131</v>
      </c>
      <c r="AT67" s="0" t="n">
        <v>0.029</v>
      </c>
      <c r="AU67" s="0" t="n">
        <v>0.015</v>
      </c>
      <c r="AV67" s="0" t="n">
        <v>0.0342068437832438</v>
      </c>
      <c r="AW67" s="0" t="n">
        <v>-0.154</v>
      </c>
      <c r="AX67" s="0" t="n">
        <v>0.03</v>
      </c>
      <c r="AY67" s="0" t="n">
        <v>0.015</v>
      </c>
      <c r="AZ67" s="0" t="n">
        <v>0.0355569641796142</v>
      </c>
      <c r="BA67" s="0" t="n">
        <v>10.689</v>
      </c>
      <c r="BB67" s="0" t="n">
        <v>4.748</v>
      </c>
      <c r="BC67" s="0" t="n">
        <v>2.374</v>
      </c>
      <c r="BD67" s="0" t="n">
        <v>5.5864943725458</v>
      </c>
      <c r="BE67" s="0" t="n">
        <v>-10.819</v>
      </c>
      <c r="BF67" s="0" t="n">
        <v>4.645</v>
      </c>
      <c r="BG67" s="0" t="n">
        <v>2.322</v>
      </c>
      <c r="BH67" s="0" t="n">
        <v>5.46510644251491</v>
      </c>
      <c r="BI67" s="0" t="n">
        <v>0</v>
      </c>
      <c r="BJ67" s="0" t="n">
        <v>0</v>
      </c>
      <c r="BK67" s="0" t="n">
        <v>0</v>
      </c>
      <c r="BL67" s="0" t="n">
        <v>3.0171109748818E-006</v>
      </c>
      <c r="BM67" s="0" t="n">
        <v>-2.19</v>
      </c>
      <c r="BN67" s="0" t="n">
        <v>1.007950954</v>
      </c>
      <c r="BO67" s="0" t="n">
        <v>-3.6</v>
      </c>
      <c r="BP67" s="0" t="n">
        <v>-3.75</v>
      </c>
      <c r="BQ67" s="0" t="n">
        <v>27.06</v>
      </c>
      <c r="BR67" s="0" t="n">
        <v>-3.68887804452793E-005</v>
      </c>
      <c r="BS67" s="0" t="s">
        <v>238</v>
      </c>
      <c r="BT67" s="0" t="n">
        <v>-0.323</v>
      </c>
      <c r="BU67" s="0" t="n">
        <v>1.04086796500091</v>
      </c>
      <c r="BV67" s="0" t="n">
        <v>0.942424066727104</v>
      </c>
      <c r="BW67" s="0" t="n">
        <v>0.606</v>
      </c>
      <c r="BX67" s="0" t="n">
        <v>0.082</v>
      </c>
      <c r="BY67" s="0" t="n">
        <v>0.688</v>
      </c>
      <c r="BZ67" s="0" t="n">
        <v>-0.00205035685382354</v>
      </c>
      <c r="CA67" s="0" t="s">
        <v>239</v>
      </c>
      <c r="CB67" s="0" t="n">
        <v>-0.112</v>
      </c>
      <c r="CC67" s="0" t="n">
        <v>1.34304819981894</v>
      </c>
      <c r="CD67" s="0" t="n">
        <v>0.440230585888091</v>
      </c>
      <c r="CE67" s="0" t="n">
        <v>0.289</v>
      </c>
      <c r="CF67" s="0" t="n">
        <v>0</v>
      </c>
      <c r="CG67" s="0" t="n">
        <v>0.289</v>
      </c>
      <c r="CJ67" s="0" t="n">
        <v>0.028781818181818</v>
      </c>
      <c r="CK67" s="0" t="n">
        <v>0.240615985309798</v>
      </c>
      <c r="CL67" s="0" t="n">
        <v>-0.077</v>
      </c>
      <c r="CM67" s="0" t="n">
        <v>0.129</v>
      </c>
      <c r="CN67" s="0" t="s">
        <v>482</v>
      </c>
    </row>
    <row r="68" customFormat="false" ht="15" hidden="false" customHeight="false" outlineLevel="0" collapsed="false">
      <c r="A68" s="0" t="s">
        <v>659</v>
      </c>
      <c r="B68" s="0" t="s">
        <v>660</v>
      </c>
      <c r="C68" s="0" t="s">
        <v>94</v>
      </c>
      <c r="D68" s="0" t="s">
        <v>95</v>
      </c>
      <c r="E68" s="0" t="n">
        <f aca="false">FALSE()</f>
        <v>0</v>
      </c>
      <c r="F68" s="0" t="s">
        <v>482</v>
      </c>
      <c r="G68" s="0" t="n">
        <v>6.2</v>
      </c>
      <c r="H68" s="0" t="s">
        <v>97</v>
      </c>
      <c r="I68" s="0" t="s">
        <v>482</v>
      </c>
      <c r="J68" s="0" t="s">
        <v>99</v>
      </c>
      <c r="K68" s="0" t="s">
        <v>196</v>
      </c>
      <c r="L68" s="0" t="n">
        <v>90</v>
      </c>
      <c r="M68" s="0" t="n">
        <v>4</v>
      </c>
      <c r="N68" s="0" t="n">
        <v>4</v>
      </c>
      <c r="O68" s="0" t="n">
        <v>5.94256968932902E-008</v>
      </c>
      <c r="P68" s="0" t="n">
        <v>5.90624438932902E-008</v>
      </c>
      <c r="Q68" s="0" t="n">
        <v>-2.13</v>
      </c>
      <c r="R68" s="0" t="n">
        <v>0</v>
      </c>
      <c r="S68" s="0" t="n">
        <v>0</v>
      </c>
      <c r="T68" s="0" t="n">
        <v>0.000483911221987141</v>
      </c>
      <c r="U68" s="0" t="n">
        <v>3.44</v>
      </c>
      <c r="V68" s="0" t="n">
        <v>0</v>
      </c>
      <c r="W68" s="0" t="n">
        <v>0</v>
      </c>
      <c r="X68" s="0" t="n">
        <v>0.0013185858788894</v>
      </c>
      <c r="Y68" s="0" t="n">
        <v>34.47</v>
      </c>
      <c r="Z68" s="0" t="n">
        <v>0</v>
      </c>
      <c r="AA68" s="0" t="n">
        <v>0</v>
      </c>
      <c r="AB68" s="0" t="n">
        <v>0.00135935655426548</v>
      </c>
      <c r="AC68" s="0" t="n">
        <v>1.665</v>
      </c>
      <c r="AD68" s="0" t="n">
        <v>0</v>
      </c>
      <c r="AE68" s="0" t="n">
        <v>0</v>
      </c>
      <c r="AF68" s="0" t="n">
        <v>0.000411293566734985</v>
      </c>
      <c r="AG68" s="0" t="n">
        <v>9.333</v>
      </c>
      <c r="AH68" s="0" t="n">
        <v>0.001</v>
      </c>
      <c r="AI68" s="0" t="n">
        <v>0.001</v>
      </c>
      <c r="AJ68" s="0" t="n">
        <v>0.0013240419738056</v>
      </c>
      <c r="AK68" s="0" t="n">
        <v>10.639</v>
      </c>
      <c r="AL68" s="0" t="n">
        <v>0.015</v>
      </c>
      <c r="AM68" s="0" t="n">
        <v>0.008</v>
      </c>
      <c r="AN68" s="0" t="n">
        <v>0.0176624500762306</v>
      </c>
      <c r="AO68" s="0" t="n">
        <v>-0.267</v>
      </c>
      <c r="AP68" s="0" t="n">
        <v>0.016</v>
      </c>
      <c r="AQ68" s="0" t="n">
        <v>0.008</v>
      </c>
      <c r="AR68" s="0" t="n">
        <v>0.0183719113474004</v>
      </c>
      <c r="AS68" s="0" t="n">
        <v>18.645</v>
      </c>
      <c r="AT68" s="0" t="n">
        <v>0.039</v>
      </c>
      <c r="AU68" s="0" t="n">
        <v>0.019</v>
      </c>
      <c r="AV68" s="0" t="n">
        <v>0.04530494661034</v>
      </c>
      <c r="AW68" s="0" t="n">
        <v>-0.106</v>
      </c>
      <c r="AX68" s="0" t="n">
        <v>0.039</v>
      </c>
      <c r="AY68" s="0" t="n">
        <v>0.02</v>
      </c>
      <c r="AZ68" s="0" t="n">
        <v>0.0461043802918241</v>
      </c>
      <c r="BA68" s="0" t="n">
        <v>43.028</v>
      </c>
      <c r="BB68" s="0" t="n">
        <v>4.268</v>
      </c>
      <c r="BC68" s="0" t="n">
        <v>2.134</v>
      </c>
      <c r="BD68" s="0" t="n">
        <v>5.02192364030543</v>
      </c>
      <c r="BE68" s="0" t="n">
        <v>22.347</v>
      </c>
      <c r="BF68" s="0" t="n">
        <v>4.182</v>
      </c>
      <c r="BG68" s="0" t="n">
        <v>2.091</v>
      </c>
      <c r="BH68" s="0" t="n">
        <v>4.920305700896</v>
      </c>
      <c r="BI68" s="0" t="n">
        <v>0</v>
      </c>
      <c r="BJ68" s="0" t="n">
        <v>0</v>
      </c>
      <c r="BK68" s="0" t="n">
        <v>0</v>
      </c>
      <c r="BL68" s="0" t="n">
        <v>2.58435000144235E-006</v>
      </c>
      <c r="BM68" s="0" t="n">
        <v>-2.19</v>
      </c>
      <c r="BN68" s="0" t="n">
        <v>1.007950954</v>
      </c>
      <c r="BO68" s="0" t="n">
        <v>-4.47</v>
      </c>
      <c r="BP68" s="0" t="n">
        <v>-4.08</v>
      </c>
      <c r="BQ68" s="0" t="n">
        <v>26.72</v>
      </c>
      <c r="BR68" s="0" t="n">
        <v>0.000327734371055495</v>
      </c>
      <c r="BS68" s="0" t="s">
        <v>661</v>
      </c>
      <c r="BT68" s="0" t="n">
        <v>-0.271</v>
      </c>
      <c r="BU68" s="0" t="n">
        <v>1.04587373147966</v>
      </c>
      <c r="BV68" s="0" t="n">
        <v>0.86193511582693</v>
      </c>
      <c r="BW68" s="0" t="n">
        <v>0.579</v>
      </c>
      <c r="BX68" s="0" t="n">
        <v>0.082</v>
      </c>
      <c r="BY68" s="0" t="n">
        <v>0.661</v>
      </c>
      <c r="BZ68" s="0" t="n">
        <v>-0.00846768224650267</v>
      </c>
      <c r="CA68" s="0" t="s">
        <v>662</v>
      </c>
      <c r="CB68" s="0" t="n">
        <v>0.052</v>
      </c>
      <c r="CC68" s="0" t="n">
        <v>0.921044619564111</v>
      </c>
      <c r="CD68" s="0" t="n">
        <v>0.241425312216467</v>
      </c>
      <c r="CE68" s="0" t="n">
        <v>0.289</v>
      </c>
      <c r="CF68" s="0" t="n">
        <v>0</v>
      </c>
      <c r="CG68" s="0" t="n">
        <v>0.289</v>
      </c>
      <c r="CJ68" s="0" t="n">
        <v>0.028781818181818</v>
      </c>
      <c r="CK68" s="0" t="n">
        <v>0.240615985309798</v>
      </c>
      <c r="CL68" s="0" t="n">
        <v>-0.106</v>
      </c>
      <c r="CM68" s="0" t="n">
        <v>0</v>
      </c>
      <c r="CN68" s="0" t="s">
        <v>482</v>
      </c>
    </row>
    <row r="69" customFormat="false" ht="15" hidden="false" customHeight="false" outlineLevel="0" collapsed="false">
      <c r="A69" s="0" t="s">
        <v>663</v>
      </c>
      <c r="B69" s="0" t="s">
        <v>664</v>
      </c>
      <c r="C69" s="0" t="s">
        <v>94</v>
      </c>
      <c r="D69" s="0" t="s">
        <v>95</v>
      </c>
      <c r="E69" s="0" t="n">
        <f aca="false">FALSE()</f>
        <v>0</v>
      </c>
      <c r="F69" s="0" t="s">
        <v>482</v>
      </c>
      <c r="G69" s="0" t="n">
        <v>5.9</v>
      </c>
      <c r="H69" s="0" t="s">
        <v>97</v>
      </c>
      <c r="I69" s="0" t="s">
        <v>482</v>
      </c>
      <c r="J69" s="0" t="s">
        <v>99</v>
      </c>
      <c r="K69" s="0" t="s">
        <v>401</v>
      </c>
      <c r="L69" s="0" t="n">
        <v>90</v>
      </c>
      <c r="M69" s="0" t="n">
        <v>4</v>
      </c>
      <c r="N69" s="0" t="n">
        <v>4</v>
      </c>
      <c r="O69" s="0" t="n">
        <v>6.0263903575799E-008</v>
      </c>
      <c r="P69" s="0" t="n">
        <v>5.9883789075799E-008</v>
      </c>
      <c r="Q69" s="0" t="n">
        <v>-2.06</v>
      </c>
      <c r="R69" s="0" t="n">
        <v>0</v>
      </c>
      <c r="S69" s="0" t="n">
        <v>0</v>
      </c>
      <c r="T69" s="0" t="n">
        <v>0.000670065077127327</v>
      </c>
      <c r="U69" s="0" t="n">
        <v>3.66</v>
      </c>
      <c r="V69" s="0" t="n">
        <v>0</v>
      </c>
      <c r="W69" s="0" t="n">
        <v>0</v>
      </c>
      <c r="X69" s="0" t="n">
        <v>0.00181244421464494</v>
      </c>
      <c r="Y69" s="0" t="n">
        <v>34.69</v>
      </c>
      <c r="Z69" s="0" t="n">
        <v>0</v>
      </c>
      <c r="AA69" s="0" t="n">
        <v>0</v>
      </c>
      <c r="AB69" s="0" t="n">
        <v>0.00186848498976369</v>
      </c>
      <c r="AC69" s="0" t="n">
        <v>7.993</v>
      </c>
      <c r="AD69" s="0" t="n">
        <v>0.001</v>
      </c>
      <c r="AE69" s="0" t="n">
        <v>0</v>
      </c>
      <c r="AF69" s="0" t="n">
        <v>0.000612041758055232</v>
      </c>
      <c r="AG69" s="0" t="n">
        <v>3.352</v>
      </c>
      <c r="AH69" s="0" t="n">
        <v>0.002</v>
      </c>
      <c r="AI69" s="0" t="n">
        <v>0.001</v>
      </c>
      <c r="AJ69" s="0" t="n">
        <v>0.00180957607912097</v>
      </c>
      <c r="AK69" s="0" t="n">
        <v>11.317</v>
      </c>
      <c r="AL69" s="0" t="n">
        <v>0.024</v>
      </c>
      <c r="AM69" s="0" t="n">
        <v>0.012</v>
      </c>
      <c r="AN69" s="0" t="n">
        <v>0.0278056098748204</v>
      </c>
      <c r="AO69" s="0" t="n">
        <v>-0.251</v>
      </c>
      <c r="AP69" s="0" t="n">
        <v>0.023</v>
      </c>
      <c r="AQ69" s="0" t="n">
        <v>0.011</v>
      </c>
      <c r="AR69" s="0" t="n">
        <v>0.026966862279957</v>
      </c>
      <c r="AS69" s="0" t="n">
        <v>6.74</v>
      </c>
      <c r="AT69" s="0" t="n">
        <v>0.059</v>
      </c>
      <c r="AU69" s="0" t="n">
        <v>0.029</v>
      </c>
      <c r="AV69" s="0" t="n">
        <v>0.0692309359731601</v>
      </c>
      <c r="AW69" s="0" t="n">
        <v>0.024</v>
      </c>
      <c r="AX69" s="0" t="n">
        <v>0.057</v>
      </c>
      <c r="AY69" s="0" t="n">
        <v>0.029</v>
      </c>
      <c r="AZ69" s="0" t="n">
        <v>0.0671164918149802</v>
      </c>
      <c r="BA69" s="0" t="n">
        <v>20.824</v>
      </c>
      <c r="BB69" s="0" t="n">
        <v>4.388</v>
      </c>
      <c r="BC69" s="0" t="n">
        <v>2.194</v>
      </c>
      <c r="BD69" s="0" t="n">
        <v>5.16309523492528</v>
      </c>
      <c r="BE69" s="0" t="n">
        <v>5.563</v>
      </c>
      <c r="BF69" s="0" t="n">
        <v>4.32</v>
      </c>
      <c r="BG69" s="0" t="n">
        <v>2.16</v>
      </c>
      <c r="BH69" s="0" t="n">
        <v>5.08274010897514</v>
      </c>
      <c r="BI69" s="0" t="n">
        <v>0</v>
      </c>
      <c r="BJ69" s="0" t="n">
        <v>0</v>
      </c>
      <c r="BK69" s="0" t="n">
        <v>0</v>
      </c>
      <c r="BL69" s="0" t="n">
        <v>2.78116071912877E-006</v>
      </c>
      <c r="BM69" s="0" t="n">
        <v>-2.17</v>
      </c>
      <c r="BN69" s="0" t="n">
        <v>1.007950954</v>
      </c>
      <c r="BO69" s="0" t="n">
        <v>-4.26</v>
      </c>
      <c r="BP69" s="0" t="n">
        <v>-4.01</v>
      </c>
      <c r="BQ69" s="0" t="n">
        <v>26.79</v>
      </c>
      <c r="BR69" s="0" t="n">
        <v>-0.000310467526991544</v>
      </c>
      <c r="BS69" s="0" t="s">
        <v>402</v>
      </c>
      <c r="BT69" s="0" t="n">
        <v>-0.247</v>
      </c>
      <c r="BU69" s="0" t="n">
        <v>0.935472378173409</v>
      </c>
      <c r="BV69" s="0" t="n">
        <v>0.794274455665639</v>
      </c>
      <c r="BW69" s="0" t="n">
        <v>0.563</v>
      </c>
      <c r="BX69" s="0" t="n">
        <v>0.082</v>
      </c>
      <c r="BY69" s="0" t="n">
        <v>0.645</v>
      </c>
      <c r="BZ69" s="0" t="n">
        <v>-0.00599926705773868</v>
      </c>
      <c r="CA69" s="0" t="s">
        <v>403</v>
      </c>
      <c r="CB69" s="0" t="n">
        <v>0.065</v>
      </c>
      <c r="CC69" s="0" t="n">
        <v>1.32196364763425</v>
      </c>
      <c r="CD69" s="0" t="n">
        <v>0.2129562071627</v>
      </c>
      <c r="CE69" s="0" t="n">
        <v>0.299</v>
      </c>
      <c r="CF69" s="0" t="n">
        <v>0</v>
      </c>
      <c r="CG69" s="0" t="n">
        <v>0.299</v>
      </c>
      <c r="CJ69" s="0" t="n">
        <v>0.038781818181818</v>
      </c>
      <c r="CK69" s="0" t="n">
        <v>0.324215980205812</v>
      </c>
      <c r="CL69" s="0" t="n">
        <v>0.024</v>
      </c>
      <c r="CM69" s="0" t="n">
        <v>0</v>
      </c>
      <c r="CN69" s="0" t="s">
        <v>482</v>
      </c>
    </row>
    <row r="70" customFormat="false" ht="15" hidden="false" customHeight="false" outlineLevel="0" collapsed="false">
      <c r="A70" s="0" t="s">
        <v>665</v>
      </c>
      <c r="B70" s="0" t="s">
        <v>666</v>
      </c>
      <c r="C70" s="0" t="s">
        <v>94</v>
      </c>
      <c r="D70" s="0" t="s">
        <v>95</v>
      </c>
      <c r="E70" s="0" t="n">
        <f aca="false">FALSE()</f>
        <v>0</v>
      </c>
      <c r="F70" s="0" t="s">
        <v>667</v>
      </c>
      <c r="G70" s="0" t="n">
        <v>5.99</v>
      </c>
      <c r="H70" s="0" t="s">
        <v>97</v>
      </c>
      <c r="I70" s="0" t="s">
        <v>482</v>
      </c>
      <c r="J70" s="0" t="s">
        <v>99</v>
      </c>
      <c r="K70" s="0" t="s">
        <v>172</v>
      </c>
      <c r="L70" s="0" t="n">
        <v>90</v>
      </c>
      <c r="M70" s="0" t="n">
        <v>4</v>
      </c>
      <c r="N70" s="0" t="n">
        <v>4</v>
      </c>
      <c r="O70" s="0" t="n">
        <v>7.95816095548052E-008</v>
      </c>
      <c r="P70" s="0" t="n">
        <v>7.83393815548052E-008</v>
      </c>
      <c r="Q70" s="0" t="n">
        <v>-2.16</v>
      </c>
      <c r="R70" s="0" t="n">
        <v>0</v>
      </c>
      <c r="S70" s="0" t="n">
        <v>0</v>
      </c>
      <c r="T70" s="0" t="n">
        <v>0.0025971851378014</v>
      </c>
      <c r="U70" s="0" t="n">
        <v>4.33</v>
      </c>
      <c r="V70" s="0" t="n">
        <v>0</v>
      </c>
      <c r="W70" s="0" t="n">
        <v>0</v>
      </c>
      <c r="X70" s="0" t="n">
        <v>0.00207275064492743</v>
      </c>
      <c r="Y70" s="0" t="n">
        <v>35.38</v>
      </c>
      <c r="Z70" s="0" t="n">
        <v>0</v>
      </c>
      <c r="AA70" s="0" t="n">
        <v>0</v>
      </c>
      <c r="AB70" s="0" t="n">
        <v>0.0021368400948663</v>
      </c>
      <c r="AC70" s="0" t="n">
        <v>1.709</v>
      </c>
      <c r="AD70" s="0" t="n">
        <v>0.002</v>
      </c>
      <c r="AE70" s="0" t="n">
        <v>0.001</v>
      </c>
      <c r="AF70" s="0" t="n">
        <v>0.0024736768632552</v>
      </c>
      <c r="AG70" s="0" t="n">
        <v>10.06</v>
      </c>
      <c r="AH70" s="0" t="n">
        <v>0.002</v>
      </c>
      <c r="AI70" s="0" t="n">
        <v>0.001</v>
      </c>
      <c r="AJ70" s="0" t="n">
        <v>0.00208536594806279</v>
      </c>
      <c r="AK70" s="0" t="n">
        <v>11.323</v>
      </c>
      <c r="AL70" s="0" t="n">
        <v>0.038</v>
      </c>
      <c r="AM70" s="0" t="n">
        <v>0.019</v>
      </c>
      <c r="AN70" s="0" t="n">
        <v>0.0446921232726728</v>
      </c>
      <c r="AO70" s="0" t="n">
        <v>-0.343</v>
      </c>
      <c r="AP70" s="0" t="n">
        <v>0.036</v>
      </c>
      <c r="AQ70" s="0" t="n">
        <v>0.018</v>
      </c>
      <c r="AR70" s="0" t="n">
        <v>0.0417970721327745</v>
      </c>
      <c r="AS70" s="0" t="n">
        <v>20.125</v>
      </c>
      <c r="AT70" s="0" t="n">
        <v>0.058</v>
      </c>
      <c r="AU70" s="0" t="n">
        <v>0.029</v>
      </c>
      <c r="AV70" s="0" t="n">
        <v>0.0688285987999735</v>
      </c>
      <c r="AW70" s="0" t="n">
        <v>-0.095</v>
      </c>
      <c r="AX70" s="0" t="n">
        <v>0.061</v>
      </c>
      <c r="AY70" s="0" t="n">
        <v>0.03</v>
      </c>
      <c r="AZ70" s="0" t="n">
        <v>0.0715875338462494</v>
      </c>
      <c r="BA70" s="0" t="n">
        <v>19.959</v>
      </c>
      <c r="BB70" s="0" t="n">
        <v>5.136</v>
      </c>
      <c r="BC70" s="0" t="n">
        <v>2.568</v>
      </c>
      <c r="BD70" s="0" t="n">
        <v>6.04308661326086</v>
      </c>
      <c r="BE70" s="0" t="n">
        <v>-1.725</v>
      </c>
      <c r="BF70" s="0" t="n">
        <v>5.026</v>
      </c>
      <c r="BG70" s="0" t="n">
        <v>2.513</v>
      </c>
      <c r="BH70" s="0" t="n">
        <v>5.9139159708633</v>
      </c>
      <c r="BI70" s="0" t="n">
        <v>0</v>
      </c>
      <c r="BJ70" s="0" t="n">
        <v>0</v>
      </c>
      <c r="BK70" s="0" t="n">
        <v>0</v>
      </c>
      <c r="BL70" s="0" t="n">
        <v>3.18009578922847E-006</v>
      </c>
      <c r="BM70" s="0" t="n">
        <v>-2.17</v>
      </c>
      <c r="BN70" s="0" t="n">
        <v>1.007950954</v>
      </c>
      <c r="BO70" s="0" t="n">
        <v>-3.6</v>
      </c>
      <c r="BP70" s="0" t="n">
        <v>-3.86</v>
      </c>
      <c r="BQ70" s="0" t="n">
        <v>26.95</v>
      </c>
      <c r="BR70" s="0" t="n">
        <v>-0.000547477691663798</v>
      </c>
      <c r="BS70" s="0" t="s">
        <v>173</v>
      </c>
      <c r="BT70" s="0" t="n">
        <v>-0.337</v>
      </c>
      <c r="BU70" s="0" t="n">
        <v>1.01883354417086</v>
      </c>
      <c r="BV70" s="0" t="n">
        <v>0.932183182094169</v>
      </c>
      <c r="BW70" s="0" t="n">
        <v>0.589</v>
      </c>
      <c r="BX70" s="0" t="n">
        <v>0.082</v>
      </c>
      <c r="BY70" s="0" t="n">
        <v>0.671</v>
      </c>
      <c r="BZ70" s="0" t="n">
        <v>-0.00170547037568602</v>
      </c>
      <c r="CA70" s="0" t="s">
        <v>174</v>
      </c>
      <c r="CB70" s="0" t="n">
        <v>-0.06</v>
      </c>
      <c r="CC70" s="0" t="n">
        <v>1.35211527994206</v>
      </c>
      <c r="CD70" s="0" t="n">
        <v>0.38728954202133</v>
      </c>
      <c r="CE70" s="0" t="n">
        <v>0.306</v>
      </c>
      <c r="CF70" s="0" t="n">
        <v>0</v>
      </c>
      <c r="CG70" s="0" t="n">
        <v>0.306</v>
      </c>
      <c r="CJ70" s="0" t="n">
        <v>0.045781818181818</v>
      </c>
      <c r="CK70" s="0" t="n">
        <v>0.382735976633021</v>
      </c>
      <c r="CL70" s="0" t="n">
        <v>-0.095</v>
      </c>
      <c r="CM70" s="0" t="n">
        <v>0</v>
      </c>
      <c r="CN70" s="0" t="s">
        <v>482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668</v>
      </c>
      <c r="B2" s="0" t="s">
        <v>669</v>
      </c>
      <c r="C2" s="0" t="s">
        <v>94</v>
      </c>
      <c r="D2" s="0" t="s">
        <v>95</v>
      </c>
      <c r="E2" s="0" t="n">
        <f aca="false">FALSE()</f>
        <v>0</v>
      </c>
      <c r="F2" s="0" t="s">
        <v>670</v>
      </c>
      <c r="G2" s="0" t="n">
        <v>4.6</v>
      </c>
      <c r="H2" s="0" t="s">
        <v>97</v>
      </c>
      <c r="I2" s="0" t="s">
        <v>671</v>
      </c>
      <c r="J2" s="0" t="s">
        <v>99</v>
      </c>
      <c r="K2" s="0" t="s">
        <v>254</v>
      </c>
      <c r="L2" s="0" t="n">
        <v>90</v>
      </c>
      <c r="M2" s="0" t="n">
        <v>4</v>
      </c>
      <c r="N2" s="0" t="n">
        <v>4</v>
      </c>
      <c r="O2" s="0" t="n">
        <v>7.91688363763673E-008</v>
      </c>
      <c r="P2" s="0" t="n">
        <v>7.84218283763673E-008</v>
      </c>
      <c r="Q2" s="0" t="n">
        <v>1.94</v>
      </c>
      <c r="R2" s="0" t="n">
        <v>0</v>
      </c>
      <c r="S2" s="0" t="n">
        <v>0</v>
      </c>
      <c r="T2" s="0" t="n">
        <v>0.0017584345505123</v>
      </c>
      <c r="U2" s="0" t="n">
        <v>6.07</v>
      </c>
      <c r="V2" s="0" t="n">
        <v>0</v>
      </c>
      <c r="W2" s="0" t="n">
        <v>0</v>
      </c>
      <c r="X2" s="0" t="n">
        <v>0.00375171950076179</v>
      </c>
      <c r="Y2" s="0" t="n">
        <v>37.18</v>
      </c>
      <c r="Z2" s="0" t="n">
        <v>0</v>
      </c>
      <c r="AA2" s="0" t="n">
        <v>0</v>
      </c>
      <c r="AB2" s="0" t="n">
        <v>0.00386772266772104</v>
      </c>
      <c r="AC2" s="0" t="n">
        <v>5.633</v>
      </c>
      <c r="AD2" s="0" t="n">
        <v>0.001</v>
      </c>
      <c r="AE2" s="0" t="n">
        <v>0.001</v>
      </c>
      <c r="AF2" s="0" t="n">
        <v>0.00175761926765359</v>
      </c>
      <c r="AG2" s="0" t="n">
        <v>11.86</v>
      </c>
      <c r="AH2" s="0" t="n">
        <v>0.003</v>
      </c>
      <c r="AI2" s="0" t="n">
        <v>0.002</v>
      </c>
      <c r="AJ2" s="0" t="n">
        <v>0.00377264998500255</v>
      </c>
      <c r="AK2" s="0" t="n">
        <v>16.84</v>
      </c>
      <c r="AL2" s="0" t="n">
        <v>0.021</v>
      </c>
      <c r="AM2" s="0" t="n">
        <v>0.011</v>
      </c>
      <c r="AN2" s="0" t="n">
        <v>0.0248653887033331</v>
      </c>
      <c r="AO2" s="0" t="n">
        <v>-0.687</v>
      </c>
      <c r="AP2" s="0" t="n">
        <v>0.023</v>
      </c>
      <c r="AQ2" s="0" t="n">
        <v>0.012</v>
      </c>
      <c r="AR2" s="0" t="n">
        <v>0.0271624652666275</v>
      </c>
      <c r="AS2" s="0" t="n">
        <v>23.393</v>
      </c>
      <c r="AT2" s="0" t="n">
        <v>0.093</v>
      </c>
      <c r="AU2" s="0" t="n">
        <v>0.047</v>
      </c>
      <c r="AV2" s="0" t="n">
        <v>0.109479311263171</v>
      </c>
      <c r="AW2" s="0" t="n">
        <v>-0.458</v>
      </c>
      <c r="AX2" s="0" t="n">
        <v>0.087</v>
      </c>
      <c r="AY2" s="0" t="n">
        <v>0.043</v>
      </c>
      <c r="AZ2" s="0" t="n">
        <v>0.102210291931751</v>
      </c>
      <c r="BA2" s="0" t="n">
        <v>19.809</v>
      </c>
      <c r="BB2" s="0" t="n">
        <v>1.111</v>
      </c>
      <c r="BC2" s="0" t="n">
        <v>0.556</v>
      </c>
      <c r="BD2" s="0" t="n">
        <v>1.30749972634889</v>
      </c>
      <c r="BE2" s="0" t="n">
        <v>-9.495</v>
      </c>
      <c r="BF2" s="0" t="n">
        <v>1.072</v>
      </c>
      <c r="BG2" s="0" t="n">
        <v>0.536</v>
      </c>
      <c r="BH2" s="0" t="n">
        <v>1.26195998617356</v>
      </c>
      <c r="BI2" s="0" t="n">
        <v>0</v>
      </c>
      <c r="BJ2" s="0" t="n">
        <v>0</v>
      </c>
      <c r="BK2" s="0" t="n">
        <v>0</v>
      </c>
      <c r="BL2" s="0" t="n">
        <v>9.89216599363218E-007</v>
      </c>
      <c r="BM2" s="0" t="n">
        <v>1.93</v>
      </c>
      <c r="BN2" s="0" t="n">
        <v>1.007950954</v>
      </c>
      <c r="BO2" s="0" t="n">
        <v>-1.87</v>
      </c>
      <c r="BP2" s="0" t="n">
        <v>-2.07</v>
      </c>
      <c r="BQ2" s="0" t="n">
        <v>28.78</v>
      </c>
      <c r="BR2" s="0" t="n">
        <v>0.000274886760645981</v>
      </c>
      <c r="BS2" s="0" t="s">
        <v>672</v>
      </c>
      <c r="BT2" s="0" t="n">
        <v>-0.692</v>
      </c>
      <c r="BU2" s="0" t="n">
        <v>1.10184287251774</v>
      </c>
      <c r="BV2" s="0" t="n">
        <v>0.990287862492339</v>
      </c>
      <c r="BW2" s="0" t="n">
        <v>0.228</v>
      </c>
      <c r="BX2" s="0" t="n">
        <v>0.082</v>
      </c>
      <c r="BY2" s="0" t="n">
        <v>0.31</v>
      </c>
      <c r="BZ2" s="0" t="n">
        <v>-0.00611180651554952</v>
      </c>
      <c r="CA2" s="0" t="s">
        <v>673</v>
      </c>
      <c r="CB2" s="0" t="n">
        <v>-0.315</v>
      </c>
      <c r="CC2" s="0" t="n">
        <v>1.39396846546194</v>
      </c>
      <c r="CD2" s="0" t="n">
        <v>0.42581092303481</v>
      </c>
      <c r="CE2" s="0" t="n">
        <v>-0.013</v>
      </c>
      <c r="CF2" s="0" t="n">
        <v>0</v>
      </c>
      <c r="CG2" s="0" t="n">
        <v>-0.013</v>
      </c>
      <c r="CI2" s="0" t="n">
        <v>0.0616938322503064</v>
      </c>
      <c r="CJ2" s="0" t="n">
        <v>-0.14478021978022</v>
      </c>
      <c r="CK2" s="0" t="n">
        <v>-2.34675354892548</v>
      </c>
      <c r="CL2" s="0" t="n">
        <v>-0.458</v>
      </c>
      <c r="CM2" s="0" t="n">
        <v>0</v>
      </c>
      <c r="CN2" s="0" t="s">
        <v>674</v>
      </c>
    </row>
    <row r="3" customFormat="false" ht="15" hidden="false" customHeight="false" outlineLevel="0" collapsed="false">
      <c r="A3" s="0" t="s">
        <v>675</v>
      </c>
      <c r="B3" s="0" t="s">
        <v>676</v>
      </c>
      <c r="C3" s="0" t="s">
        <v>94</v>
      </c>
      <c r="D3" s="0" t="s">
        <v>95</v>
      </c>
      <c r="E3" s="0" t="n">
        <f aca="false">FALSE()</f>
        <v>0</v>
      </c>
      <c r="F3" s="0" t="s">
        <v>677</v>
      </c>
      <c r="G3" s="0" t="n">
        <v>5.32</v>
      </c>
      <c r="H3" s="0" t="s">
        <v>97</v>
      </c>
      <c r="I3" s="0" t="s">
        <v>671</v>
      </c>
      <c r="J3" s="0" t="s">
        <v>99</v>
      </c>
      <c r="K3" s="0" t="s">
        <v>254</v>
      </c>
      <c r="L3" s="0" t="n">
        <v>90</v>
      </c>
      <c r="M3" s="0" t="n">
        <v>4</v>
      </c>
      <c r="N3" s="0" t="n">
        <v>4</v>
      </c>
      <c r="O3" s="0" t="n">
        <v>7.9634918226889E-008</v>
      </c>
      <c r="P3" s="0" t="n">
        <v>7.8479830226889E-008</v>
      </c>
      <c r="Q3" s="0" t="n">
        <v>1.96</v>
      </c>
      <c r="R3" s="0" t="n">
        <v>0</v>
      </c>
      <c r="S3" s="0" t="n">
        <v>0</v>
      </c>
      <c r="T3" s="0" t="n">
        <v>0.00208038883212579</v>
      </c>
      <c r="U3" s="0" t="n">
        <v>5.9</v>
      </c>
      <c r="V3" s="0" t="n">
        <v>0</v>
      </c>
      <c r="W3" s="0" t="n">
        <v>0</v>
      </c>
      <c r="X3" s="0" t="n">
        <v>0.00332127221197972</v>
      </c>
      <c r="Y3" s="0" t="n">
        <v>37.01</v>
      </c>
      <c r="Z3" s="0" t="n">
        <v>0</v>
      </c>
      <c r="AA3" s="0" t="n">
        <v>0</v>
      </c>
      <c r="AB3" s="0" t="n">
        <v>0.00342396594877981</v>
      </c>
      <c r="AC3" s="0" t="n">
        <v>5.646</v>
      </c>
      <c r="AD3" s="0" t="n">
        <v>0.002</v>
      </c>
      <c r="AE3" s="0" t="n">
        <v>0.001</v>
      </c>
      <c r="AF3" s="0" t="n">
        <v>0.00203418377247315</v>
      </c>
      <c r="AG3" s="0" t="n">
        <v>11.693</v>
      </c>
      <c r="AH3" s="0" t="n">
        <v>0.003</v>
      </c>
      <c r="AI3" s="0" t="n">
        <v>0.001</v>
      </c>
      <c r="AJ3" s="0" t="n">
        <v>0.00334020774237799</v>
      </c>
      <c r="AK3" s="0" t="n">
        <v>16.668</v>
      </c>
      <c r="AL3" s="0" t="n">
        <v>0.015</v>
      </c>
      <c r="AM3" s="0" t="n">
        <v>0.007</v>
      </c>
      <c r="AN3" s="0" t="n">
        <v>0.0174769133209129</v>
      </c>
      <c r="AO3" s="0" t="n">
        <v>-0.707</v>
      </c>
      <c r="AP3" s="0" t="n">
        <v>0.01</v>
      </c>
      <c r="AQ3" s="0" t="n">
        <v>0.005</v>
      </c>
      <c r="AR3" s="0" t="n">
        <v>0.0122713980469141</v>
      </c>
      <c r="AS3" s="0" t="n">
        <v>23.126</v>
      </c>
      <c r="AT3" s="0" t="n">
        <v>0.068</v>
      </c>
      <c r="AU3" s="0" t="n">
        <v>0.034</v>
      </c>
      <c r="AV3" s="0" t="n">
        <v>0.079962525356022</v>
      </c>
      <c r="AW3" s="0" t="n">
        <v>-0.387</v>
      </c>
      <c r="AX3" s="0" t="n">
        <v>0.07</v>
      </c>
      <c r="AY3" s="0" t="n">
        <v>0.035</v>
      </c>
      <c r="AZ3" s="0" t="n">
        <v>0.0828271289342386</v>
      </c>
      <c r="BA3" s="0" t="n">
        <v>13.872</v>
      </c>
      <c r="BB3" s="0" t="n">
        <v>3.875</v>
      </c>
      <c r="BC3" s="0" t="n">
        <v>1.937</v>
      </c>
      <c r="BD3" s="0" t="n">
        <v>4.55963972724121</v>
      </c>
      <c r="BE3" s="0" t="n">
        <v>-14.954</v>
      </c>
      <c r="BF3" s="0" t="n">
        <v>3.771</v>
      </c>
      <c r="BG3" s="0" t="n">
        <v>1.885</v>
      </c>
      <c r="BH3" s="0" t="n">
        <v>4.43705224858762</v>
      </c>
      <c r="BI3" s="0" t="n">
        <v>0</v>
      </c>
      <c r="BJ3" s="0" t="n">
        <v>0</v>
      </c>
      <c r="BK3" s="0" t="n">
        <v>0</v>
      </c>
      <c r="BL3" s="0" t="n">
        <v>2.9626192116819E-006</v>
      </c>
      <c r="BM3" s="0" t="n">
        <v>1.95</v>
      </c>
      <c r="BN3" s="0" t="n">
        <v>1.007950954</v>
      </c>
      <c r="BO3" s="0" t="n">
        <v>-2.03</v>
      </c>
      <c r="BP3" s="0" t="n">
        <v>-2.27</v>
      </c>
      <c r="BQ3" s="0" t="n">
        <v>28.58</v>
      </c>
      <c r="BR3" s="0" t="n">
        <v>0.000390701057735267</v>
      </c>
      <c r="BS3" s="0" t="s">
        <v>678</v>
      </c>
      <c r="BT3" s="0" t="n">
        <v>-0.714</v>
      </c>
      <c r="BU3" s="0" t="n">
        <v>1.09667460590059</v>
      </c>
      <c r="BV3" s="0" t="n">
        <v>0.970988317138365</v>
      </c>
      <c r="BW3" s="0" t="n">
        <v>0.188</v>
      </c>
      <c r="BX3" s="0" t="n">
        <v>0.082</v>
      </c>
      <c r="BY3" s="0" t="n">
        <v>0.27</v>
      </c>
      <c r="BZ3" s="0" t="n">
        <v>-0.00645950746043659</v>
      </c>
      <c r="CA3" s="0" t="s">
        <v>679</v>
      </c>
      <c r="CB3" s="0" t="n">
        <v>-0.238</v>
      </c>
      <c r="CC3" s="0" t="n">
        <v>1.23745744037673</v>
      </c>
      <c r="CD3" s="0" t="n">
        <v>0.399988076928993</v>
      </c>
      <c r="CE3" s="0" t="n">
        <v>0.106</v>
      </c>
      <c r="CF3" s="0" t="n">
        <v>0</v>
      </c>
      <c r="CG3" s="0" t="n">
        <v>0.106</v>
      </c>
      <c r="CI3" s="0" t="n">
        <v>91</v>
      </c>
      <c r="CJ3" s="0" t="n">
        <v>-0.0257802197802198</v>
      </c>
      <c r="CK3" s="0" t="n">
        <v>-0.417873535163504</v>
      </c>
      <c r="CL3" s="0" t="n">
        <v>-0.387</v>
      </c>
      <c r="CM3" s="0" t="n">
        <v>0</v>
      </c>
      <c r="CN3" s="0" t="s">
        <v>674</v>
      </c>
    </row>
    <row r="4" customFormat="false" ht="15" hidden="false" customHeight="false" outlineLevel="0" collapsed="false">
      <c r="A4" s="0" t="s">
        <v>680</v>
      </c>
      <c r="B4" s="0" t="s">
        <v>681</v>
      </c>
      <c r="C4" s="0" t="s">
        <v>94</v>
      </c>
      <c r="D4" s="0" t="s">
        <v>95</v>
      </c>
      <c r="E4" s="0" t="n">
        <f aca="false">FALSE()</f>
        <v>0</v>
      </c>
      <c r="F4" s="0" t="s">
        <v>682</v>
      </c>
      <c r="G4" s="0" t="n">
        <v>7.69</v>
      </c>
      <c r="H4" s="0" t="s">
        <v>97</v>
      </c>
      <c r="I4" s="0" t="s">
        <v>671</v>
      </c>
      <c r="J4" s="0" t="s">
        <v>99</v>
      </c>
      <c r="K4" s="0" t="s">
        <v>254</v>
      </c>
      <c r="L4" s="0" t="n">
        <v>90</v>
      </c>
      <c r="M4" s="0" t="n">
        <v>4</v>
      </c>
      <c r="N4" s="0" t="n">
        <v>4</v>
      </c>
      <c r="O4" s="0" t="n">
        <v>7.97270705379943E-008</v>
      </c>
      <c r="P4" s="0" t="n">
        <v>7.91073740379943E-008</v>
      </c>
      <c r="Q4" s="0" t="n">
        <v>2</v>
      </c>
      <c r="R4" s="0" t="n">
        <v>0</v>
      </c>
      <c r="S4" s="0" t="n">
        <v>0</v>
      </c>
      <c r="T4" s="0" t="n">
        <v>0.00283474513884153</v>
      </c>
      <c r="U4" s="0" t="n">
        <v>6.25</v>
      </c>
      <c r="V4" s="0" t="n">
        <v>0</v>
      </c>
      <c r="W4" s="0" t="n">
        <v>0</v>
      </c>
      <c r="X4" s="0" t="n">
        <v>0.00433001064965244</v>
      </c>
      <c r="Y4" s="0" t="n">
        <v>37.36</v>
      </c>
      <c r="Z4" s="0" t="n">
        <v>0</v>
      </c>
      <c r="AA4" s="0" t="n">
        <v>0</v>
      </c>
      <c r="AB4" s="0" t="n">
        <v>0.00446389457894067</v>
      </c>
      <c r="AC4" s="0" t="n">
        <v>5.691</v>
      </c>
      <c r="AD4" s="0" t="n">
        <v>0.002</v>
      </c>
      <c r="AE4" s="0" t="n">
        <v>0.001</v>
      </c>
      <c r="AF4" s="0" t="n">
        <v>0.00271355221734307</v>
      </c>
      <c r="AG4" s="0" t="n">
        <v>12.042</v>
      </c>
      <c r="AH4" s="0" t="n">
        <v>0.004</v>
      </c>
      <c r="AI4" s="0" t="n">
        <v>0.002</v>
      </c>
      <c r="AJ4" s="0" t="n">
        <v>0.00435266886162752</v>
      </c>
      <c r="AK4" s="0" t="n">
        <v>17.072</v>
      </c>
      <c r="AL4" s="0" t="n">
        <v>0.017</v>
      </c>
      <c r="AM4" s="0" t="n">
        <v>0.008</v>
      </c>
      <c r="AN4" s="0" t="n">
        <v>0.0198409998436677</v>
      </c>
      <c r="AO4" s="0" t="n">
        <v>-0.695</v>
      </c>
      <c r="AP4" s="0" t="n">
        <v>0.018</v>
      </c>
      <c r="AQ4" s="0" t="n">
        <v>0.009</v>
      </c>
      <c r="AR4" s="0" t="n">
        <v>0.0211818052353739</v>
      </c>
      <c r="AS4" s="0" t="n">
        <v>23.837</v>
      </c>
      <c r="AT4" s="0" t="n">
        <v>0.068</v>
      </c>
      <c r="AU4" s="0" t="n">
        <v>0.034</v>
      </c>
      <c r="AV4" s="0" t="n">
        <v>0.0805870898230689</v>
      </c>
      <c r="AW4" s="0" t="n">
        <v>-0.383</v>
      </c>
      <c r="AX4" s="0" t="n">
        <v>0.07</v>
      </c>
      <c r="AY4" s="0" t="n">
        <v>0.035</v>
      </c>
      <c r="AZ4" s="0" t="n">
        <v>0.0817892676578144</v>
      </c>
      <c r="BA4" s="0" t="n">
        <v>19.651</v>
      </c>
      <c r="BB4" s="0" t="n">
        <v>1.473</v>
      </c>
      <c r="BC4" s="0" t="n">
        <v>0.737</v>
      </c>
      <c r="BD4" s="0" t="n">
        <v>1.7333932645222</v>
      </c>
      <c r="BE4" s="0" t="n">
        <v>-10.059</v>
      </c>
      <c r="BF4" s="0" t="n">
        <v>1.432</v>
      </c>
      <c r="BG4" s="0" t="n">
        <v>0.716</v>
      </c>
      <c r="BH4" s="0" t="n">
        <v>1.68490219782733</v>
      </c>
      <c r="BI4" s="0" t="n">
        <v>0</v>
      </c>
      <c r="BJ4" s="0" t="n">
        <v>0</v>
      </c>
      <c r="BK4" s="0" t="n">
        <v>0</v>
      </c>
      <c r="BL4" s="0" t="n">
        <v>1.15738742853988E-006</v>
      </c>
      <c r="BM4" s="0" t="n">
        <v>2</v>
      </c>
      <c r="BN4" s="0" t="n">
        <v>1.007950954</v>
      </c>
      <c r="BO4" s="0" t="n">
        <v>-1.69</v>
      </c>
      <c r="BP4" s="0" t="n">
        <v>-1.96</v>
      </c>
      <c r="BQ4" s="0" t="n">
        <v>28.9</v>
      </c>
      <c r="BR4" s="0" t="n">
        <v>0.000318659056000742</v>
      </c>
      <c r="BS4" s="0" t="s">
        <v>683</v>
      </c>
      <c r="BT4" s="0" t="n">
        <v>-0.7</v>
      </c>
      <c r="BU4" s="0" t="n">
        <v>1.08077663097655</v>
      </c>
      <c r="BV4" s="0" t="n">
        <v>0.972231406797684</v>
      </c>
      <c r="BW4" s="0" t="n">
        <v>0.215</v>
      </c>
      <c r="BX4" s="0" t="n">
        <v>0.082</v>
      </c>
      <c r="BY4" s="0" t="n">
        <v>0.297</v>
      </c>
      <c r="BZ4" s="0" t="n">
        <v>-0.00650971324912712</v>
      </c>
      <c r="CA4" s="0" t="s">
        <v>684</v>
      </c>
      <c r="CB4" s="0" t="n">
        <v>-0.228</v>
      </c>
      <c r="CC4" s="0" t="n">
        <v>1.21647690553057</v>
      </c>
      <c r="CD4" s="0" t="n">
        <v>0.403380485198498</v>
      </c>
      <c r="CE4" s="0" t="n">
        <v>0.127</v>
      </c>
      <c r="CF4" s="0" t="n">
        <v>0</v>
      </c>
      <c r="CG4" s="0" t="n">
        <v>0.127</v>
      </c>
      <c r="CI4" s="0" t="n">
        <v>0.00646727088672619</v>
      </c>
      <c r="CJ4" s="0" t="n">
        <v>-0.00478021978021975</v>
      </c>
      <c r="CK4" s="0" t="n">
        <v>-0.0774829444996264</v>
      </c>
      <c r="CL4" s="0" t="n">
        <v>-0.383</v>
      </c>
      <c r="CM4" s="0" t="n">
        <v>0</v>
      </c>
      <c r="CN4" s="0" t="s">
        <v>674</v>
      </c>
    </row>
    <row r="5" customFormat="false" ht="15" hidden="false" customHeight="false" outlineLevel="0" collapsed="false">
      <c r="A5" s="0" t="s">
        <v>685</v>
      </c>
      <c r="B5" s="0" t="s">
        <v>686</v>
      </c>
      <c r="C5" s="0" t="s">
        <v>94</v>
      </c>
      <c r="D5" s="0" t="s">
        <v>95</v>
      </c>
      <c r="E5" s="0" t="n">
        <f aca="false">FALSE()</f>
        <v>0</v>
      </c>
      <c r="F5" s="0" t="s">
        <v>687</v>
      </c>
      <c r="G5" s="0" t="n">
        <v>6.49</v>
      </c>
      <c r="H5" s="0" t="s">
        <v>97</v>
      </c>
      <c r="I5" s="0" t="s">
        <v>671</v>
      </c>
      <c r="J5" s="0" t="s">
        <v>99</v>
      </c>
      <c r="K5" s="0" t="s">
        <v>254</v>
      </c>
      <c r="L5" s="0" t="n">
        <v>90</v>
      </c>
      <c r="M5" s="0" t="n">
        <v>4</v>
      </c>
      <c r="N5" s="0" t="n">
        <v>4</v>
      </c>
      <c r="O5" s="0" t="n">
        <v>8.01939178288442E-008</v>
      </c>
      <c r="P5" s="0" t="n">
        <v>7.90385353288442E-008</v>
      </c>
      <c r="Q5" s="0" t="n">
        <v>2.05</v>
      </c>
      <c r="R5" s="0" t="n">
        <v>0</v>
      </c>
      <c r="S5" s="0" t="n">
        <v>0</v>
      </c>
      <c r="T5" s="0" t="n">
        <v>0.00255100940046282</v>
      </c>
      <c r="U5" s="0" t="n">
        <v>5.92</v>
      </c>
      <c r="V5" s="0" t="n">
        <v>0</v>
      </c>
      <c r="W5" s="0" t="n">
        <v>0</v>
      </c>
      <c r="X5" s="0" t="n">
        <v>0.00217935854774928</v>
      </c>
      <c r="Y5" s="0" t="n">
        <v>37.02</v>
      </c>
      <c r="Z5" s="0" t="n">
        <v>0</v>
      </c>
      <c r="AA5" s="0" t="n">
        <v>0</v>
      </c>
      <c r="AB5" s="0" t="n">
        <v>0.00224674431404449</v>
      </c>
      <c r="AC5" s="0" t="n">
        <v>5.728</v>
      </c>
      <c r="AD5" s="0" t="n">
        <v>0.002</v>
      </c>
      <c r="AE5" s="0" t="n">
        <v>0.001</v>
      </c>
      <c r="AF5" s="0" t="n">
        <v>0.0024652771942747</v>
      </c>
      <c r="AG5" s="0" t="n">
        <v>11.71</v>
      </c>
      <c r="AH5" s="0" t="n">
        <v>0.002</v>
      </c>
      <c r="AI5" s="0" t="n">
        <v>0.001</v>
      </c>
      <c r="AJ5" s="0" t="n">
        <v>0.00219494655368254</v>
      </c>
      <c r="AK5" s="0" t="n">
        <v>16.768</v>
      </c>
      <c r="AL5" s="0" t="n">
        <v>0.023</v>
      </c>
      <c r="AM5" s="0" t="n">
        <v>0.012</v>
      </c>
      <c r="AN5" s="0" t="n">
        <v>0.0272460863955261</v>
      </c>
      <c r="AO5" s="0" t="n">
        <v>-0.71</v>
      </c>
      <c r="AP5" s="0" t="n">
        <v>0.022</v>
      </c>
      <c r="AQ5" s="0" t="n">
        <v>0.011</v>
      </c>
      <c r="AR5" s="0" t="n">
        <v>0.0253030194781115</v>
      </c>
      <c r="AS5" s="0" t="n">
        <v>23.173</v>
      </c>
      <c r="AT5" s="0" t="n">
        <v>0.066</v>
      </c>
      <c r="AU5" s="0" t="n">
        <v>0.033</v>
      </c>
      <c r="AV5" s="0" t="n">
        <v>0.0770774576947897</v>
      </c>
      <c r="AW5" s="0" t="n">
        <v>-0.376</v>
      </c>
      <c r="AX5" s="0" t="n">
        <v>0.066</v>
      </c>
      <c r="AY5" s="0" t="n">
        <v>0.033</v>
      </c>
      <c r="AZ5" s="0" t="n">
        <v>0.07752636987581</v>
      </c>
      <c r="BA5" s="0" t="n">
        <v>14.806</v>
      </c>
      <c r="BB5" s="0" t="n">
        <v>3.624</v>
      </c>
      <c r="BC5" s="0" t="n">
        <v>1.812</v>
      </c>
      <c r="BD5" s="0" t="n">
        <v>4.26426106331929</v>
      </c>
      <c r="BE5" s="0" t="n">
        <v>-14.167</v>
      </c>
      <c r="BF5" s="0" t="n">
        <v>3.519</v>
      </c>
      <c r="BG5" s="0" t="n">
        <v>1.759</v>
      </c>
      <c r="BH5" s="0" t="n">
        <v>4.14060582217133</v>
      </c>
      <c r="BI5" s="0" t="n">
        <v>0</v>
      </c>
      <c r="BJ5" s="0" t="n">
        <v>0</v>
      </c>
      <c r="BK5" s="0" t="n">
        <v>0</v>
      </c>
      <c r="BL5" s="0" t="n">
        <v>2.82192727310167E-006</v>
      </c>
      <c r="BM5" s="0" t="n">
        <v>2.06</v>
      </c>
      <c r="BN5" s="0" t="n">
        <v>1.007950954</v>
      </c>
      <c r="BO5" s="0" t="n">
        <v>-2.02</v>
      </c>
      <c r="BP5" s="0" t="n">
        <v>-2.31</v>
      </c>
      <c r="BQ5" s="0" t="n">
        <v>28.54</v>
      </c>
      <c r="BR5" s="0" t="n">
        <v>0.00040827610647984</v>
      </c>
      <c r="BS5" s="0" t="s">
        <v>688</v>
      </c>
      <c r="BT5" s="0" t="n">
        <v>-0.717</v>
      </c>
      <c r="BU5" s="0" t="n">
        <v>1.07351832667337</v>
      </c>
      <c r="BV5" s="0" t="n">
        <v>0.965396391646893</v>
      </c>
      <c r="BW5" s="0" t="n">
        <v>0.196</v>
      </c>
      <c r="BX5" s="0" t="n">
        <v>0.082</v>
      </c>
      <c r="BY5" s="0" t="n">
        <v>0.278</v>
      </c>
      <c r="BZ5" s="0" t="n">
        <v>-0.00651621733118608</v>
      </c>
      <c r="CA5" s="0" t="s">
        <v>689</v>
      </c>
      <c r="CB5" s="0" t="n">
        <v>-0.225</v>
      </c>
      <c r="CC5" s="0" t="n">
        <v>1.18114657235432</v>
      </c>
      <c r="CD5" s="0" t="n">
        <v>0.396780919155865</v>
      </c>
      <c r="CE5" s="0" t="n">
        <v>0.131</v>
      </c>
      <c r="CF5" s="0" t="n">
        <v>0</v>
      </c>
      <c r="CG5" s="0" t="n">
        <v>0.131</v>
      </c>
      <c r="CI5" s="0" t="n">
        <v>91</v>
      </c>
      <c r="CJ5" s="0" t="n">
        <v>-0.000780219780219749</v>
      </c>
      <c r="CK5" s="0" t="n">
        <v>-0.0126466415160305</v>
      </c>
      <c r="CL5" s="0" t="n">
        <v>-0.376</v>
      </c>
      <c r="CM5" s="0" t="n">
        <v>0</v>
      </c>
      <c r="CN5" s="0" t="s">
        <v>674</v>
      </c>
    </row>
    <row r="6" customFormat="false" ht="15" hidden="false" customHeight="false" outlineLevel="0" collapsed="false">
      <c r="A6" s="0" t="s">
        <v>690</v>
      </c>
      <c r="B6" s="0" t="s">
        <v>691</v>
      </c>
      <c r="C6" s="0" t="s">
        <v>94</v>
      </c>
      <c r="D6" s="0" t="s">
        <v>95</v>
      </c>
      <c r="E6" s="0" t="n">
        <f aca="false">FALSE()</f>
        <v>0</v>
      </c>
      <c r="F6" s="0" t="s">
        <v>682</v>
      </c>
      <c r="G6" s="0" t="n">
        <v>7.48</v>
      </c>
      <c r="H6" s="0" t="s">
        <v>97</v>
      </c>
      <c r="I6" s="0" t="s">
        <v>671</v>
      </c>
      <c r="J6" s="0" t="s">
        <v>99</v>
      </c>
      <c r="K6" s="0" t="s">
        <v>254</v>
      </c>
      <c r="L6" s="0" t="n">
        <v>90</v>
      </c>
      <c r="M6" s="0" t="n">
        <v>4</v>
      </c>
      <c r="N6" s="0" t="n">
        <v>4</v>
      </c>
      <c r="O6" s="0" t="n">
        <v>8.02805045474272E-008</v>
      </c>
      <c r="P6" s="0" t="n">
        <v>7.92170905474272E-008</v>
      </c>
      <c r="Q6" s="0" t="n">
        <v>2.05</v>
      </c>
      <c r="R6" s="0" t="n">
        <v>0</v>
      </c>
      <c r="S6" s="0" t="n">
        <v>0</v>
      </c>
      <c r="T6" s="0" t="n">
        <v>0.00200560052750355</v>
      </c>
      <c r="U6" s="0" t="n">
        <v>5.89</v>
      </c>
      <c r="V6" s="0" t="n">
        <v>0</v>
      </c>
      <c r="W6" s="0" t="n">
        <v>0</v>
      </c>
      <c r="X6" s="0" t="n">
        <v>0.00292234382298773</v>
      </c>
      <c r="Y6" s="0" t="n">
        <v>36.99</v>
      </c>
      <c r="Z6" s="0" t="n">
        <v>0</v>
      </c>
      <c r="AA6" s="0" t="n">
        <v>0</v>
      </c>
      <c r="AB6" s="0" t="n">
        <v>0.00301270269399845</v>
      </c>
      <c r="AC6" s="0" t="n">
        <v>5.73</v>
      </c>
      <c r="AD6" s="0" t="n">
        <v>0.002</v>
      </c>
      <c r="AE6" s="0" t="n">
        <v>0.001</v>
      </c>
      <c r="AF6" s="0" t="n">
        <v>0.00194814595703048</v>
      </c>
      <c r="AG6" s="0" t="n">
        <v>11.677</v>
      </c>
      <c r="AH6" s="0" t="n">
        <v>0.002</v>
      </c>
      <c r="AI6" s="0" t="n">
        <v>0.001</v>
      </c>
      <c r="AJ6" s="0" t="n">
        <v>0.00293901401882633</v>
      </c>
      <c r="AK6" s="0" t="n">
        <v>16.763</v>
      </c>
      <c r="AL6" s="0" t="n">
        <v>0.017</v>
      </c>
      <c r="AM6" s="0" t="n">
        <v>0.008</v>
      </c>
      <c r="AN6" s="0" t="n">
        <v>0.0195420104443847</v>
      </c>
      <c r="AO6" s="0" t="n">
        <v>-0.684</v>
      </c>
      <c r="AP6" s="0" t="n">
        <v>0.013</v>
      </c>
      <c r="AQ6" s="0" t="n">
        <v>0.007</v>
      </c>
      <c r="AR6" s="0" t="n">
        <v>0.015475704168904</v>
      </c>
      <c r="AS6" s="0" t="n">
        <v>23.137</v>
      </c>
      <c r="AT6" s="0" t="n">
        <v>0.093</v>
      </c>
      <c r="AU6" s="0" t="n">
        <v>0.047</v>
      </c>
      <c r="AV6" s="0" t="n">
        <v>0.109704287639875</v>
      </c>
      <c r="AW6" s="0" t="n">
        <v>-0.345</v>
      </c>
      <c r="AX6" s="0" t="n">
        <v>0.091</v>
      </c>
      <c r="AY6" s="0" t="n">
        <v>0.046</v>
      </c>
      <c r="AZ6" s="0" t="n">
        <v>0.1073784045299</v>
      </c>
      <c r="BA6" s="0" t="n">
        <v>16.803</v>
      </c>
      <c r="BB6" s="0" t="n">
        <v>2.411</v>
      </c>
      <c r="BC6" s="0" t="n">
        <v>1.206</v>
      </c>
      <c r="BD6" s="0" t="n">
        <v>2.83701007124561</v>
      </c>
      <c r="BE6" s="0" t="n">
        <v>-12.164</v>
      </c>
      <c r="BF6" s="0" t="n">
        <v>2.345</v>
      </c>
      <c r="BG6" s="0" t="n">
        <v>1.173</v>
      </c>
      <c r="BH6" s="0" t="n">
        <v>2.75981455222627</v>
      </c>
      <c r="BI6" s="0" t="n">
        <v>0</v>
      </c>
      <c r="BJ6" s="0" t="n">
        <v>0</v>
      </c>
      <c r="BK6" s="0" t="n">
        <v>0</v>
      </c>
      <c r="BL6" s="0" t="n">
        <v>1.93955931642332E-006</v>
      </c>
      <c r="BM6" s="0" t="n">
        <v>2.06</v>
      </c>
      <c r="BN6" s="0" t="n">
        <v>1.007950954</v>
      </c>
      <c r="BO6" s="0" t="n">
        <v>-2.05</v>
      </c>
      <c r="BP6" s="0" t="n">
        <v>-2.21</v>
      </c>
      <c r="BQ6" s="0" t="n">
        <v>28.64</v>
      </c>
      <c r="BR6" s="0" t="n">
        <v>0.000255619439788748</v>
      </c>
      <c r="BS6" s="0" t="s">
        <v>692</v>
      </c>
      <c r="BT6" s="0" t="n">
        <v>-0.688</v>
      </c>
      <c r="BU6" s="0" t="n">
        <v>1.11053566146459</v>
      </c>
      <c r="BV6" s="0" t="n">
        <v>0.980479274234752</v>
      </c>
      <c r="BW6" s="0" t="n">
        <v>0.216</v>
      </c>
      <c r="BX6" s="0" t="n">
        <v>0.082</v>
      </c>
      <c r="BY6" s="0" t="n">
        <v>0.298</v>
      </c>
      <c r="BZ6" s="0" t="n">
        <v>-0.0066675726023664</v>
      </c>
      <c r="CA6" s="0" t="s">
        <v>693</v>
      </c>
      <c r="CB6" s="0" t="n">
        <v>-0.191</v>
      </c>
      <c r="CC6" s="0" t="n">
        <v>1.12489238454904</v>
      </c>
      <c r="CD6" s="0" t="n">
        <v>0.379277589050751</v>
      </c>
      <c r="CE6" s="0" t="n">
        <v>0.164</v>
      </c>
      <c r="CF6" s="0" t="n">
        <v>0</v>
      </c>
      <c r="CG6" s="0" t="n">
        <v>0.164</v>
      </c>
      <c r="CI6" s="0" t="n">
        <v>0</v>
      </c>
      <c r="CJ6" s="0" t="n">
        <v>0.0322197802197803</v>
      </c>
      <c r="CK6" s="0" t="n">
        <v>0.522252858098635</v>
      </c>
      <c r="CL6" s="0" t="n">
        <v>-0.345</v>
      </c>
      <c r="CM6" s="0" t="n">
        <v>0</v>
      </c>
      <c r="CN6" s="0" t="s">
        <v>674</v>
      </c>
    </row>
    <row r="7" customFormat="false" ht="15" hidden="false" customHeight="false" outlineLevel="0" collapsed="false">
      <c r="A7" s="0" t="s">
        <v>694</v>
      </c>
      <c r="B7" s="0" t="s">
        <v>695</v>
      </c>
      <c r="C7" s="0" t="s">
        <v>94</v>
      </c>
      <c r="D7" s="0" t="s">
        <v>95</v>
      </c>
      <c r="E7" s="0" t="n">
        <f aca="false">FALSE()</f>
        <v>0</v>
      </c>
      <c r="F7" s="0" t="s">
        <v>696</v>
      </c>
      <c r="G7" s="0" t="n">
        <v>7.71</v>
      </c>
      <c r="H7" s="0" t="s">
        <v>97</v>
      </c>
      <c r="I7" s="0" t="s">
        <v>671</v>
      </c>
      <c r="J7" s="0" t="s">
        <v>99</v>
      </c>
      <c r="K7" s="0" t="s">
        <v>254</v>
      </c>
      <c r="L7" s="0" t="n">
        <v>90</v>
      </c>
      <c r="M7" s="0" t="n">
        <v>4</v>
      </c>
      <c r="N7" s="0" t="n">
        <v>4</v>
      </c>
      <c r="O7" s="0" t="n">
        <v>7.98767919170901E-008</v>
      </c>
      <c r="P7" s="0" t="n">
        <v>7.88873674170901E-008</v>
      </c>
      <c r="Q7" s="0" t="n">
        <v>2</v>
      </c>
      <c r="R7" s="0" t="n">
        <v>0.1</v>
      </c>
      <c r="S7" s="0" t="n">
        <v>0.05</v>
      </c>
      <c r="T7" s="0" t="n">
        <v>0.121242467756598</v>
      </c>
      <c r="U7" s="0" t="n">
        <v>5.94</v>
      </c>
      <c r="V7" s="0" t="n">
        <v>0.21</v>
      </c>
      <c r="W7" s="0" t="n">
        <v>0.11</v>
      </c>
      <c r="X7" s="0" t="n">
        <v>0.252371892238302</v>
      </c>
      <c r="Y7" s="0" t="n">
        <v>37.04</v>
      </c>
      <c r="Z7" s="0" t="n">
        <v>0.22</v>
      </c>
      <c r="AA7" s="0" t="n">
        <v>0.11</v>
      </c>
      <c r="AB7" s="0" t="n">
        <v>0.26017523114631</v>
      </c>
      <c r="AC7" s="0" t="n">
        <v>5.681</v>
      </c>
      <c r="AD7" s="0" t="n">
        <v>0.104</v>
      </c>
      <c r="AE7" s="0" t="n">
        <v>0.052</v>
      </c>
      <c r="AF7" s="0" t="n">
        <v>0.122450453869332</v>
      </c>
      <c r="AG7" s="0" t="n">
        <v>11.729</v>
      </c>
      <c r="AH7" s="0" t="n">
        <v>0.216</v>
      </c>
      <c r="AI7" s="0" t="n">
        <v>0.108</v>
      </c>
      <c r="AJ7" s="0" t="n">
        <v>0.253830342569546</v>
      </c>
      <c r="AK7" s="0" t="n">
        <v>16.761</v>
      </c>
      <c r="AL7" s="0" t="n">
        <v>0.313</v>
      </c>
      <c r="AM7" s="0" t="n">
        <v>0.157</v>
      </c>
      <c r="AN7" s="0" t="n">
        <v>0.368360728164457</v>
      </c>
      <c r="AO7" s="0" t="n">
        <v>-0.687</v>
      </c>
      <c r="AP7" s="0" t="n">
        <v>0.015</v>
      </c>
      <c r="AQ7" s="0" t="n">
        <v>0.008</v>
      </c>
      <c r="AR7" s="0" t="n">
        <v>0.0177832942154871</v>
      </c>
      <c r="AS7" s="0" t="n">
        <v>23.269</v>
      </c>
      <c r="AT7" s="0" t="n">
        <v>0.424</v>
      </c>
      <c r="AU7" s="0" t="n">
        <v>0.212</v>
      </c>
      <c r="AV7" s="0" t="n">
        <v>0.498730626847698</v>
      </c>
      <c r="AW7" s="0" t="n">
        <v>-0.321</v>
      </c>
      <c r="AX7" s="0" t="n">
        <v>0.014</v>
      </c>
      <c r="AY7" s="0" t="n">
        <v>0.007</v>
      </c>
      <c r="AZ7" s="0" t="n">
        <v>0.0168268033764993</v>
      </c>
      <c r="BA7" s="0" t="n">
        <v>17.491</v>
      </c>
      <c r="BB7" s="0" t="n">
        <v>3.326</v>
      </c>
      <c r="BC7" s="0" t="n">
        <v>1.663</v>
      </c>
      <c r="BD7" s="0" t="n">
        <v>3.91391267128109</v>
      </c>
      <c r="BE7" s="0" t="n">
        <v>-11.55</v>
      </c>
      <c r="BF7" s="0" t="n">
        <v>3.133</v>
      </c>
      <c r="BG7" s="0" t="n">
        <v>1.566</v>
      </c>
      <c r="BH7" s="0" t="n">
        <v>3.68647295729444</v>
      </c>
      <c r="BI7" s="0" t="n">
        <v>0</v>
      </c>
      <c r="BJ7" s="0" t="n">
        <v>0</v>
      </c>
      <c r="BK7" s="0" t="n">
        <v>0</v>
      </c>
      <c r="BL7" s="0" t="n">
        <v>2.41780836459636E-006</v>
      </c>
      <c r="BM7" s="0" t="n">
        <v>1.99</v>
      </c>
      <c r="BN7" s="0" t="n">
        <v>1.007950954</v>
      </c>
      <c r="BO7" s="0" t="n">
        <v>-2</v>
      </c>
      <c r="BP7" s="0" t="n">
        <v>-2.18</v>
      </c>
      <c r="BQ7" s="0" t="n">
        <v>28.67</v>
      </c>
      <c r="BR7" s="0" t="n">
        <v>0.000276412741943263</v>
      </c>
      <c r="BS7" s="0" t="s">
        <v>697</v>
      </c>
      <c r="BT7" s="0" t="n">
        <v>-0.692</v>
      </c>
      <c r="BU7" s="0" t="n">
        <v>1.09512632930608</v>
      </c>
      <c r="BV7" s="0" t="n">
        <v>0.971611162001839</v>
      </c>
      <c r="BW7" s="0" t="n">
        <v>0.214</v>
      </c>
      <c r="BX7" s="0" t="n">
        <v>0.082</v>
      </c>
      <c r="BY7" s="0" t="n">
        <v>0.296</v>
      </c>
      <c r="BZ7" s="0" t="n">
        <v>-0.00679876922954153</v>
      </c>
      <c r="CA7" s="0" t="s">
        <v>698</v>
      </c>
      <c r="CB7" s="0" t="n">
        <v>-0.162</v>
      </c>
      <c r="CC7" s="0" t="n">
        <v>1.21784353204987</v>
      </c>
      <c r="CD7" s="0" t="n">
        <v>0.401078882494954</v>
      </c>
      <c r="CE7" s="0" t="n">
        <v>0.203</v>
      </c>
      <c r="CF7" s="0" t="n">
        <v>0</v>
      </c>
      <c r="CG7" s="0" t="n">
        <v>0.203</v>
      </c>
      <c r="CJ7" s="0" t="n">
        <v>0.0712197802197803</v>
      </c>
      <c r="CK7" s="0" t="n">
        <v>1.15440681218869</v>
      </c>
      <c r="CL7" s="0" t="n">
        <v>-0.321</v>
      </c>
      <c r="CM7" s="0" t="n">
        <v>0</v>
      </c>
      <c r="CN7" s="0" t="s">
        <v>674</v>
      </c>
    </row>
    <row r="8" customFormat="false" ht="15" hidden="false" customHeight="false" outlineLevel="0" collapsed="false">
      <c r="A8" s="0" t="s">
        <v>699</v>
      </c>
      <c r="B8" s="0" t="s">
        <v>700</v>
      </c>
      <c r="C8" s="0" t="s">
        <v>94</v>
      </c>
      <c r="D8" s="0" t="s">
        <v>95</v>
      </c>
      <c r="E8" s="0" t="n">
        <f aca="false">FALSE()</f>
        <v>0</v>
      </c>
      <c r="F8" s="0" t="s">
        <v>696</v>
      </c>
      <c r="G8" s="0" t="n">
        <v>5.74</v>
      </c>
      <c r="H8" s="0" t="s">
        <v>97</v>
      </c>
      <c r="I8" s="0" t="s">
        <v>671</v>
      </c>
      <c r="J8" s="0" t="s">
        <v>99</v>
      </c>
      <c r="K8" s="0" t="s">
        <v>111</v>
      </c>
      <c r="L8" s="0" t="n">
        <v>90</v>
      </c>
      <c r="M8" s="0" t="n">
        <v>4</v>
      </c>
      <c r="N8" s="0" t="n">
        <v>4</v>
      </c>
      <c r="O8" s="0" t="n">
        <v>7.96002105367261E-008</v>
      </c>
      <c r="P8" s="0" t="n">
        <v>7.87934425367261E-008</v>
      </c>
      <c r="Q8" s="0" t="n">
        <v>1.99</v>
      </c>
      <c r="R8" s="0" t="n">
        <v>0</v>
      </c>
      <c r="S8" s="0" t="n">
        <v>0</v>
      </c>
      <c r="T8" s="0" t="n">
        <v>0.00180097652129194</v>
      </c>
      <c r="U8" s="0" t="n">
        <v>5.71</v>
      </c>
      <c r="V8" s="0" t="n">
        <v>0</v>
      </c>
      <c r="W8" s="0" t="n">
        <v>0</v>
      </c>
      <c r="X8" s="0" t="n">
        <v>0.00434281422257546</v>
      </c>
      <c r="Y8" s="0" t="n">
        <v>36.8</v>
      </c>
      <c r="Z8" s="0" t="n">
        <v>0</v>
      </c>
      <c r="AA8" s="0" t="n">
        <v>0</v>
      </c>
      <c r="AB8" s="0" t="n">
        <v>0.00447709403833995</v>
      </c>
      <c r="AC8" s="0" t="n">
        <v>5.672</v>
      </c>
      <c r="AD8" s="0" t="n">
        <v>0.001</v>
      </c>
      <c r="AE8" s="0" t="n">
        <v>0.001</v>
      </c>
      <c r="AF8" s="0" t="n">
        <v>0.00171968644544958</v>
      </c>
      <c r="AG8" s="0" t="n">
        <v>11.497</v>
      </c>
      <c r="AH8" s="0" t="n">
        <v>0.004</v>
      </c>
      <c r="AI8" s="0" t="n">
        <v>0.002</v>
      </c>
      <c r="AJ8" s="0" t="n">
        <v>0.00436409021521466</v>
      </c>
      <c r="AK8" s="0" t="n">
        <v>16.495</v>
      </c>
      <c r="AL8" s="0" t="n">
        <v>0.014</v>
      </c>
      <c r="AM8" s="0" t="n">
        <v>0.007</v>
      </c>
      <c r="AN8" s="0" t="n">
        <v>0.0160816410222138</v>
      </c>
      <c r="AO8" s="0" t="n">
        <v>-0.714</v>
      </c>
      <c r="AP8" s="0" t="n">
        <v>0.014</v>
      </c>
      <c r="AQ8" s="0" t="n">
        <v>0.007</v>
      </c>
      <c r="AR8" s="0" t="n">
        <v>0.0164115533123333</v>
      </c>
      <c r="AS8" s="0" t="n">
        <v>22.738</v>
      </c>
      <c r="AT8" s="0" t="n">
        <v>0.063</v>
      </c>
      <c r="AU8" s="0" t="n">
        <v>0.031</v>
      </c>
      <c r="AV8" s="0" t="n">
        <v>0.0737614478597676</v>
      </c>
      <c r="AW8" s="0" t="n">
        <v>-0.38</v>
      </c>
      <c r="AX8" s="0" t="n">
        <v>0.056</v>
      </c>
      <c r="AY8" s="0" t="n">
        <v>0.028</v>
      </c>
      <c r="AZ8" s="0" t="n">
        <v>0.0660696488453119</v>
      </c>
      <c r="BA8" s="0" t="n">
        <v>10.799</v>
      </c>
      <c r="BB8" s="0" t="n">
        <v>2.728</v>
      </c>
      <c r="BC8" s="0" t="n">
        <v>1.364</v>
      </c>
      <c r="BD8" s="0" t="n">
        <v>3.20996804267357</v>
      </c>
      <c r="BE8" s="0" t="n">
        <v>-17.594</v>
      </c>
      <c r="BF8" s="0" t="n">
        <v>2.657</v>
      </c>
      <c r="BG8" s="0" t="n">
        <v>1.328</v>
      </c>
      <c r="BH8" s="0" t="n">
        <v>3.12590778092481</v>
      </c>
      <c r="BI8" s="0" t="n">
        <v>0</v>
      </c>
      <c r="BJ8" s="0" t="n">
        <v>0</v>
      </c>
      <c r="BK8" s="0" t="n">
        <v>0</v>
      </c>
      <c r="BL8" s="0" t="n">
        <v>2.07284295457242E-006</v>
      </c>
      <c r="BM8" s="0" t="n">
        <v>1.99</v>
      </c>
      <c r="BN8" s="0" t="n">
        <v>1.007950954</v>
      </c>
      <c r="BO8" s="0" t="n">
        <v>-2.23</v>
      </c>
      <c r="BP8" s="0" t="n">
        <v>-2.3</v>
      </c>
      <c r="BQ8" s="0" t="n">
        <v>28.55</v>
      </c>
      <c r="BR8" s="0" t="n">
        <v>0.000606932040188783</v>
      </c>
      <c r="BS8" s="0" t="s">
        <v>701</v>
      </c>
      <c r="BT8" s="0" t="n">
        <v>-0.724</v>
      </c>
      <c r="BU8" s="0" t="n">
        <v>1.12816185632499</v>
      </c>
      <c r="BV8" s="0" t="n">
        <v>0.965148711167058</v>
      </c>
      <c r="BW8" s="0" t="n">
        <v>0.149</v>
      </c>
      <c r="BX8" s="0" t="n">
        <v>0.082</v>
      </c>
      <c r="BY8" s="0" t="n">
        <v>0.231</v>
      </c>
      <c r="BZ8" s="0" t="n">
        <v>-0.0040324647639954</v>
      </c>
      <c r="CA8" s="0" t="s">
        <v>702</v>
      </c>
      <c r="CB8" s="0" t="n">
        <v>-0.289</v>
      </c>
      <c r="CC8" s="0" t="n">
        <v>1.39006053882485</v>
      </c>
      <c r="CD8" s="0" t="n">
        <v>0.39048787837742</v>
      </c>
      <c r="CE8" s="0" t="n">
        <v>-0.011</v>
      </c>
      <c r="CF8" s="0" t="n">
        <v>0</v>
      </c>
      <c r="CG8" s="0" t="n">
        <v>-0.011</v>
      </c>
      <c r="CJ8" s="0" t="n">
        <v>-0.14278021978022</v>
      </c>
      <c r="CK8" s="0" t="n">
        <v>-2.31433539743368</v>
      </c>
      <c r="CL8" s="0" t="n">
        <v>-0.277</v>
      </c>
      <c r="CM8" s="0" t="n">
        <v>-0.141</v>
      </c>
      <c r="CN8" s="0" t="s">
        <v>674</v>
      </c>
    </row>
    <row r="9" customFormat="false" ht="15" hidden="false" customHeight="false" outlineLevel="0" collapsed="false">
      <c r="A9" s="0" t="s">
        <v>703</v>
      </c>
      <c r="B9" s="0" t="s">
        <v>704</v>
      </c>
      <c r="C9" s="0" t="s">
        <v>94</v>
      </c>
      <c r="D9" s="0" t="s">
        <v>95</v>
      </c>
      <c r="E9" s="0" t="n">
        <f aca="false">FALSE()</f>
        <v>0</v>
      </c>
      <c r="F9" s="0" t="s">
        <v>705</v>
      </c>
      <c r="G9" s="0" t="n">
        <v>5.83</v>
      </c>
      <c r="H9" s="0" t="s">
        <v>97</v>
      </c>
      <c r="I9" s="0" t="s">
        <v>671</v>
      </c>
      <c r="J9" s="0" t="s">
        <v>99</v>
      </c>
      <c r="K9" s="0" t="s">
        <v>111</v>
      </c>
      <c r="L9" s="0" t="n">
        <v>90</v>
      </c>
      <c r="M9" s="0" t="n">
        <v>4</v>
      </c>
      <c r="N9" s="0" t="n">
        <v>4</v>
      </c>
      <c r="O9" s="0" t="n">
        <v>7.91198066866924E-008</v>
      </c>
      <c r="P9" s="0" t="n">
        <v>7.84602631866924E-008</v>
      </c>
      <c r="Q9" s="0" t="n">
        <v>1.93</v>
      </c>
      <c r="R9" s="0" t="n">
        <v>0</v>
      </c>
      <c r="S9" s="0" t="n">
        <v>0</v>
      </c>
      <c r="T9" s="0" t="n">
        <v>0.0016364544429432</v>
      </c>
      <c r="U9" s="0" t="n">
        <v>5.7</v>
      </c>
      <c r="V9" s="0" t="n">
        <v>0</v>
      </c>
      <c r="W9" s="0" t="n">
        <v>0</v>
      </c>
      <c r="X9" s="0" t="n">
        <v>0.00370007005423254</v>
      </c>
      <c r="Y9" s="0" t="n">
        <v>36.8</v>
      </c>
      <c r="Z9" s="0" t="n">
        <v>0</v>
      </c>
      <c r="AA9" s="0" t="n">
        <v>0</v>
      </c>
      <c r="AB9" s="0" t="n">
        <v>0.00381447622030887</v>
      </c>
      <c r="AC9" s="0" t="n">
        <v>5.612</v>
      </c>
      <c r="AD9" s="0" t="n">
        <v>0.001</v>
      </c>
      <c r="AE9" s="0" t="n">
        <v>0.001</v>
      </c>
      <c r="AF9" s="0" t="n">
        <v>0.00158784983353441</v>
      </c>
      <c r="AG9" s="0" t="n">
        <v>11.493</v>
      </c>
      <c r="AH9" s="0" t="n">
        <v>0.003</v>
      </c>
      <c r="AI9" s="0" t="n">
        <v>0.002</v>
      </c>
      <c r="AJ9" s="0" t="n">
        <v>0.00371899494667424</v>
      </c>
      <c r="AK9" s="0" t="n">
        <v>16.453</v>
      </c>
      <c r="AL9" s="0" t="n">
        <v>0.027</v>
      </c>
      <c r="AM9" s="0" t="n">
        <v>0.014</v>
      </c>
      <c r="AN9" s="0" t="n">
        <v>0.0319765267201972</v>
      </c>
      <c r="AO9" s="0" t="n">
        <v>-0.69</v>
      </c>
      <c r="AP9" s="0" t="n">
        <v>0.026</v>
      </c>
      <c r="AQ9" s="0" t="n">
        <v>0.013</v>
      </c>
      <c r="AR9" s="0" t="n">
        <v>0.0301188322240602</v>
      </c>
      <c r="AS9" s="0" t="n">
        <v>22.774</v>
      </c>
      <c r="AT9" s="0" t="n">
        <v>0.066</v>
      </c>
      <c r="AU9" s="0" t="n">
        <v>0.033</v>
      </c>
      <c r="AV9" s="0" t="n">
        <v>0.0773639381494558</v>
      </c>
      <c r="AW9" s="0" t="n">
        <v>-0.336</v>
      </c>
      <c r="AX9" s="0" t="n">
        <v>0.065</v>
      </c>
      <c r="AY9" s="0" t="n">
        <v>0.032</v>
      </c>
      <c r="AZ9" s="0" t="n">
        <v>0.075932451214607</v>
      </c>
      <c r="BA9" s="0" t="n">
        <v>16.885</v>
      </c>
      <c r="BB9" s="0" t="n">
        <v>1.654</v>
      </c>
      <c r="BC9" s="0" t="n">
        <v>0.827</v>
      </c>
      <c r="BD9" s="0" t="n">
        <v>1.94589887706382</v>
      </c>
      <c r="BE9" s="0" t="n">
        <v>-11.608</v>
      </c>
      <c r="BF9" s="0" t="n">
        <v>1.604</v>
      </c>
      <c r="BG9" s="0" t="n">
        <v>0.802</v>
      </c>
      <c r="BH9" s="0" t="n">
        <v>1.88742377360663</v>
      </c>
      <c r="BI9" s="0" t="n">
        <v>0</v>
      </c>
      <c r="BJ9" s="0" t="n">
        <v>0</v>
      </c>
      <c r="BK9" s="0" t="n">
        <v>0</v>
      </c>
      <c r="BL9" s="0" t="n">
        <v>1.05325536321483E-006</v>
      </c>
      <c r="BM9" s="0" t="n">
        <v>1.96</v>
      </c>
      <c r="BN9" s="0" t="n">
        <v>1.007950954</v>
      </c>
      <c r="BO9" s="0" t="n">
        <v>-2.23</v>
      </c>
      <c r="BP9" s="0" t="n">
        <v>-2.32</v>
      </c>
      <c r="BQ9" s="0" t="n">
        <v>28.53</v>
      </c>
      <c r="BR9" s="0" t="n">
        <v>-0.000613094465534583</v>
      </c>
      <c r="BS9" s="0" t="s">
        <v>706</v>
      </c>
      <c r="BT9" s="0" t="n">
        <v>-0.68</v>
      </c>
      <c r="BU9" s="0" t="n">
        <v>1.0570273908447</v>
      </c>
      <c r="BV9" s="0" t="n">
        <v>0.919234599116586</v>
      </c>
      <c r="BW9" s="0" t="n">
        <v>0.201</v>
      </c>
      <c r="BX9" s="0" t="n">
        <v>0.082</v>
      </c>
      <c r="BY9" s="0" t="n">
        <v>0.283</v>
      </c>
      <c r="BZ9" s="0" t="n">
        <v>-0.00330767730578275</v>
      </c>
      <c r="CA9" s="0" t="s">
        <v>707</v>
      </c>
      <c r="CB9" s="0" t="n">
        <v>-0.261</v>
      </c>
      <c r="CC9" s="0" t="n">
        <v>1.41525586593736</v>
      </c>
      <c r="CD9" s="0" t="n">
        <v>0.404938841134746</v>
      </c>
      <c r="CE9" s="0" t="n">
        <v>0.036</v>
      </c>
      <c r="CF9" s="0" t="n">
        <v>0</v>
      </c>
      <c r="CG9" s="0" t="n">
        <v>0.036</v>
      </c>
      <c r="CJ9" s="0" t="n">
        <v>-0.0957802197802197</v>
      </c>
      <c r="CK9" s="0" t="n">
        <v>-1.55250883737643</v>
      </c>
      <c r="CL9" s="0" t="n">
        <v>-0.233</v>
      </c>
      <c r="CM9" s="0" t="n">
        <v>-0.097</v>
      </c>
      <c r="CN9" s="0" t="s">
        <v>674</v>
      </c>
    </row>
    <row r="10" customFormat="false" ht="15" hidden="false" customHeight="false" outlineLevel="0" collapsed="false">
      <c r="A10" s="0" t="s">
        <v>708</v>
      </c>
      <c r="B10" s="0" t="s">
        <v>709</v>
      </c>
      <c r="C10" s="0" t="s">
        <v>94</v>
      </c>
      <c r="D10" s="0" t="s">
        <v>95</v>
      </c>
      <c r="E10" s="0" t="n">
        <f aca="false">FALSE()</f>
        <v>0</v>
      </c>
      <c r="F10" s="0" t="s">
        <v>618</v>
      </c>
      <c r="G10" s="0" t="n">
        <v>5.94</v>
      </c>
      <c r="H10" s="0" t="s">
        <v>97</v>
      </c>
      <c r="I10" s="0" t="s">
        <v>671</v>
      </c>
      <c r="J10" s="0" t="s">
        <v>99</v>
      </c>
      <c r="K10" s="0" t="s">
        <v>111</v>
      </c>
      <c r="L10" s="0" t="n">
        <v>90</v>
      </c>
      <c r="M10" s="0" t="n">
        <v>4</v>
      </c>
      <c r="N10" s="0" t="n">
        <v>4</v>
      </c>
      <c r="O10" s="0" t="n">
        <v>8.02571232984625E-008</v>
      </c>
      <c r="P10" s="0" t="n">
        <v>7.89240747984625E-008</v>
      </c>
      <c r="Q10" s="0" t="n">
        <v>2.39</v>
      </c>
      <c r="R10" s="0" t="n">
        <v>0</v>
      </c>
      <c r="S10" s="0" t="n">
        <v>0</v>
      </c>
      <c r="T10" s="0" t="n">
        <v>0.00121049504316163</v>
      </c>
      <c r="U10" s="0" t="n">
        <v>5.34</v>
      </c>
      <c r="V10" s="0" t="n">
        <v>0</v>
      </c>
      <c r="W10" s="0" t="n">
        <v>0</v>
      </c>
      <c r="X10" s="0" t="n">
        <v>0.00241442846811011</v>
      </c>
      <c r="Y10" s="0" t="n">
        <v>36.42</v>
      </c>
      <c r="Z10" s="0" t="n">
        <v>0</v>
      </c>
      <c r="AA10" s="0" t="n">
        <v>0</v>
      </c>
      <c r="AB10" s="0" t="n">
        <v>0.00248908259633902</v>
      </c>
      <c r="AC10" s="0" t="n">
        <v>6.027</v>
      </c>
      <c r="AD10" s="0" t="n">
        <v>0.001</v>
      </c>
      <c r="AE10" s="0" t="n">
        <v>0</v>
      </c>
      <c r="AF10" s="0" t="n">
        <v>0.00113129603710745</v>
      </c>
      <c r="AG10" s="0" t="n">
        <v>11.128</v>
      </c>
      <c r="AH10" s="0" t="n">
        <v>0.002</v>
      </c>
      <c r="AI10" s="0" t="n">
        <v>0.001</v>
      </c>
      <c r="AJ10" s="0" t="n">
        <v>0.0024256959057245</v>
      </c>
      <c r="AK10" s="0" t="n">
        <v>16.624</v>
      </c>
      <c r="AL10" s="0" t="n">
        <v>0.011</v>
      </c>
      <c r="AM10" s="0" t="n">
        <v>0.005</v>
      </c>
      <c r="AN10" s="0" t="n">
        <v>0.0125531258596497</v>
      </c>
      <c r="AO10" s="0" t="n">
        <v>-0.592</v>
      </c>
      <c r="AP10" s="0" t="n">
        <v>0.009</v>
      </c>
      <c r="AQ10" s="0" t="n">
        <v>0.004</v>
      </c>
      <c r="AR10" s="0" t="n">
        <v>0.0100237567028888</v>
      </c>
      <c r="AS10" s="0" t="n">
        <v>22.064</v>
      </c>
      <c r="AT10" s="0" t="n">
        <v>0.039</v>
      </c>
      <c r="AU10" s="0" t="n">
        <v>0.02</v>
      </c>
      <c r="AV10" s="0" t="n">
        <v>0.046423642674367</v>
      </c>
      <c r="AW10" s="0" t="n">
        <v>-0.308</v>
      </c>
      <c r="AX10" s="0" t="n">
        <v>0.038</v>
      </c>
      <c r="AY10" s="0" t="n">
        <v>0.019</v>
      </c>
      <c r="AZ10" s="0" t="n">
        <v>0.0447338829107368</v>
      </c>
      <c r="BA10" s="0" t="n">
        <v>15.766</v>
      </c>
      <c r="BB10" s="0" t="n">
        <v>1.461</v>
      </c>
      <c r="BC10" s="0" t="n">
        <v>0.731</v>
      </c>
      <c r="BD10" s="0" t="n">
        <v>1.71925084400805</v>
      </c>
      <c r="BE10" s="0" t="n">
        <v>-12.429</v>
      </c>
      <c r="BF10" s="0" t="n">
        <v>1.418</v>
      </c>
      <c r="BG10" s="0" t="n">
        <v>0.709</v>
      </c>
      <c r="BH10" s="0" t="n">
        <v>1.66900397331259</v>
      </c>
      <c r="BI10" s="0" t="n">
        <v>0</v>
      </c>
      <c r="BJ10" s="0" t="n">
        <v>0</v>
      </c>
      <c r="BK10" s="0" t="n">
        <v>0</v>
      </c>
      <c r="BL10" s="0" t="n">
        <v>9.90022117660918E-007</v>
      </c>
      <c r="BM10" s="0" t="n">
        <v>2.41</v>
      </c>
      <c r="BN10" s="0" t="n">
        <v>1.007950954</v>
      </c>
      <c r="BO10" s="0" t="n">
        <v>-2.59</v>
      </c>
      <c r="BP10" s="0" t="n">
        <v>-2.74</v>
      </c>
      <c r="BQ10" s="0" t="n">
        <v>28.09</v>
      </c>
      <c r="BR10" s="0" t="n">
        <v>0.000205552456434895</v>
      </c>
      <c r="BS10" s="0" t="s">
        <v>710</v>
      </c>
      <c r="BT10" s="0" t="n">
        <v>-0.596</v>
      </c>
      <c r="BU10" s="0" t="n">
        <v>1.13581362385491</v>
      </c>
      <c r="BV10" s="0" t="n">
        <v>0.981867902165414</v>
      </c>
      <c r="BW10" s="0" t="n">
        <v>0.305</v>
      </c>
      <c r="BX10" s="0" t="n">
        <v>0.082</v>
      </c>
      <c r="BY10" s="0" t="n">
        <v>0.387</v>
      </c>
      <c r="BZ10" s="0" t="n">
        <v>-0.00437278842835136</v>
      </c>
      <c r="CA10" s="0" t="s">
        <v>711</v>
      </c>
      <c r="CB10" s="0" t="n">
        <v>-0.212</v>
      </c>
      <c r="CC10" s="0" t="n">
        <v>1.04011275040717</v>
      </c>
      <c r="CD10" s="0" t="n">
        <v>0.281588164457147</v>
      </c>
      <c r="CE10" s="0" t="n">
        <v>0.061</v>
      </c>
      <c r="CF10" s="0" t="n">
        <v>0</v>
      </c>
      <c r="CG10" s="0" t="n">
        <v>0.061</v>
      </c>
      <c r="CJ10" s="0" t="n">
        <v>-0.0707802197802198</v>
      </c>
      <c r="CK10" s="0" t="n">
        <v>-1.14728194372896</v>
      </c>
      <c r="CL10" s="0" t="n">
        <v>-0.208</v>
      </c>
      <c r="CM10" s="0" t="n">
        <v>-0.072</v>
      </c>
      <c r="CN10" s="0" t="s">
        <v>674</v>
      </c>
    </row>
    <row r="11" customFormat="false" ht="15" hidden="false" customHeight="false" outlineLevel="0" collapsed="false">
      <c r="A11" s="0" t="s">
        <v>712</v>
      </c>
      <c r="B11" s="0" t="s">
        <v>713</v>
      </c>
      <c r="C11" s="0" t="s">
        <v>94</v>
      </c>
      <c r="D11" s="0" t="s">
        <v>95</v>
      </c>
      <c r="E11" s="0" t="n">
        <f aca="false">FALSE()</f>
        <v>0</v>
      </c>
      <c r="F11" s="0" t="s">
        <v>714</v>
      </c>
      <c r="G11" s="0" t="n">
        <v>5.77</v>
      </c>
      <c r="H11" s="0" t="s">
        <v>97</v>
      </c>
      <c r="I11" s="0" t="s">
        <v>671</v>
      </c>
      <c r="J11" s="0" t="s">
        <v>99</v>
      </c>
      <c r="K11" s="0" t="s">
        <v>111</v>
      </c>
      <c r="L11" s="0" t="n">
        <v>90</v>
      </c>
      <c r="M11" s="0" t="n">
        <v>4</v>
      </c>
      <c r="N11" s="0" t="n">
        <v>4</v>
      </c>
      <c r="O11" s="0" t="n">
        <v>7.94427807681835E-008</v>
      </c>
      <c r="P11" s="0" t="n">
        <v>7.85344797681835E-008</v>
      </c>
      <c r="Q11" s="0" t="n">
        <v>2.01</v>
      </c>
      <c r="R11" s="0" t="n">
        <v>0</v>
      </c>
      <c r="S11" s="0" t="n">
        <v>0</v>
      </c>
      <c r="T11" s="0" t="n">
        <v>0.0015587209487929</v>
      </c>
      <c r="U11" s="0" t="n">
        <v>5.83</v>
      </c>
      <c r="V11" s="0" t="n">
        <v>0</v>
      </c>
      <c r="W11" s="0" t="n">
        <v>0</v>
      </c>
      <c r="X11" s="0" t="n">
        <v>0.000960136462167751</v>
      </c>
      <c r="Y11" s="0" t="n">
        <v>36.94</v>
      </c>
      <c r="Z11" s="0" t="n">
        <v>0</v>
      </c>
      <c r="AA11" s="0" t="n">
        <v>0</v>
      </c>
      <c r="AB11" s="0" t="n">
        <v>0.000989823881579136</v>
      </c>
      <c r="AC11" s="0" t="n">
        <v>5.69</v>
      </c>
      <c r="AD11" s="0" t="n">
        <v>0.001</v>
      </c>
      <c r="AE11" s="0" t="n">
        <v>0.001</v>
      </c>
      <c r="AF11" s="0" t="n">
        <v>0.00146411664375199</v>
      </c>
      <c r="AG11" s="0" t="n">
        <v>11.625</v>
      </c>
      <c r="AH11" s="0" t="n">
        <v>0.001</v>
      </c>
      <c r="AI11" s="0" t="n">
        <v>0</v>
      </c>
      <c r="AJ11" s="0" t="n">
        <v>0.000964876840242697</v>
      </c>
      <c r="AK11" s="0" t="n">
        <v>16.645</v>
      </c>
      <c r="AL11" s="0" t="n">
        <v>0.011</v>
      </c>
      <c r="AM11" s="0" t="n">
        <v>0.006</v>
      </c>
      <c r="AN11" s="0" t="n">
        <v>0.0132249418581465</v>
      </c>
      <c r="AO11" s="0" t="n">
        <v>-0.708</v>
      </c>
      <c r="AP11" s="0" t="n">
        <v>0.011</v>
      </c>
      <c r="AQ11" s="0" t="n">
        <v>0.005</v>
      </c>
      <c r="AR11" s="0" t="n">
        <v>0.0124226603237902</v>
      </c>
      <c r="AS11" s="0" t="n">
        <v>23.073</v>
      </c>
      <c r="AT11" s="0" t="n">
        <v>0.076</v>
      </c>
      <c r="AU11" s="0" t="n">
        <v>0.038</v>
      </c>
      <c r="AV11" s="0" t="n">
        <v>0.089171877172632</v>
      </c>
      <c r="AW11" s="0" t="n">
        <v>-0.304</v>
      </c>
      <c r="AX11" s="0" t="n">
        <v>0.076</v>
      </c>
      <c r="AY11" s="0" t="n">
        <v>0.038</v>
      </c>
      <c r="AZ11" s="0" t="n">
        <v>0.0890394193903721</v>
      </c>
      <c r="BA11" s="0" t="n">
        <v>24.846</v>
      </c>
      <c r="BB11" s="0" t="n">
        <v>1.7</v>
      </c>
      <c r="BC11" s="0" t="n">
        <v>0.85</v>
      </c>
      <c r="BD11" s="0" t="n">
        <v>2.00091138928963</v>
      </c>
      <c r="BE11" s="0" t="n">
        <v>-4.207</v>
      </c>
      <c r="BF11" s="0" t="n">
        <v>1.65</v>
      </c>
      <c r="BG11" s="0" t="n">
        <v>0.825</v>
      </c>
      <c r="BH11" s="0" t="n">
        <v>1.94202019060438</v>
      </c>
      <c r="BI11" s="0" t="n">
        <v>0</v>
      </c>
      <c r="BJ11" s="0" t="n">
        <v>0</v>
      </c>
      <c r="BK11" s="0" t="n">
        <v>0</v>
      </c>
      <c r="BL11" s="0" t="n">
        <v>1.18401746400986E-006</v>
      </c>
      <c r="BM11" s="0" t="n">
        <v>2.02</v>
      </c>
      <c r="BN11" s="0" t="n">
        <v>1.007950954</v>
      </c>
      <c r="BO11" s="0" t="n">
        <v>-2.1</v>
      </c>
      <c r="BP11" s="0" t="n">
        <v>-2.21</v>
      </c>
      <c r="BQ11" s="0" t="n">
        <v>28.64</v>
      </c>
      <c r="BR11" s="0" t="n">
        <v>0.000692026731150414</v>
      </c>
      <c r="BS11" s="0" t="s">
        <v>715</v>
      </c>
      <c r="BT11" s="0" t="n">
        <v>-0.719</v>
      </c>
      <c r="BU11" s="0" t="n">
        <v>1.12790661833206</v>
      </c>
      <c r="BV11" s="0" t="n">
        <v>0.965063556332651</v>
      </c>
      <c r="BW11" s="0" t="n">
        <v>0.154</v>
      </c>
      <c r="BX11" s="0" t="n">
        <v>0.082</v>
      </c>
      <c r="BY11" s="0" t="n">
        <v>0.236</v>
      </c>
      <c r="BZ11" s="0" t="n">
        <v>-0.00415654127995017</v>
      </c>
      <c r="CA11" s="0" t="s">
        <v>716</v>
      </c>
      <c r="CB11" s="0" t="n">
        <v>-0.209</v>
      </c>
      <c r="CC11" s="0" t="n">
        <v>1.30314890007045</v>
      </c>
      <c r="CD11" s="0" t="n">
        <v>0.374523371137264</v>
      </c>
      <c r="CE11" s="0" t="n">
        <v>0.103</v>
      </c>
      <c r="CF11" s="0" t="n">
        <v>0</v>
      </c>
      <c r="CG11" s="0" t="n">
        <v>0.103</v>
      </c>
      <c r="CJ11" s="0" t="n">
        <v>-0.0287802197802198</v>
      </c>
      <c r="CK11" s="0" t="n">
        <v>-0.466500762401201</v>
      </c>
      <c r="CL11" s="0" t="n">
        <v>-0.2</v>
      </c>
      <c r="CM11" s="0" t="n">
        <v>-0.064</v>
      </c>
      <c r="CN11" s="0" t="s">
        <v>674</v>
      </c>
    </row>
    <row r="12" customFormat="false" ht="15" hidden="false" customHeight="false" outlineLevel="0" collapsed="false">
      <c r="A12" s="0" t="s">
        <v>717</v>
      </c>
      <c r="B12" s="0" t="s">
        <v>718</v>
      </c>
      <c r="C12" s="0" t="s">
        <v>94</v>
      </c>
      <c r="D12" s="0" t="s">
        <v>95</v>
      </c>
      <c r="E12" s="0" t="n">
        <f aca="false">FALSE()</f>
        <v>0</v>
      </c>
      <c r="F12" s="0" t="s">
        <v>719</v>
      </c>
      <c r="G12" s="0" t="n">
        <v>5.59</v>
      </c>
      <c r="H12" s="0" t="s">
        <v>97</v>
      </c>
      <c r="I12" s="0" t="s">
        <v>671</v>
      </c>
      <c r="J12" s="0" t="s">
        <v>99</v>
      </c>
      <c r="K12" s="0" t="s">
        <v>111</v>
      </c>
      <c r="L12" s="0" t="n">
        <v>90</v>
      </c>
      <c r="M12" s="0" t="n">
        <v>4</v>
      </c>
      <c r="N12" s="0" t="n">
        <v>4</v>
      </c>
      <c r="O12" s="0" t="n">
        <v>7.91184060046527E-008</v>
      </c>
      <c r="P12" s="0" t="n">
        <v>7.83382650046527E-008</v>
      </c>
      <c r="Q12" s="0" t="n">
        <v>1.94</v>
      </c>
      <c r="R12" s="0" t="n">
        <v>0</v>
      </c>
      <c r="S12" s="0" t="n">
        <v>0</v>
      </c>
      <c r="T12" s="0" t="n">
        <v>0.00288604188688745</v>
      </c>
      <c r="U12" s="0" t="n">
        <v>5.76</v>
      </c>
      <c r="V12" s="0" t="n">
        <v>0</v>
      </c>
      <c r="W12" s="0" t="n">
        <v>0</v>
      </c>
      <c r="X12" s="0" t="n">
        <v>0.00444388185974549</v>
      </c>
      <c r="Y12" s="0" t="n">
        <v>36.86</v>
      </c>
      <c r="Z12" s="0" t="n">
        <v>0</v>
      </c>
      <c r="AA12" s="0" t="n">
        <v>0</v>
      </c>
      <c r="AB12" s="0" t="n">
        <v>0.00458128668685235</v>
      </c>
      <c r="AC12" s="0" t="n">
        <v>5.622</v>
      </c>
      <c r="AD12" s="0" t="n">
        <v>0.002</v>
      </c>
      <c r="AE12" s="0" t="n">
        <v>0.001</v>
      </c>
      <c r="AF12" s="0" t="n">
        <v>0.00284993209262415</v>
      </c>
      <c r="AG12" s="0" t="n">
        <v>11.554</v>
      </c>
      <c r="AH12" s="0" t="n">
        <v>0.004</v>
      </c>
      <c r="AI12" s="0" t="n">
        <v>0.002</v>
      </c>
      <c r="AJ12" s="0" t="n">
        <v>0.00447071657474603</v>
      </c>
      <c r="AK12" s="0" t="n">
        <v>16.519</v>
      </c>
      <c r="AL12" s="0" t="n">
        <v>0.009</v>
      </c>
      <c r="AM12" s="0" t="n">
        <v>0.004</v>
      </c>
      <c r="AN12" s="0" t="n">
        <v>0.0103134613358019</v>
      </c>
      <c r="AO12" s="0" t="n">
        <v>-0.693</v>
      </c>
      <c r="AP12" s="0" t="n">
        <v>0.014</v>
      </c>
      <c r="AQ12" s="0" t="n">
        <v>0.007</v>
      </c>
      <c r="AR12" s="0" t="n">
        <v>0.0167262658689427</v>
      </c>
      <c r="AS12" s="0" t="n">
        <v>22.951</v>
      </c>
      <c r="AT12" s="0" t="n">
        <v>0.056</v>
      </c>
      <c r="AU12" s="0" t="n">
        <v>0.028</v>
      </c>
      <c r="AV12" s="0" t="n">
        <v>0.0655878575999547</v>
      </c>
      <c r="AW12" s="0" t="n">
        <v>-0.283</v>
      </c>
      <c r="AX12" s="0" t="n">
        <v>0.052</v>
      </c>
      <c r="AY12" s="0" t="n">
        <v>0.026</v>
      </c>
      <c r="AZ12" s="0" t="n">
        <v>0.0614915943308862</v>
      </c>
      <c r="BA12" s="0" t="n">
        <v>25.376</v>
      </c>
      <c r="BB12" s="0" t="n">
        <v>3.277</v>
      </c>
      <c r="BC12" s="0" t="n">
        <v>1.639</v>
      </c>
      <c r="BD12" s="0" t="n">
        <v>3.85606736533849</v>
      </c>
      <c r="BE12" s="0" t="n">
        <v>-3.483</v>
      </c>
      <c r="BF12" s="0" t="n">
        <v>3.179</v>
      </c>
      <c r="BG12" s="0" t="n">
        <v>1.589</v>
      </c>
      <c r="BH12" s="0" t="n">
        <v>3.7401965341933</v>
      </c>
      <c r="BI12" s="0" t="n">
        <v>0</v>
      </c>
      <c r="BJ12" s="0" t="n">
        <v>0</v>
      </c>
      <c r="BK12" s="0" t="n">
        <v>0</v>
      </c>
      <c r="BL12" s="0" t="n">
        <v>1.94901689198224E-006</v>
      </c>
      <c r="BM12" s="0" t="n">
        <v>1.96</v>
      </c>
      <c r="BN12" s="0" t="n">
        <v>1.007950954</v>
      </c>
      <c r="BO12" s="0" t="n">
        <v>-2.17</v>
      </c>
      <c r="BP12" s="0" t="n">
        <v>-2.22</v>
      </c>
      <c r="BQ12" s="0" t="n">
        <v>28.63</v>
      </c>
      <c r="BR12" s="0" t="n">
        <v>-0.000630831143492371</v>
      </c>
      <c r="BS12" s="0" t="s">
        <v>720</v>
      </c>
      <c r="BT12" s="0" t="n">
        <v>-0.683</v>
      </c>
      <c r="BU12" s="0" t="n">
        <v>1.04986308206409</v>
      </c>
      <c r="BV12" s="0" t="n">
        <v>0.919015097580619</v>
      </c>
      <c r="BW12" s="0" t="n">
        <v>0.202</v>
      </c>
      <c r="BX12" s="0" t="n">
        <v>0.082</v>
      </c>
      <c r="BY12" s="0" t="n">
        <v>0.284</v>
      </c>
      <c r="BZ12" s="0" t="n">
        <v>-0.00308255827692007</v>
      </c>
      <c r="CA12" s="0" t="s">
        <v>721</v>
      </c>
      <c r="CB12" s="0" t="n">
        <v>-0.212</v>
      </c>
      <c r="CC12" s="0" t="n">
        <v>1.38924342064536</v>
      </c>
      <c r="CD12" s="0" t="n">
        <v>0.405948231164256</v>
      </c>
      <c r="CE12" s="0" t="n">
        <v>0.111</v>
      </c>
      <c r="CF12" s="0" t="n">
        <v>0</v>
      </c>
      <c r="CG12" s="0" t="n">
        <v>0.111</v>
      </c>
      <c r="CJ12" s="0" t="n">
        <v>-0.0207802197802198</v>
      </c>
      <c r="CK12" s="0" t="n">
        <v>-0.33682815643401</v>
      </c>
      <c r="CL12" s="0" t="n">
        <v>-0.179</v>
      </c>
      <c r="CM12" s="0" t="n">
        <v>-0.043</v>
      </c>
      <c r="CN12" s="0" t="s">
        <v>674</v>
      </c>
    </row>
    <row r="13" customFormat="false" ht="15" hidden="false" customHeight="false" outlineLevel="0" collapsed="false">
      <c r="A13" s="0" t="s">
        <v>722</v>
      </c>
      <c r="B13" s="0" t="s">
        <v>723</v>
      </c>
      <c r="C13" s="0" t="s">
        <v>94</v>
      </c>
      <c r="D13" s="0" t="s">
        <v>95</v>
      </c>
      <c r="E13" s="0" t="n">
        <f aca="false">FALSE()</f>
        <v>0</v>
      </c>
      <c r="F13" s="0" t="s">
        <v>724</v>
      </c>
      <c r="G13" s="0" t="n">
        <v>6.11</v>
      </c>
      <c r="H13" s="0" t="s">
        <v>97</v>
      </c>
      <c r="I13" s="0" t="s">
        <v>671</v>
      </c>
      <c r="J13" s="0" t="s">
        <v>99</v>
      </c>
      <c r="K13" s="0" t="s">
        <v>111</v>
      </c>
      <c r="L13" s="0" t="n">
        <v>90</v>
      </c>
      <c r="M13" s="0" t="n">
        <v>4</v>
      </c>
      <c r="N13" s="0" t="n">
        <v>4</v>
      </c>
      <c r="O13" s="0" t="n">
        <v>7.99118874629599E-008</v>
      </c>
      <c r="P13" s="0" t="n">
        <v>7.87164364629599E-008</v>
      </c>
      <c r="Q13" s="0" t="n">
        <v>2</v>
      </c>
      <c r="R13" s="0" t="n">
        <v>0.01</v>
      </c>
      <c r="S13" s="0" t="n">
        <v>0.01</v>
      </c>
      <c r="T13" s="0" t="n">
        <v>0.0118788598366443</v>
      </c>
      <c r="U13" s="0" t="n">
        <v>5.77</v>
      </c>
      <c r="V13" s="0" t="n">
        <v>0</v>
      </c>
      <c r="W13" s="0" t="n">
        <v>0</v>
      </c>
      <c r="X13" s="0" t="n">
        <v>0.00517926009468693</v>
      </c>
      <c r="Y13" s="0" t="n">
        <v>36.87</v>
      </c>
      <c r="Z13" s="0" t="n">
        <v>0</v>
      </c>
      <c r="AA13" s="0" t="n">
        <v>0</v>
      </c>
      <c r="AB13" s="0" t="n">
        <v>0.00533940281681455</v>
      </c>
      <c r="AC13" s="0" t="n">
        <v>5.682</v>
      </c>
      <c r="AD13" s="0" t="n">
        <v>0.01</v>
      </c>
      <c r="AE13" s="0" t="n">
        <v>0.005</v>
      </c>
      <c r="AF13" s="0" t="n">
        <v>0.0112497207595718</v>
      </c>
      <c r="AG13" s="0" t="n">
        <v>11.564</v>
      </c>
      <c r="AH13" s="0" t="n">
        <v>0.004</v>
      </c>
      <c r="AI13" s="0" t="n">
        <v>0.002</v>
      </c>
      <c r="AJ13" s="0" t="n">
        <v>0.00521898863444572</v>
      </c>
      <c r="AK13" s="0" t="n">
        <v>16.608</v>
      </c>
      <c r="AL13" s="0" t="n">
        <v>0.023</v>
      </c>
      <c r="AM13" s="0" t="n">
        <v>0.011</v>
      </c>
      <c r="AN13" s="0" t="n">
        <v>0.0269444562591495</v>
      </c>
      <c r="AO13" s="0" t="n">
        <v>-0.678</v>
      </c>
      <c r="AP13" s="0" t="n">
        <v>0.013</v>
      </c>
      <c r="AQ13" s="0" t="n">
        <v>0.006</v>
      </c>
      <c r="AR13" s="0" t="n">
        <v>0.0148978973825667</v>
      </c>
      <c r="AS13" s="0" t="n">
        <v>22.976</v>
      </c>
      <c r="AT13" s="0" t="n">
        <v>0.045</v>
      </c>
      <c r="AU13" s="0" t="n">
        <v>0.023</v>
      </c>
      <c r="AV13" s="0" t="n">
        <v>0.0532883626344419</v>
      </c>
      <c r="AW13" s="0" t="n">
        <v>-0.278</v>
      </c>
      <c r="AX13" s="0" t="n">
        <v>0.036</v>
      </c>
      <c r="AY13" s="0" t="n">
        <v>0.018</v>
      </c>
      <c r="AZ13" s="0" t="n">
        <v>0.0421876201592652</v>
      </c>
      <c r="BA13" s="0" t="n">
        <v>34.264</v>
      </c>
      <c r="BB13" s="0" t="n">
        <v>2.412</v>
      </c>
      <c r="BC13" s="0" t="n">
        <v>1.206</v>
      </c>
      <c r="BD13" s="0" t="n">
        <v>2.83838615099007</v>
      </c>
      <c r="BE13" s="0" t="n">
        <v>5.071</v>
      </c>
      <c r="BF13" s="0" t="n">
        <v>2.337</v>
      </c>
      <c r="BG13" s="0" t="n">
        <v>1.169</v>
      </c>
      <c r="BH13" s="0" t="n">
        <v>2.7502031713239</v>
      </c>
      <c r="BI13" s="0" t="n">
        <v>0</v>
      </c>
      <c r="BJ13" s="0" t="n">
        <v>0</v>
      </c>
      <c r="BK13" s="0" t="n">
        <v>0</v>
      </c>
      <c r="BL13" s="0" t="n">
        <v>1.62557025012456E-006</v>
      </c>
      <c r="BM13" s="0" t="n">
        <v>2.03</v>
      </c>
      <c r="BN13" s="0" t="n">
        <v>1.007950954</v>
      </c>
      <c r="BO13" s="0" t="n">
        <v>-2.16</v>
      </c>
      <c r="BP13" s="0" t="n">
        <v>-2.22</v>
      </c>
      <c r="BQ13" s="0" t="n">
        <v>28.63</v>
      </c>
      <c r="BR13" s="0" t="n">
        <v>-0.000661114241418256</v>
      </c>
      <c r="BS13" s="0" t="s">
        <v>725</v>
      </c>
      <c r="BT13" s="0" t="n">
        <v>-0.667</v>
      </c>
      <c r="BU13" s="0" t="n">
        <v>1.07367653856491</v>
      </c>
      <c r="BV13" s="0" t="n">
        <v>0.932946245875425</v>
      </c>
      <c r="BW13" s="0" t="n">
        <v>0.217</v>
      </c>
      <c r="BX13" s="0" t="n">
        <v>0.082</v>
      </c>
      <c r="BY13" s="0" t="n">
        <v>0.299</v>
      </c>
      <c r="BZ13" s="0" t="n">
        <v>-0.00363857986535055</v>
      </c>
      <c r="CA13" s="0" t="s">
        <v>726</v>
      </c>
      <c r="CB13" s="0" t="n">
        <v>-0.194</v>
      </c>
      <c r="CC13" s="0" t="n">
        <v>1.63899956482488</v>
      </c>
      <c r="CD13" s="0" t="n">
        <v>0.445955429657881</v>
      </c>
      <c r="CE13" s="0" t="n">
        <v>0.127</v>
      </c>
      <c r="CF13" s="0" t="n">
        <v>0</v>
      </c>
      <c r="CG13" s="0" t="n">
        <v>0.127</v>
      </c>
      <c r="CJ13" s="0" t="n">
        <v>-0.00478021978021975</v>
      </c>
      <c r="CK13" s="0" t="n">
        <v>-0.0774829444996264</v>
      </c>
      <c r="CL13" s="0" t="n">
        <v>-0.174</v>
      </c>
      <c r="CM13" s="0" t="n">
        <v>-0.038</v>
      </c>
      <c r="CN13" s="0" t="s">
        <v>674</v>
      </c>
    </row>
    <row r="14" customFormat="false" ht="15" hidden="false" customHeight="false" outlineLevel="0" collapsed="false">
      <c r="A14" s="0" t="s">
        <v>727</v>
      </c>
      <c r="B14" s="0" t="s">
        <v>728</v>
      </c>
      <c r="C14" s="0" t="s">
        <v>94</v>
      </c>
      <c r="D14" s="0" t="s">
        <v>95</v>
      </c>
      <c r="E14" s="0" t="n">
        <f aca="false">FALSE()</f>
        <v>0</v>
      </c>
      <c r="F14" s="0" t="s">
        <v>687</v>
      </c>
      <c r="G14" s="0" t="n">
        <v>5.6</v>
      </c>
      <c r="H14" s="0" t="s">
        <v>97</v>
      </c>
      <c r="I14" s="0" t="s">
        <v>671</v>
      </c>
      <c r="J14" s="0" t="s">
        <v>99</v>
      </c>
      <c r="K14" s="0" t="s">
        <v>111</v>
      </c>
      <c r="L14" s="0" t="n">
        <v>90</v>
      </c>
      <c r="M14" s="0" t="n">
        <v>4</v>
      </c>
      <c r="N14" s="0" t="n">
        <v>4</v>
      </c>
      <c r="O14" s="0" t="n">
        <v>7.90711648903429E-008</v>
      </c>
      <c r="P14" s="0" t="n">
        <v>7.83898373903429E-008</v>
      </c>
      <c r="Q14" s="0" t="n">
        <v>1.96</v>
      </c>
      <c r="R14" s="0" t="n">
        <v>0</v>
      </c>
      <c r="S14" s="0" t="n">
        <v>0</v>
      </c>
      <c r="T14" s="0" t="n">
        <v>0.00115861215076405</v>
      </c>
      <c r="U14" s="0" t="n">
        <v>5.78</v>
      </c>
      <c r="V14" s="0" t="n">
        <v>0</v>
      </c>
      <c r="W14" s="0" t="n">
        <v>0</v>
      </c>
      <c r="X14" s="0" t="n">
        <v>0.00175325027838432</v>
      </c>
      <c r="Y14" s="0" t="n">
        <v>36.88</v>
      </c>
      <c r="Z14" s="0" t="n">
        <v>0</v>
      </c>
      <c r="AA14" s="0" t="n">
        <v>0</v>
      </c>
      <c r="AB14" s="0" t="n">
        <v>0.00180746077699401</v>
      </c>
      <c r="AC14" s="0" t="n">
        <v>5.644</v>
      </c>
      <c r="AD14" s="0" t="n">
        <v>0.001</v>
      </c>
      <c r="AE14" s="0" t="n">
        <v>0</v>
      </c>
      <c r="AF14" s="0" t="n">
        <v>0.00113868918932095</v>
      </c>
      <c r="AG14" s="0" t="n">
        <v>11.569</v>
      </c>
      <c r="AH14" s="0" t="n">
        <v>0.001</v>
      </c>
      <c r="AI14" s="0" t="n">
        <v>0.001</v>
      </c>
      <c r="AJ14" s="0" t="n">
        <v>0.00176368758177457</v>
      </c>
      <c r="AK14" s="0" t="n">
        <v>16.559</v>
      </c>
      <c r="AL14" s="0" t="n">
        <v>0.013</v>
      </c>
      <c r="AM14" s="0" t="n">
        <v>0.006</v>
      </c>
      <c r="AN14" s="0" t="n">
        <v>0.0147184671474806</v>
      </c>
      <c r="AO14" s="0" t="n">
        <v>-0.691</v>
      </c>
      <c r="AP14" s="0" t="n">
        <v>0.014</v>
      </c>
      <c r="AQ14" s="0" t="n">
        <v>0.007</v>
      </c>
      <c r="AR14" s="0" t="n">
        <v>0.0163892849171499</v>
      </c>
      <c r="AS14" s="0" t="n">
        <v>23.003</v>
      </c>
      <c r="AT14" s="0" t="n">
        <v>0.027</v>
      </c>
      <c r="AU14" s="0" t="n">
        <v>0.013</v>
      </c>
      <c r="AV14" s="0" t="n">
        <v>0.0316659256384769</v>
      </c>
      <c r="AW14" s="0" t="n">
        <v>-0.262</v>
      </c>
      <c r="AX14" s="0" t="n">
        <v>0.027</v>
      </c>
      <c r="AY14" s="0" t="n">
        <v>0.014</v>
      </c>
      <c r="AZ14" s="0" t="n">
        <v>0.0317741858110839</v>
      </c>
      <c r="BA14" s="0" t="n">
        <v>28.052</v>
      </c>
      <c r="BB14" s="0" t="n">
        <v>1.054</v>
      </c>
      <c r="BC14" s="0" t="n">
        <v>0.527</v>
      </c>
      <c r="BD14" s="0" t="n">
        <v>1.23989886748671</v>
      </c>
      <c r="BE14" s="0" t="n">
        <v>-0.935</v>
      </c>
      <c r="BF14" s="0" t="n">
        <v>1.022</v>
      </c>
      <c r="BG14" s="0" t="n">
        <v>0.511</v>
      </c>
      <c r="BH14" s="0" t="n">
        <v>1.2022310699365</v>
      </c>
      <c r="BI14" s="0" t="n">
        <v>0</v>
      </c>
      <c r="BJ14" s="0" t="n">
        <v>0</v>
      </c>
      <c r="BK14" s="0" t="n">
        <v>0</v>
      </c>
      <c r="BL14" s="0" t="n">
        <v>7.51166574747993E-007</v>
      </c>
      <c r="BM14" s="0" t="n">
        <v>2</v>
      </c>
      <c r="BN14" s="0" t="n">
        <v>1.007950954</v>
      </c>
      <c r="BO14" s="0" t="n">
        <v>-2.15</v>
      </c>
      <c r="BP14" s="0" t="n">
        <v>-2.29</v>
      </c>
      <c r="BQ14" s="0" t="n">
        <v>28.56</v>
      </c>
      <c r="BR14" s="0" t="n">
        <v>-0.000735755315187049</v>
      </c>
      <c r="BS14" s="0" t="s">
        <v>729</v>
      </c>
      <c r="BT14" s="0" t="n">
        <v>-0.679</v>
      </c>
      <c r="BU14" s="0" t="n">
        <v>1.06534558527118</v>
      </c>
      <c r="BV14" s="0" t="n">
        <v>0.920569588390249</v>
      </c>
      <c r="BW14" s="0" t="n">
        <v>0.197</v>
      </c>
      <c r="BX14" s="0" t="n">
        <v>0.082</v>
      </c>
      <c r="BY14" s="0" t="n">
        <v>0.279</v>
      </c>
      <c r="BZ14" s="0" t="n">
        <v>-0.00364375642094618</v>
      </c>
      <c r="CA14" s="0" t="s">
        <v>730</v>
      </c>
      <c r="CB14" s="0" t="n">
        <v>-0.178</v>
      </c>
      <c r="CC14" s="0" t="n">
        <v>1.01140787873647</v>
      </c>
      <c r="CD14" s="0" t="n">
        <v>0.377454387921171</v>
      </c>
      <c r="CE14" s="0" t="n">
        <v>0.197</v>
      </c>
      <c r="CF14" s="0" t="n">
        <v>0</v>
      </c>
      <c r="CG14" s="0" t="n">
        <v>0.197</v>
      </c>
      <c r="CJ14" s="0" t="n">
        <v>0.0652197802197803</v>
      </c>
      <c r="CK14" s="0" t="n">
        <v>1.0571523577133</v>
      </c>
      <c r="CL14" s="0" t="n">
        <v>-0.157</v>
      </c>
      <c r="CM14" s="0" t="n">
        <v>-0.021</v>
      </c>
      <c r="CN14" s="0" t="s">
        <v>674</v>
      </c>
    </row>
    <row r="15" customFormat="false" ht="15" hidden="false" customHeight="false" outlineLevel="0" collapsed="false">
      <c r="A15" s="0" t="s">
        <v>731</v>
      </c>
      <c r="B15" s="0" t="s">
        <v>732</v>
      </c>
      <c r="C15" s="0" t="s">
        <v>94</v>
      </c>
      <c r="D15" s="0" t="s">
        <v>95</v>
      </c>
      <c r="E15" s="0" t="n">
        <f aca="false">FALSE()</f>
        <v>0</v>
      </c>
      <c r="F15" s="0" t="s">
        <v>733</v>
      </c>
      <c r="G15" s="0" t="n">
        <v>5.57</v>
      </c>
      <c r="H15" s="0" t="s">
        <v>97</v>
      </c>
      <c r="I15" s="0" t="s">
        <v>671</v>
      </c>
      <c r="J15" s="0" t="s">
        <v>99</v>
      </c>
      <c r="K15" s="0" t="s">
        <v>111</v>
      </c>
      <c r="L15" s="0" t="n">
        <v>90</v>
      </c>
      <c r="M15" s="0" t="n">
        <v>4</v>
      </c>
      <c r="N15" s="0" t="n">
        <v>4</v>
      </c>
      <c r="O15" s="0" t="n">
        <v>7.97952488037374E-008</v>
      </c>
      <c r="P15" s="0" t="n">
        <v>7.84073778037373E-008</v>
      </c>
      <c r="Q15" s="0" t="n">
        <v>2.01</v>
      </c>
      <c r="R15" s="0" t="n">
        <v>0</v>
      </c>
      <c r="S15" s="0" t="n">
        <v>0</v>
      </c>
      <c r="T15" s="0" t="n">
        <v>0.000531343766682087</v>
      </c>
      <c r="U15" s="0" t="n">
        <v>5.75</v>
      </c>
      <c r="V15" s="0" t="n">
        <v>0</v>
      </c>
      <c r="W15" s="0" t="n">
        <v>0</v>
      </c>
      <c r="X15" s="0" t="n">
        <v>0.00200009323604854</v>
      </c>
      <c r="Y15" s="0" t="n">
        <v>36.85</v>
      </c>
      <c r="Z15" s="0" t="n">
        <v>0</v>
      </c>
      <c r="AA15" s="0" t="n">
        <v>0</v>
      </c>
      <c r="AB15" s="0" t="n">
        <v>0.00206193611890609</v>
      </c>
      <c r="AC15" s="0" t="n">
        <v>5.685</v>
      </c>
      <c r="AD15" s="0" t="n">
        <v>0</v>
      </c>
      <c r="AE15" s="0" t="n">
        <v>0</v>
      </c>
      <c r="AF15" s="0" t="n">
        <v>0.00050299961588988</v>
      </c>
      <c r="AG15" s="0" t="n">
        <v>11.541</v>
      </c>
      <c r="AH15" s="0" t="n">
        <v>0.002</v>
      </c>
      <c r="AI15" s="0" t="n">
        <v>0.001</v>
      </c>
      <c r="AJ15" s="0" t="n">
        <v>0.00200960645332977</v>
      </c>
      <c r="AK15" s="0" t="n">
        <v>16.579</v>
      </c>
      <c r="AL15" s="0" t="n">
        <v>0.009</v>
      </c>
      <c r="AM15" s="0" t="n">
        <v>0.005</v>
      </c>
      <c r="AN15" s="0" t="n">
        <v>0.0109094682551881</v>
      </c>
      <c r="AO15" s="0" t="n">
        <v>-0.687</v>
      </c>
      <c r="AP15" s="0" t="n">
        <v>0.01</v>
      </c>
      <c r="AQ15" s="0" t="n">
        <v>0.005</v>
      </c>
      <c r="AR15" s="0" t="n">
        <v>0.0119629053398354</v>
      </c>
      <c r="AS15" s="0" t="n">
        <v>22.957</v>
      </c>
      <c r="AT15" s="0" t="n">
        <v>0.051</v>
      </c>
      <c r="AU15" s="0" t="n">
        <v>0.026</v>
      </c>
      <c r="AV15" s="0" t="n">
        <v>0.0603736185014374</v>
      </c>
      <c r="AW15" s="0" t="n">
        <v>-0.252</v>
      </c>
      <c r="AX15" s="0" t="n">
        <v>0.053</v>
      </c>
      <c r="AY15" s="0" t="n">
        <v>0.027</v>
      </c>
      <c r="AZ15" s="0" t="n">
        <v>0.0624605984193553</v>
      </c>
      <c r="BA15" s="0" t="n">
        <v>34.205</v>
      </c>
      <c r="BB15" s="0" t="n">
        <v>0.964</v>
      </c>
      <c r="BC15" s="0" t="n">
        <v>0.482</v>
      </c>
      <c r="BD15" s="0" t="n">
        <v>1.13428261223525</v>
      </c>
      <c r="BE15" s="0" t="n">
        <v>5.055</v>
      </c>
      <c r="BF15" s="0" t="n">
        <v>0.934</v>
      </c>
      <c r="BG15" s="0" t="n">
        <v>0.467</v>
      </c>
      <c r="BH15" s="0" t="n">
        <v>1.09934988549071</v>
      </c>
      <c r="BI15" s="0" t="n">
        <v>0</v>
      </c>
      <c r="BJ15" s="0" t="n">
        <v>0</v>
      </c>
      <c r="BK15" s="0" t="n">
        <v>0</v>
      </c>
      <c r="BL15" s="0" t="n">
        <v>6.77631742835439E-007</v>
      </c>
      <c r="BM15" s="0" t="n">
        <v>2.01</v>
      </c>
      <c r="BN15" s="0" t="n">
        <v>1.007950954</v>
      </c>
      <c r="BO15" s="0" t="n">
        <v>-2.18</v>
      </c>
      <c r="BP15" s="0" t="n">
        <v>-2.23</v>
      </c>
      <c r="BQ15" s="0" t="n">
        <v>28.62</v>
      </c>
      <c r="BR15" s="0" t="n">
        <v>2.74383213446504E-005</v>
      </c>
      <c r="BS15" s="0" t="s">
        <v>734</v>
      </c>
      <c r="BT15" s="0" t="n">
        <v>-0.688</v>
      </c>
      <c r="BU15" s="0" t="n">
        <v>1.05136570752418</v>
      </c>
      <c r="BV15" s="0" t="n">
        <v>0.933870406982874</v>
      </c>
      <c r="BW15" s="0" t="n">
        <v>0.211</v>
      </c>
      <c r="BX15" s="0" t="n">
        <v>0.082</v>
      </c>
      <c r="BY15" s="0" t="n">
        <v>0.293</v>
      </c>
      <c r="BZ15" s="0" t="n">
        <v>-0.00411611946795935</v>
      </c>
      <c r="CA15" s="0" t="s">
        <v>735</v>
      </c>
      <c r="CB15" s="0" t="n">
        <v>-0.157</v>
      </c>
      <c r="CC15" s="0" t="n">
        <v>1.54914009510446</v>
      </c>
      <c r="CD15" s="0" t="n">
        <v>0.440921093328247</v>
      </c>
      <c r="CE15" s="0" t="n">
        <v>0.198</v>
      </c>
      <c r="CF15" s="0" t="n">
        <v>0</v>
      </c>
      <c r="CG15" s="0" t="n">
        <v>0.198</v>
      </c>
      <c r="CJ15" s="0" t="n">
        <v>0.0662197802197803</v>
      </c>
      <c r="CK15" s="0" t="n">
        <v>1.0733614334592</v>
      </c>
      <c r="CL15" s="0" t="n">
        <v>-0.147</v>
      </c>
      <c r="CM15" s="0" t="n">
        <v>-0.011</v>
      </c>
      <c r="CN15" s="0" t="s">
        <v>674</v>
      </c>
    </row>
    <row r="16" customFormat="false" ht="15" hidden="false" customHeight="false" outlineLevel="0" collapsed="false">
      <c r="A16" s="0" t="s">
        <v>736</v>
      </c>
      <c r="B16" s="0" t="s">
        <v>737</v>
      </c>
      <c r="C16" s="0" t="s">
        <v>94</v>
      </c>
      <c r="D16" s="0" t="s">
        <v>95</v>
      </c>
      <c r="E16" s="0" t="n">
        <f aca="false">FALSE()</f>
        <v>0</v>
      </c>
      <c r="F16" s="0" t="s">
        <v>618</v>
      </c>
      <c r="G16" s="0" t="n">
        <v>5.94</v>
      </c>
      <c r="H16" s="0" t="s">
        <v>97</v>
      </c>
      <c r="I16" s="0" t="s">
        <v>671</v>
      </c>
      <c r="J16" s="0" t="s">
        <v>99</v>
      </c>
      <c r="K16" s="0" t="s">
        <v>111</v>
      </c>
      <c r="L16" s="0" t="n">
        <v>90</v>
      </c>
      <c r="M16" s="0" t="n">
        <v>4</v>
      </c>
      <c r="N16" s="0" t="n">
        <v>4</v>
      </c>
      <c r="O16" s="0" t="n">
        <v>2.38140879371349E-008</v>
      </c>
      <c r="P16" s="0" t="n">
        <v>7.89126853396349E-008</v>
      </c>
      <c r="Q16" s="0" t="n">
        <v>2.04</v>
      </c>
      <c r="R16" s="0" t="n">
        <v>0</v>
      </c>
      <c r="S16" s="0" t="n">
        <v>0</v>
      </c>
      <c r="T16" s="0" t="n">
        <v>0.00101002498184477</v>
      </c>
      <c r="U16" s="0" t="n">
        <v>5.87</v>
      </c>
      <c r="V16" s="0" t="n">
        <v>0</v>
      </c>
      <c r="W16" s="0" t="n">
        <v>0</v>
      </c>
      <c r="X16" s="0" t="n">
        <v>0.00314549793853936</v>
      </c>
      <c r="Y16" s="0" t="n">
        <v>36.97</v>
      </c>
      <c r="Z16" s="0" t="n">
        <v>0</v>
      </c>
      <c r="AA16" s="0" t="n">
        <v>0</v>
      </c>
      <c r="AB16" s="0" t="n">
        <v>0.00324275673479764</v>
      </c>
      <c r="AC16" s="0" t="n">
        <v>5.721</v>
      </c>
      <c r="AD16" s="0" t="n">
        <v>0.001</v>
      </c>
      <c r="AE16" s="0" t="n">
        <v>0</v>
      </c>
      <c r="AF16" s="0" t="n">
        <v>0.00101891438617745</v>
      </c>
      <c r="AG16" s="0" t="n">
        <v>11.662</v>
      </c>
      <c r="AH16" s="0" t="n">
        <v>0.003</v>
      </c>
      <c r="AI16" s="0" t="n">
        <v>0.001</v>
      </c>
      <c r="AJ16" s="0" t="n">
        <v>0.00316180850742002</v>
      </c>
      <c r="AK16" s="0" t="n">
        <v>16.815</v>
      </c>
      <c r="AL16" s="0" t="n">
        <v>0.019</v>
      </c>
      <c r="AM16" s="0" t="n">
        <v>0.009</v>
      </c>
      <c r="AN16" s="0" t="n">
        <v>0.022195092191592</v>
      </c>
      <c r="AO16" s="0" t="n">
        <v>-0.61</v>
      </c>
      <c r="AP16" s="0" t="n">
        <v>0.019</v>
      </c>
      <c r="AQ16" s="0" t="n">
        <v>0.01</v>
      </c>
      <c r="AR16" s="0" t="n">
        <v>0.0224181811420026</v>
      </c>
      <c r="AS16" s="0" t="n">
        <v>23.234</v>
      </c>
      <c r="AT16" s="0" t="n">
        <v>0.05</v>
      </c>
      <c r="AU16" s="0" t="n">
        <v>0.025</v>
      </c>
      <c r="AV16" s="0" t="n">
        <v>0.0587434674757872</v>
      </c>
      <c r="AW16" s="0" t="n">
        <v>-0.221</v>
      </c>
      <c r="AX16" s="0" t="n">
        <v>0.05</v>
      </c>
      <c r="AY16" s="0" t="n">
        <v>0.025</v>
      </c>
      <c r="AZ16" s="0" t="n">
        <v>0.0586304961179682</v>
      </c>
      <c r="BA16" s="0" t="n">
        <v>50.365</v>
      </c>
      <c r="BB16" s="0" t="n">
        <v>5.793</v>
      </c>
      <c r="BC16" s="0" t="n">
        <v>2.896</v>
      </c>
      <c r="BD16" s="0" t="n">
        <v>6.81631030097379</v>
      </c>
      <c r="BE16" s="0" t="n">
        <v>20.481</v>
      </c>
      <c r="BF16" s="0" t="n">
        <v>5.624</v>
      </c>
      <c r="BG16" s="0" t="n">
        <v>2.812</v>
      </c>
      <c r="BH16" s="0" t="n">
        <v>6.6176015268929</v>
      </c>
      <c r="BI16" s="0" t="n">
        <v>0</v>
      </c>
      <c r="BJ16" s="0" t="n">
        <v>0</v>
      </c>
      <c r="BK16" s="0" t="n">
        <v>0</v>
      </c>
      <c r="BL16" s="0" t="n">
        <v>3.71304607982911E-006</v>
      </c>
      <c r="BM16" s="0" t="n">
        <v>2.01</v>
      </c>
      <c r="BN16" s="0" t="n">
        <v>1.007950954</v>
      </c>
      <c r="BO16" s="0" t="n">
        <v>-2.06</v>
      </c>
      <c r="BP16" s="0" t="n">
        <v>-2.14</v>
      </c>
      <c r="BQ16" s="0" t="n">
        <v>28.71</v>
      </c>
      <c r="BR16" s="0" t="n">
        <v>0.000268377993567178</v>
      </c>
      <c r="BS16" s="0" t="s">
        <v>738</v>
      </c>
      <c r="BT16" s="0" t="n">
        <v>-0.614</v>
      </c>
      <c r="BU16" s="0" t="n">
        <v>1.143584119596</v>
      </c>
      <c r="BV16" s="0" t="n">
        <v>0.984419908989037</v>
      </c>
      <c r="BW16" s="0" t="n">
        <v>0.282</v>
      </c>
      <c r="BX16" s="0" t="n">
        <v>0.082</v>
      </c>
      <c r="BY16" s="0" t="n">
        <v>0.364</v>
      </c>
      <c r="BZ16" s="0" t="n">
        <v>-0.00456416813695056</v>
      </c>
      <c r="CA16" s="0" t="s">
        <v>739</v>
      </c>
      <c r="CB16" s="0" t="n">
        <v>-0.115</v>
      </c>
      <c r="CC16" s="0" t="n">
        <v>1.14718771028271</v>
      </c>
      <c r="CD16" s="0" t="n">
        <v>0.340179624782236</v>
      </c>
      <c r="CE16" s="0" t="n">
        <v>0.208</v>
      </c>
      <c r="CF16" s="0" t="n">
        <v>0</v>
      </c>
      <c r="CG16" s="0" t="n">
        <v>0.208</v>
      </c>
      <c r="CJ16" s="0" t="n">
        <v>0.0762197802197802</v>
      </c>
      <c r="CK16" s="0" t="n">
        <v>1.23545219091819</v>
      </c>
      <c r="CL16" s="0" t="n">
        <v>-0.115</v>
      </c>
      <c r="CM16" s="0" t="n">
        <v>0.021</v>
      </c>
      <c r="CN16" s="0" t="s">
        <v>674</v>
      </c>
    </row>
    <row r="17" customFormat="false" ht="15" hidden="false" customHeight="false" outlineLevel="0" collapsed="false">
      <c r="A17" s="0" t="s">
        <v>740</v>
      </c>
      <c r="B17" s="0" t="s">
        <v>741</v>
      </c>
      <c r="C17" s="0" t="s">
        <v>94</v>
      </c>
      <c r="D17" s="0" t="s">
        <v>95</v>
      </c>
      <c r="E17" s="0" t="n">
        <f aca="false">FALSE()</f>
        <v>0</v>
      </c>
      <c r="F17" s="0" t="s">
        <v>742</v>
      </c>
      <c r="G17" s="0" t="n">
        <v>5.6</v>
      </c>
      <c r="H17" s="0" t="s">
        <v>97</v>
      </c>
      <c r="I17" s="0" t="s">
        <v>671</v>
      </c>
      <c r="J17" s="0" t="s">
        <v>99</v>
      </c>
      <c r="K17" s="0" t="s">
        <v>100</v>
      </c>
      <c r="L17" s="0" t="n">
        <v>90</v>
      </c>
      <c r="M17" s="0" t="n">
        <v>4</v>
      </c>
      <c r="N17" s="0" t="n">
        <v>4</v>
      </c>
      <c r="O17" s="0" t="n">
        <v>7.95010289259643E-008</v>
      </c>
      <c r="P17" s="0" t="n">
        <v>7.89766389259643E-008</v>
      </c>
      <c r="Q17" s="0" t="n">
        <v>2.05</v>
      </c>
      <c r="R17" s="0" t="n">
        <v>0</v>
      </c>
      <c r="S17" s="0" t="n">
        <v>0</v>
      </c>
      <c r="T17" s="0" t="n">
        <v>0.00371520867154099</v>
      </c>
      <c r="U17" s="0" t="n">
        <v>5.83</v>
      </c>
      <c r="V17" s="0" t="n">
        <v>0</v>
      </c>
      <c r="W17" s="0" t="n">
        <v>0</v>
      </c>
      <c r="X17" s="0" t="n">
        <v>0.00395138718970797</v>
      </c>
      <c r="Y17" s="0" t="n">
        <v>36.93</v>
      </c>
      <c r="Z17" s="0" t="n">
        <v>0</v>
      </c>
      <c r="AA17" s="0" t="n">
        <v>0</v>
      </c>
      <c r="AB17" s="0" t="n">
        <v>0.00407356408161469</v>
      </c>
      <c r="AC17" s="0" t="n">
        <v>5.724</v>
      </c>
      <c r="AD17" s="0" t="n">
        <v>0.003</v>
      </c>
      <c r="AE17" s="0" t="n">
        <v>0.002</v>
      </c>
      <c r="AF17" s="0" t="n">
        <v>0.00359973162602296</v>
      </c>
      <c r="AG17" s="0" t="n">
        <v>11.622</v>
      </c>
      <c r="AH17" s="0" t="n">
        <v>0.003</v>
      </c>
      <c r="AI17" s="0" t="n">
        <v>0.002</v>
      </c>
      <c r="AJ17" s="0" t="n">
        <v>0.00397679929450124</v>
      </c>
      <c r="AK17" s="0" t="n">
        <v>16.722</v>
      </c>
      <c r="AL17" s="0" t="n">
        <v>0.008</v>
      </c>
      <c r="AM17" s="0" t="n">
        <v>0.004</v>
      </c>
      <c r="AN17" s="0" t="n">
        <v>0.00882839122569958</v>
      </c>
      <c r="AO17" s="0" t="n">
        <v>-0.665</v>
      </c>
      <c r="AP17" s="0" t="n">
        <v>0.009</v>
      </c>
      <c r="AQ17" s="0" t="n">
        <v>0.004</v>
      </c>
      <c r="AR17" s="0" t="n">
        <v>0.0101559369591409</v>
      </c>
      <c r="AS17" s="0" t="n">
        <v>22.929</v>
      </c>
      <c r="AT17" s="0" t="n">
        <v>0.016</v>
      </c>
      <c r="AU17" s="0" t="n">
        <v>0.008</v>
      </c>
      <c r="AV17" s="0" t="n">
        <v>0.0188166733315052</v>
      </c>
      <c r="AW17" s="0" t="n">
        <v>-0.44</v>
      </c>
      <c r="AX17" s="0" t="n">
        <v>0.011</v>
      </c>
      <c r="AY17" s="0" t="n">
        <v>0.005</v>
      </c>
      <c r="AZ17" s="0" t="n">
        <v>0.0124206155827846</v>
      </c>
      <c r="BA17" s="0" t="n">
        <v>-5.675</v>
      </c>
      <c r="BB17" s="0" t="n">
        <v>1.152</v>
      </c>
      <c r="BC17" s="0" t="n">
        <v>0.576</v>
      </c>
      <c r="BD17" s="0" t="n">
        <v>1.35593340090481</v>
      </c>
      <c r="BE17" s="0" t="n">
        <v>-33.893</v>
      </c>
      <c r="BF17" s="0" t="n">
        <v>1.122</v>
      </c>
      <c r="BG17" s="0" t="n">
        <v>0.561</v>
      </c>
      <c r="BH17" s="0" t="n">
        <v>1.31980448159732</v>
      </c>
      <c r="BI17" s="0" t="n">
        <v>0</v>
      </c>
      <c r="BJ17" s="0" t="n">
        <v>0</v>
      </c>
      <c r="BK17" s="0" t="n">
        <v>0</v>
      </c>
      <c r="BL17" s="0" t="n">
        <v>7.33442274344038E-007</v>
      </c>
      <c r="BM17" s="0" t="n">
        <v>2.3</v>
      </c>
      <c r="BN17" s="0" t="n">
        <v>1.007950954</v>
      </c>
      <c r="BO17" s="0" t="n">
        <v>-2.1</v>
      </c>
      <c r="BP17" s="0" t="n">
        <v>-1.94</v>
      </c>
      <c r="BQ17" s="0" t="n">
        <v>28.92</v>
      </c>
      <c r="BR17" s="0" t="n">
        <v>0.000182290611066665</v>
      </c>
      <c r="BS17" s="0" t="s">
        <v>743</v>
      </c>
      <c r="BT17" s="0" t="n">
        <v>-0.668</v>
      </c>
      <c r="BU17" s="0" t="n">
        <v>1.09578372658446</v>
      </c>
      <c r="BV17" s="0" t="n">
        <v>0.953658360870357</v>
      </c>
      <c r="BW17" s="0" t="n">
        <v>0.221</v>
      </c>
      <c r="BX17" s="0" t="n">
        <v>0.082</v>
      </c>
      <c r="BY17" s="0" t="n">
        <v>0.303</v>
      </c>
      <c r="BZ17" s="0" t="n">
        <v>-0.00313250942334793</v>
      </c>
      <c r="CA17" s="0" t="s">
        <v>744</v>
      </c>
      <c r="CB17" s="0" t="n">
        <v>-0.368</v>
      </c>
      <c r="CC17" s="0" t="n">
        <v>1.16502948361135</v>
      </c>
      <c r="CD17" s="0" t="n">
        <v>0.439794206493948</v>
      </c>
      <c r="CE17" s="0" t="n">
        <v>0.011</v>
      </c>
      <c r="CF17" s="0" t="n">
        <v>0</v>
      </c>
      <c r="CG17" s="0" t="n">
        <v>0.011</v>
      </c>
      <c r="CJ17" s="0" t="n">
        <v>-0.12078021978022</v>
      </c>
      <c r="CK17" s="0" t="n">
        <v>-1.9577357310239</v>
      </c>
      <c r="CL17" s="0" t="n">
        <v>-0.367</v>
      </c>
      <c r="CM17" s="0" t="n">
        <v>-0.161</v>
      </c>
      <c r="CN17" s="0" t="s">
        <v>674</v>
      </c>
    </row>
    <row r="18" customFormat="false" ht="15" hidden="false" customHeight="false" outlineLevel="0" collapsed="false">
      <c r="A18" s="0" t="s">
        <v>745</v>
      </c>
      <c r="B18" s="0" t="s">
        <v>746</v>
      </c>
      <c r="C18" s="0" t="s">
        <v>94</v>
      </c>
      <c r="D18" s="0" t="s">
        <v>95</v>
      </c>
      <c r="E18" s="0" t="n">
        <f aca="false">FALSE()</f>
        <v>0</v>
      </c>
      <c r="F18" s="0" t="s">
        <v>670</v>
      </c>
      <c r="G18" s="0" t="n">
        <v>5.88</v>
      </c>
      <c r="H18" s="0" t="s">
        <v>97</v>
      </c>
      <c r="I18" s="0" t="s">
        <v>671</v>
      </c>
      <c r="J18" s="0" t="s">
        <v>99</v>
      </c>
      <c r="K18" s="0" t="s">
        <v>100</v>
      </c>
      <c r="L18" s="0" t="n">
        <v>90</v>
      </c>
      <c r="M18" s="0" t="n">
        <v>4</v>
      </c>
      <c r="N18" s="0" t="n">
        <v>4</v>
      </c>
      <c r="O18" s="0" t="n">
        <v>7.96058717872222E-008</v>
      </c>
      <c r="P18" s="0" t="n">
        <v>7.90513452872222E-008</v>
      </c>
      <c r="Q18" s="0" t="n">
        <v>1.96</v>
      </c>
      <c r="R18" s="0" t="n">
        <v>0.07</v>
      </c>
      <c r="S18" s="0" t="n">
        <v>0.04</v>
      </c>
      <c r="T18" s="0" t="n">
        <v>0.0859482949373659</v>
      </c>
      <c r="U18" s="0" t="n">
        <v>5.73</v>
      </c>
      <c r="V18" s="0" t="n">
        <v>0.15</v>
      </c>
      <c r="W18" s="0" t="n">
        <v>0.08</v>
      </c>
      <c r="X18" s="0" t="n">
        <v>0.177707197372758</v>
      </c>
      <c r="Y18" s="0" t="n">
        <v>36.83</v>
      </c>
      <c r="Z18" s="0" t="n">
        <v>0.16</v>
      </c>
      <c r="AA18" s="0" t="n">
        <v>0.08</v>
      </c>
      <c r="AB18" s="0" t="n">
        <v>0.183201903915526</v>
      </c>
      <c r="AC18" s="0" t="n">
        <v>5.639</v>
      </c>
      <c r="AD18" s="0" t="n">
        <v>0.074</v>
      </c>
      <c r="AE18" s="0" t="n">
        <v>0.037</v>
      </c>
      <c r="AF18" s="0" t="n">
        <v>0.0867663177089986</v>
      </c>
      <c r="AG18" s="0" t="n">
        <v>11.52</v>
      </c>
      <c r="AH18" s="0" t="n">
        <v>0.152</v>
      </c>
      <c r="AI18" s="0" t="n">
        <v>0.076</v>
      </c>
      <c r="AJ18" s="0" t="n">
        <v>0.178735284114977</v>
      </c>
      <c r="AK18" s="0" t="n">
        <v>16.453</v>
      </c>
      <c r="AL18" s="0" t="n">
        <v>0.195</v>
      </c>
      <c r="AM18" s="0" t="n">
        <v>0.098</v>
      </c>
      <c r="AN18" s="0" t="n">
        <v>0.229932793238739</v>
      </c>
      <c r="AO18" s="0" t="n">
        <v>-0.743</v>
      </c>
      <c r="AP18" s="0" t="n">
        <v>0.076</v>
      </c>
      <c r="AQ18" s="0" t="n">
        <v>0.038</v>
      </c>
      <c r="AR18" s="0" t="n">
        <v>0.0890553058051119</v>
      </c>
      <c r="AS18" s="0" t="n">
        <v>22.863</v>
      </c>
      <c r="AT18" s="0" t="n">
        <v>0.391</v>
      </c>
      <c r="AU18" s="0" t="n">
        <v>0.195</v>
      </c>
      <c r="AV18" s="0" t="n">
        <v>0.459777373984794</v>
      </c>
      <c r="AW18" s="0" t="n">
        <v>-0.303</v>
      </c>
      <c r="AX18" s="0" t="n">
        <v>0.095</v>
      </c>
      <c r="AY18" s="0" t="n">
        <v>0.047</v>
      </c>
      <c r="AZ18" s="0" t="n">
        <v>0.111395999512021</v>
      </c>
      <c r="BA18" s="0" t="n">
        <v>5.997</v>
      </c>
      <c r="BB18" s="0" t="n">
        <v>13.001</v>
      </c>
      <c r="BC18" s="0" t="n">
        <v>6.5</v>
      </c>
      <c r="BD18" s="0" t="n">
        <v>15.2978493619975</v>
      </c>
      <c r="BE18" s="0" t="n">
        <v>-22.269</v>
      </c>
      <c r="BF18" s="0" t="n">
        <v>12.821</v>
      </c>
      <c r="BG18" s="0" t="n">
        <v>6.41</v>
      </c>
      <c r="BH18" s="0" t="n">
        <v>15.0859971438155</v>
      </c>
      <c r="BI18" s="0" t="n">
        <v>0</v>
      </c>
      <c r="BJ18" s="0" t="n">
        <v>0</v>
      </c>
      <c r="BK18" s="0" t="n">
        <v>0</v>
      </c>
      <c r="BL18" s="0" t="n">
        <v>1.19310010993582E-005</v>
      </c>
      <c r="BM18" s="0" t="n">
        <v>1.97</v>
      </c>
      <c r="BN18" s="0" t="n">
        <v>1.007950954</v>
      </c>
      <c r="BO18" s="0" t="n">
        <v>-2.2</v>
      </c>
      <c r="BP18" s="0" t="n">
        <v>-2.37</v>
      </c>
      <c r="BQ18" s="0" t="n">
        <v>28.47</v>
      </c>
      <c r="BR18" s="0" t="n">
        <v>0.000286499357420849</v>
      </c>
      <c r="BS18" s="0" t="s">
        <v>747</v>
      </c>
      <c r="BT18" s="0" t="n">
        <v>-0.747</v>
      </c>
      <c r="BU18" s="0" t="n">
        <v>1.05276175853521</v>
      </c>
      <c r="BV18" s="0" t="n">
        <v>0.946247555306763</v>
      </c>
      <c r="BW18" s="0" t="n">
        <v>0.16</v>
      </c>
      <c r="BX18" s="0" t="n">
        <v>0.082</v>
      </c>
      <c r="BY18" s="0" t="n">
        <v>0.242</v>
      </c>
      <c r="BZ18" s="0" t="n">
        <v>-0.00199398320399243</v>
      </c>
      <c r="CA18" s="0" t="s">
        <v>748</v>
      </c>
      <c r="CB18" s="0" t="n">
        <v>-0.257</v>
      </c>
      <c r="CC18" s="0" t="n">
        <v>1.26397954566211</v>
      </c>
      <c r="CD18" s="0" t="n">
        <v>0.425380184463989</v>
      </c>
      <c r="CE18" s="0" t="n">
        <v>0.1</v>
      </c>
      <c r="CF18" s="0" t="n">
        <v>0</v>
      </c>
      <c r="CG18" s="0" t="n">
        <v>0.1</v>
      </c>
      <c r="CJ18" s="0" t="n">
        <v>-0.0317802197802197</v>
      </c>
      <c r="CK18" s="0" t="n">
        <v>-0.515127989638898</v>
      </c>
      <c r="CL18" s="0" t="n">
        <v>-0.219</v>
      </c>
      <c r="CM18" s="0" t="n">
        <v>-0.015</v>
      </c>
      <c r="CN18" s="0" t="s">
        <v>674</v>
      </c>
    </row>
    <row r="19" customFormat="false" ht="15" hidden="false" customHeight="false" outlineLevel="0" collapsed="false">
      <c r="A19" s="0" t="s">
        <v>749</v>
      </c>
      <c r="B19" s="0" t="s">
        <v>750</v>
      </c>
      <c r="C19" s="0" t="s">
        <v>94</v>
      </c>
      <c r="D19" s="0" t="s">
        <v>95</v>
      </c>
      <c r="E19" s="0" t="n">
        <f aca="false">FALSE()</f>
        <v>0</v>
      </c>
      <c r="F19" s="0" t="s">
        <v>751</v>
      </c>
      <c r="G19" s="0" t="n">
        <v>5.43</v>
      </c>
      <c r="H19" s="0" t="s">
        <v>97</v>
      </c>
      <c r="I19" s="0" t="s">
        <v>671</v>
      </c>
      <c r="J19" s="0" t="s">
        <v>99</v>
      </c>
      <c r="K19" s="0" t="s">
        <v>100</v>
      </c>
      <c r="L19" s="0" t="n">
        <v>90</v>
      </c>
      <c r="M19" s="0" t="n">
        <v>4</v>
      </c>
      <c r="N19" s="0" t="n">
        <v>4</v>
      </c>
      <c r="O19" s="0" t="n">
        <v>7.91649904639519E-008</v>
      </c>
      <c r="P19" s="0" t="n">
        <v>7.82690619639519E-008</v>
      </c>
      <c r="Q19" s="0" t="n">
        <v>2</v>
      </c>
      <c r="R19" s="0" t="n">
        <v>0</v>
      </c>
      <c r="S19" s="0" t="n">
        <v>0</v>
      </c>
      <c r="T19" s="0" t="n">
        <v>0.00507451942109734</v>
      </c>
      <c r="U19" s="0" t="n">
        <v>5.8</v>
      </c>
      <c r="V19" s="0" t="n">
        <v>0</v>
      </c>
      <c r="W19" s="0" t="n">
        <v>0</v>
      </c>
      <c r="X19" s="0" t="n">
        <v>0.00376294199748971</v>
      </c>
      <c r="Y19" s="0" t="n">
        <v>36.9</v>
      </c>
      <c r="Z19" s="0" t="n">
        <v>0</v>
      </c>
      <c r="AA19" s="0" t="n">
        <v>0</v>
      </c>
      <c r="AB19" s="0" t="n">
        <v>0.00387929216404658</v>
      </c>
      <c r="AC19" s="0" t="n">
        <v>5.681</v>
      </c>
      <c r="AD19" s="0" t="n">
        <v>0.004</v>
      </c>
      <c r="AE19" s="0" t="n">
        <v>0.002</v>
      </c>
      <c r="AF19" s="0" t="n">
        <v>0.00488490780216262</v>
      </c>
      <c r="AG19" s="0" t="n">
        <v>11.586</v>
      </c>
      <c r="AH19" s="0" t="n">
        <v>0.003</v>
      </c>
      <c r="AI19" s="0" t="n">
        <v>0.002</v>
      </c>
      <c r="AJ19" s="0" t="n">
        <v>0.00379122371458133</v>
      </c>
      <c r="AK19" s="0" t="n">
        <v>16.622</v>
      </c>
      <c r="AL19" s="0" t="n">
        <v>0.021</v>
      </c>
      <c r="AM19" s="0" t="n">
        <v>0.011</v>
      </c>
      <c r="AN19" s="0" t="n">
        <v>0.0249044869058294</v>
      </c>
      <c r="AO19" s="0" t="n">
        <v>-0.684</v>
      </c>
      <c r="AP19" s="0" t="n">
        <v>0.016</v>
      </c>
      <c r="AQ19" s="0" t="n">
        <v>0.008</v>
      </c>
      <c r="AR19" s="0" t="n">
        <v>0.0184479331242045</v>
      </c>
      <c r="AS19" s="0" t="n">
        <v>22.944</v>
      </c>
      <c r="AT19" s="0" t="n">
        <v>0.101</v>
      </c>
      <c r="AU19" s="0" t="n">
        <v>0.05</v>
      </c>
      <c r="AV19" s="0" t="n">
        <v>0.118712548719642</v>
      </c>
      <c r="AW19" s="0" t="n">
        <v>-0.354</v>
      </c>
      <c r="AX19" s="0" t="n">
        <v>0.1</v>
      </c>
      <c r="AY19" s="0" t="n">
        <v>0.05</v>
      </c>
      <c r="AZ19" s="0" t="n">
        <v>0.117881192778379</v>
      </c>
      <c r="BA19" s="0" t="n">
        <v>17.754</v>
      </c>
      <c r="BB19" s="0" t="n">
        <v>3.503</v>
      </c>
      <c r="BC19" s="0" t="n">
        <v>1.751</v>
      </c>
      <c r="BD19" s="0" t="n">
        <v>4.12133872976739</v>
      </c>
      <c r="BE19" s="0" t="n">
        <v>-11.015</v>
      </c>
      <c r="BF19" s="0" t="n">
        <v>3.409</v>
      </c>
      <c r="BG19" s="0" t="n">
        <v>1.705</v>
      </c>
      <c r="BH19" s="0" t="n">
        <v>4.01132476117739</v>
      </c>
      <c r="BI19" s="0" t="n">
        <v>0</v>
      </c>
      <c r="BJ19" s="0" t="n">
        <v>0</v>
      </c>
      <c r="BK19" s="0" t="n">
        <v>0</v>
      </c>
      <c r="BL19" s="0" t="n">
        <v>2.19145512622941E-006</v>
      </c>
      <c r="BM19" s="0" t="n">
        <v>2.01</v>
      </c>
      <c r="BN19" s="0" t="n">
        <v>1.007950954</v>
      </c>
      <c r="BO19" s="0" t="n">
        <v>-2.14</v>
      </c>
      <c r="BP19" s="0" t="n">
        <v>-2.26</v>
      </c>
      <c r="BQ19" s="0" t="n">
        <v>28.59</v>
      </c>
      <c r="BR19" s="0" t="n">
        <v>0.000441243961912807</v>
      </c>
      <c r="BS19" s="0" t="s">
        <v>752</v>
      </c>
      <c r="BT19" s="0" t="n">
        <v>-0.692</v>
      </c>
      <c r="BU19" s="0" t="n">
        <v>1.0695877002023</v>
      </c>
      <c r="BV19" s="0" t="n">
        <v>0.946586057171402</v>
      </c>
      <c r="BW19" s="0" t="n">
        <v>0.207</v>
      </c>
      <c r="BX19" s="0" t="n">
        <v>0.082</v>
      </c>
      <c r="BY19" s="0" t="n">
        <v>0.289</v>
      </c>
      <c r="BZ19" s="0" t="n">
        <v>-0.00306064261993209</v>
      </c>
      <c r="CA19" s="0" t="s">
        <v>753</v>
      </c>
      <c r="CB19" s="0" t="n">
        <v>-0.284</v>
      </c>
      <c r="CC19" s="0" t="n">
        <v>1.3377943933438</v>
      </c>
      <c r="CD19" s="0" t="n">
        <v>0.48412089435461</v>
      </c>
      <c r="CE19" s="0" t="n">
        <v>0.105</v>
      </c>
      <c r="CF19" s="0" t="n">
        <v>0</v>
      </c>
      <c r="CG19" s="0" t="n">
        <v>0.105</v>
      </c>
      <c r="CJ19" s="0" t="n">
        <v>-0.0267802197802198</v>
      </c>
      <c r="CK19" s="0" t="n">
        <v>-0.434082610909403</v>
      </c>
      <c r="CL19" s="0" t="n">
        <v>-0.29</v>
      </c>
      <c r="CM19" s="0" t="n">
        <v>-0.057</v>
      </c>
      <c r="CN19" s="0" t="s">
        <v>674</v>
      </c>
    </row>
    <row r="20" customFormat="false" ht="15" hidden="false" customHeight="false" outlineLevel="0" collapsed="false">
      <c r="A20" s="0" t="s">
        <v>754</v>
      </c>
      <c r="B20" s="0" t="s">
        <v>755</v>
      </c>
      <c r="C20" s="0" t="s">
        <v>94</v>
      </c>
      <c r="D20" s="0" t="s">
        <v>95</v>
      </c>
      <c r="E20" s="0" t="n">
        <f aca="false">FALSE()</f>
        <v>0</v>
      </c>
      <c r="F20" s="0" t="s">
        <v>756</v>
      </c>
      <c r="G20" s="0" t="n">
        <v>6</v>
      </c>
      <c r="H20" s="0" t="s">
        <v>97</v>
      </c>
      <c r="I20" s="0" t="s">
        <v>671</v>
      </c>
      <c r="J20" s="0" t="s">
        <v>99</v>
      </c>
      <c r="K20" s="0" t="s">
        <v>100</v>
      </c>
      <c r="L20" s="0" t="n">
        <v>90</v>
      </c>
      <c r="M20" s="0" t="n">
        <v>4</v>
      </c>
      <c r="N20" s="0" t="n">
        <v>4</v>
      </c>
      <c r="O20" s="0" t="n">
        <v>7.97496573409418E-008</v>
      </c>
      <c r="P20" s="0" t="n">
        <v>7.88680198409418E-008</v>
      </c>
      <c r="Q20" s="0" t="n">
        <v>1.97</v>
      </c>
      <c r="R20" s="0" t="n">
        <v>0</v>
      </c>
      <c r="S20" s="0" t="n">
        <v>0</v>
      </c>
      <c r="T20" s="0" t="n">
        <v>0.00235934886579882</v>
      </c>
      <c r="U20" s="0" t="n">
        <v>5.7</v>
      </c>
      <c r="V20" s="0" t="n">
        <v>0</v>
      </c>
      <c r="W20" s="0" t="n">
        <v>0</v>
      </c>
      <c r="X20" s="0" t="n">
        <v>0.00247492033495028</v>
      </c>
      <c r="Y20" s="0" t="n">
        <v>36.8</v>
      </c>
      <c r="Z20" s="0" t="n">
        <v>0</v>
      </c>
      <c r="AA20" s="0" t="n">
        <v>0</v>
      </c>
      <c r="AB20" s="0" t="n">
        <v>0.0025514448717115</v>
      </c>
      <c r="AC20" s="0" t="n">
        <v>5.644</v>
      </c>
      <c r="AD20" s="0" t="n">
        <v>0.002</v>
      </c>
      <c r="AE20" s="0" t="n">
        <v>0.001</v>
      </c>
      <c r="AF20" s="0" t="n">
        <v>0.00226429031535239</v>
      </c>
      <c r="AG20" s="0" t="n">
        <v>11.492</v>
      </c>
      <c r="AH20" s="0" t="n">
        <v>0.002</v>
      </c>
      <c r="AI20" s="0" t="n">
        <v>0.001</v>
      </c>
      <c r="AJ20" s="0" t="n">
        <v>0.00248964507961526</v>
      </c>
      <c r="AK20" s="0" t="n">
        <v>16.517</v>
      </c>
      <c r="AL20" s="0" t="n">
        <v>0.02</v>
      </c>
      <c r="AM20" s="0" t="n">
        <v>0.01</v>
      </c>
      <c r="AN20" s="0" t="n">
        <v>0.0238971586992557</v>
      </c>
      <c r="AO20" s="0" t="n">
        <v>-0.659</v>
      </c>
      <c r="AP20" s="0" t="n">
        <v>0.019</v>
      </c>
      <c r="AQ20" s="0" t="n">
        <v>0.009</v>
      </c>
      <c r="AR20" s="0" t="n">
        <v>0.0219777840632483</v>
      </c>
      <c r="AS20" s="0" t="n">
        <v>22.752</v>
      </c>
      <c r="AT20" s="0" t="n">
        <v>0.052</v>
      </c>
      <c r="AU20" s="0" t="n">
        <v>0.026</v>
      </c>
      <c r="AV20" s="0" t="n">
        <v>0.0613184511242767</v>
      </c>
      <c r="AW20" s="0" t="n">
        <v>-0.356</v>
      </c>
      <c r="AX20" s="0" t="n">
        <v>0.047</v>
      </c>
      <c r="AY20" s="0" t="n">
        <v>0.024</v>
      </c>
      <c r="AZ20" s="0" t="n">
        <v>0.0556063852150697</v>
      </c>
      <c r="BA20" s="0" t="n">
        <v>26.914</v>
      </c>
      <c r="BB20" s="0" t="n">
        <v>4.191</v>
      </c>
      <c r="BC20" s="0" t="n">
        <v>2.096</v>
      </c>
      <c r="BD20" s="0" t="n">
        <v>4.93174430985173</v>
      </c>
      <c r="BE20" s="0" t="n">
        <v>-1.892</v>
      </c>
      <c r="BF20" s="0" t="n">
        <v>4.073</v>
      </c>
      <c r="BG20" s="0" t="n">
        <v>2.037</v>
      </c>
      <c r="BH20" s="0" t="n">
        <v>4.79273562019415</v>
      </c>
      <c r="BI20" s="0" t="n">
        <v>0</v>
      </c>
      <c r="BJ20" s="0" t="n">
        <v>0</v>
      </c>
      <c r="BK20" s="0" t="n">
        <v>0</v>
      </c>
      <c r="BL20" s="0" t="n">
        <v>2.72278441020351E-006</v>
      </c>
      <c r="BM20" s="0" t="n">
        <v>1.94</v>
      </c>
      <c r="BN20" s="0" t="n">
        <v>1.007950954</v>
      </c>
      <c r="BO20" s="0" t="n">
        <v>-2.23</v>
      </c>
      <c r="BP20" s="0" t="n">
        <v>-2.37</v>
      </c>
      <c r="BQ20" s="0" t="n">
        <v>28.47</v>
      </c>
      <c r="BR20" s="0" t="n">
        <v>0.000256680895992886</v>
      </c>
      <c r="BS20" s="0" t="s">
        <v>757</v>
      </c>
      <c r="BT20" s="0" t="n">
        <v>-0.663</v>
      </c>
      <c r="BU20" s="0" t="n">
        <v>1.11215342035917</v>
      </c>
      <c r="BV20" s="0" t="n">
        <v>0.953448022318576</v>
      </c>
      <c r="BW20" s="0" t="n">
        <v>0.216</v>
      </c>
      <c r="BX20" s="0" t="n">
        <v>0.082</v>
      </c>
      <c r="BY20" s="0" t="n">
        <v>0.298</v>
      </c>
      <c r="BZ20" s="0" t="n">
        <v>-0.00374152874032581</v>
      </c>
      <c r="CA20" s="0" t="s">
        <v>758</v>
      </c>
      <c r="CB20" s="0" t="n">
        <v>-0.271</v>
      </c>
      <c r="CC20" s="0" t="n">
        <v>0.963108035046138</v>
      </c>
      <c r="CD20" s="0" t="n">
        <v>0.375779425517754</v>
      </c>
      <c r="CE20" s="0" t="n">
        <v>0.115</v>
      </c>
      <c r="CF20" s="0" t="n">
        <v>0</v>
      </c>
      <c r="CG20" s="0" t="n">
        <v>0.115</v>
      </c>
      <c r="CJ20" s="0" t="n">
        <v>-0.0167802197802197</v>
      </c>
      <c r="CK20" s="0" t="n">
        <v>-0.271991853450414</v>
      </c>
      <c r="CL20" s="0" t="n">
        <v>-0.258</v>
      </c>
      <c r="CM20" s="0" t="n">
        <v>-0.092</v>
      </c>
      <c r="CN20" s="0" t="s">
        <v>674</v>
      </c>
    </row>
    <row r="21" customFormat="false" ht="15" hidden="false" customHeight="false" outlineLevel="0" collapsed="false">
      <c r="A21" s="0" t="s">
        <v>759</v>
      </c>
      <c r="B21" s="0" t="s">
        <v>760</v>
      </c>
      <c r="C21" s="0" t="s">
        <v>94</v>
      </c>
      <c r="D21" s="0" t="s">
        <v>95</v>
      </c>
      <c r="E21" s="0" t="n">
        <f aca="false">FALSE()</f>
        <v>0</v>
      </c>
      <c r="F21" s="0" t="s">
        <v>761</v>
      </c>
      <c r="G21" s="0" t="n">
        <v>6.22</v>
      </c>
      <c r="H21" s="0" t="s">
        <v>97</v>
      </c>
      <c r="I21" s="0" t="s">
        <v>671</v>
      </c>
      <c r="J21" s="0" t="s">
        <v>99</v>
      </c>
      <c r="K21" s="0" t="s">
        <v>100</v>
      </c>
      <c r="L21" s="0" t="n">
        <v>90</v>
      </c>
      <c r="M21" s="0" t="n">
        <v>4</v>
      </c>
      <c r="N21" s="0" t="n">
        <v>4</v>
      </c>
      <c r="O21" s="0" t="n">
        <v>8.01822516661062E-008</v>
      </c>
      <c r="P21" s="0" t="n">
        <v>7.89976721661062E-008</v>
      </c>
      <c r="Q21" s="0" t="n">
        <v>2.03</v>
      </c>
      <c r="R21" s="0" t="n">
        <v>0</v>
      </c>
      <c r="S21" s="0" t="n">
        <v>0</v>
      </c>
      <c r="T21" s="0" t="n">
        <v>0.00196204580336797</v>
      </c>
      <c r="U21" s="0" t="n">
        <v>5.92</v>
      </c>
      <c r="V21" s="0" t="n">
        <v>0</v>
      </c>
      <c r="W21" s="0" t="n">
        <v>0</v>
      </c>
      <c r="X21" s="0" t="n">
        <v>0.00159787370086457</v>
      </c>
      <c r="Y21" s="0" t="n">
        <v>37.02</v>
      </c>
      <c r="Z21" s="0" t="n">
        <v>0</v>
      </c>
      <c r="AA21" s="0" t="n">
        <v>0</v>
      </c>
      <c r="AB21" s="0" t="n">
        <v>0.00164727995569894</v>
      </c>
      <c r="AC21" s="0" t="n">
        <v>5.712</v>
      </c>
      <c r="AD21" s="0" t="n">
        <v>0.002</v>
      </c>
      <c r="AE21" s="0" t="n">
        <v>0.001</v>
      </c>
      <c r="AF21" s="0" t="n">
        <v>0.00182043203396862</v>
      </c>
      <c r="AG21" s="0" t="n">
        <v>11.709</v>
      </c>
      <c r="AH21" s="0" t="n">
        <v>0.001</v>
      </c>
      <c r="AI21" s="0" t="n">
        <v>0.001</v>
      </c>
      <c r="AJ21" s="0" t="n">
        <v>0.00160391553003467</v>
      </c>
      <c r="AK21" s="0" t="n">
        <v>16.781</v>
      </c>
      <c r="AL21" s="0" t="n">
        <v>0.01</v>
      </c>
      <c r="AM21" s="0" t="n">
        <v>0.005</v>
      </c>
      <c r="AN21" s="0" t="n">
        <v>0.0118694584954081</v>
      </c>
      <c r="AO21" s="0" t="n">
        <v>-0.679</v>
      </c>
      <c r="AP21" s="0" t="n">
        <v>0.011</v>
      </c>
      <c r="AQ21" s="0" t="n">
        <v>0.006</v>
      </c>
      <c r="AR21" s="0" t="n">
        <v>0.0133117652735083</v>
      </c>
      <c r="AS21" s="0" t="n">
        <v>23.215</v>
      </c>
      <c r="AT21" s="0" t="n">
        <v>0.063</v>
      </c>
      <c r="AU21" s="0" t="n">
        <v>0.031</v>
      </c>
      <c r="AV21" s="0" t="n">
        <v>0.0736714504893815</v>
      </c>
      <c r="AW21" s="0" t="n">
        <v>-0.333</v>
      </c>
      <c r="AX21" s="0" t="n">
        <v>0.06</v>
      </c>
      <c r="AY21" s="0" t="n">
        <v>0.03</v>
      </c>
      <c r="AZ21" s="0" t="n">
        <v>0.0703471072802278</v>
      </c>
      <c r="BA21" s="0" t="n">
        <v>19.767</v>
      </c>
      <c r="BB21" s="0" t="n">
        <v>0.697</v>
      </c>
      <c r="BC21" s="0" t="n">
        <v>0.348</v>
      </c>
      <c r="BD21" s="0" t="n">
        <v>0.819906811609888</v>
      </c>
      <c r="BE21" s="0" t="n">
        <v>-9.328</v>
      </c>
      <c r="BF21" s="0" t="n">
        <v>0.679</v>
      </c>
      <c r="BG21" s="0" t="n">
        <v>0.34</v>
      </c>
      <c r="BH21" s="0" t="n">
        <v>0.799392861042511</v>
      </c>
      <c r="BI21" s="0" t="n">
        <v>0</v>
      </c>
      <c r="BJ21" s="0" t="n">
        <v>0</v>
      </c>
      <c r="BK21" s="0" t="n">
        <v>0</v>
      </c>
      <c r="BL21" s="0" t="n">
        <v>4.49461048292164E-007</v>
      </c>
      <c r="BM21" s="0" t="n">
        <v>2.01</v>
      </c>
      <c r="BN21" s="0" t="n">
        <v>1.007950954</v>
      </c>
      <c r="BO21" s="0" t="n">
        <v>-2.02</v>
      </c>
      <c r="BP21" s="0" t="n">
        <v>-2.19</v>
      </c>
      <c r="BQ21" s="0" t="n">
        <v>28.67</v>
      </c>
      <c r="BR21" s="0" t="n">
        <v>0.000355675154554274</v>
      </c>
      <c r="BS21" s="0" t="s">
        <v>762</v>
      </c>
      <c r="BT21" s="0" t="n">
        <v>-0.685</v>
      </c>
      <c r="BU21" s="0" t="n">
        <v>1.13516785998652</v>
      </c>
      <c r="BV21" s="0" t="n">
        <v>0.96053447573073</v>
      </c>
      <c r="BW21" s="0" t="n">
        <v>0.183</v>
      </c>
      <c r="BX21" s="0" t="n">
        <v>0.082</v>
      </c>
      <c r="BY21" s="0" t="n">
        <v>0.265</v>
      </c>
      <c r="BZ21" s="0" t="n">
        <v>-0.0043289298946392</v>
      </c>
      <c r="CA21" s="0" t="s">
        <v>763</v>
      </c>
      <c r="CB21" s="0" t="n">
        <v>-0.232</v>
      </c>
      <c r="CC21" s="0" t="n">
        <v>0.981482138121991</v>
      </c>
      <c r="CD21" s="0" t="n">
        <v>0.350882100336903</v>
      </c>
      <c r="CE21" s="0" t="n">
        <v>0.123</v>
      </c>
      <c r="CF21" s="0" t="n">
        <v>0</v>
      </c>
      <c r="CG21" s="0" t="n">
        <v>0.123</v>
      </c>
      <c r="CJ21" s="0" t="n">
        <v>-0.00878021978021976</v>
      </c>
      <c r="CK21" s="0" t="n">
        <v>-0.142319247483222</v>
      </c>
      <c r="CL21" s="0" t="n">
        <v>-0.232</v>
      </c>
      <c r="CM21" s="0" t="n">
        <v>-0.066</v>
      </c>
      <c r="CN21" s="0" t="s">
        <v>674</v>
      </c>
    </row>
    <row r="22" customFormat="false" ht="15" hidden="false" customHeight="false" outlineLevel="0" collapsed="false">
      <c r="A22" s="0" t="s">
        <v>764</v>
      </c>
      <c r="B22" s="0" t="s">
        <v>765</v>
      </c>
      <c r="C22" s="0" t="s">
        <v>94</v>
      </c>
      <c r="D22" s="0" t="s">
        <v>95</v>
      </c>
      <c r="E22" s="0" t="n">
        <f aca="false">FALSE()</f>
        <v>0</v>
      </c>
      <c r="F22" s="0" t="s">
        <v>766</v>
      </c>
      <c r="G22" s="0" t="n">
        <v>6.2</v>
      </c>
      <c r="H22" s="0" t="s">
        <v>97</v>
      </c>
      <c r="I22" s="0" t="s">
        <v>671</v>
      </c>
      <c r="J22" s="0" t="s">
        <v>99</v>
      </c>
      <c r="K22" s="0" t="s">
        <v>100</v>
      </c>
      <c r="L22" s="0" t="n">
        <v>90</v>
      </c>
      <c r="M22" s="0" t="n">
        <v>4</v>
      </c>
      <c r="N22" s="0" t="n">
        <v>4</v>
      </c>
      <c r="O22" s="0" t="n">
        <v>7.99673191358272E-008</v>
      </c>
      <c r="P22" s="0" t="n">
        <v>7.88938711358272E-008</v>
      </c>
      <c r="Q22" s="0" t="n">
        <v>2.04</v>
      </c>
      <c r="R22" s="0" t="n">
        <v>0</v>
      </c>
      <c r="S22" s="0" t="n">
        <v>0</v>
      </c>
      <c r="T22" s="0" t="n">
        <v>0.00144786690996872</v>
      </c>
      <c r="U22" s="0" t="n">
        <v>5.87</v>
      </c>
      <c r="V22" s="0" t="n">
        <v>0</v>
      </c>
      <c r="W22" s="0" t="n">
        <v>0</v>
      </c>
      <c r="X22" s="0" t="n">
        <v>0.0020154964727815</v>
      </c>
      <c r="Y22" s="0" t="n">
        <v>36.97</v>
      </c>
      <c r="Z22" s="0" t="n">
        <v>0</v>
      </c>
      <c r="AA22" s="0" t="n">
        <v>0</v>
      </c>
      <c r="AB22" s="0" t="n">
        <v>0.00207781562371188</v>
      </c>
      <c r="AC22" s="0" t="n">
        <v>5.719</v>
      </c>
      <c r="AD22" s="0" t="n">
        <v>0.001</v>
      </c>
      <c r="AE22" s="0" t="n">
        <v>0.001</v>
      </c>
      <c r="AF22" s="0" t="n">
        <v>0.0014045246292953</v>
      </c>
      <c r="AG22" s="0" t="n">
        <v>11.658</v>
      </c>
      <c r="AH22" s="0" t="n">
        <v>0.002</v>
      </c>
      <c r="AI22" s="0" t="n">
        <v>0.001</v>
      </c>
      <c r="AJ22" s="0" t="n">
        <v>0.00202709820564279</v>
      </c>
      <c r="AK22" s="0" t="n">
        <v>16.717</v>
      </c>
      <c r="AL22" s="0" t="n">
        <v>0.014</v>
      </c>
      <c r="AM22" s="0" t="n">
        <v>0.007</v>
      </c>
      <c r="AN22" s="0" t="n">
        <v>0.0167664697985421</v>
      </c>
      <c r="AO22" s="0" t="n">
        <v>-0.699</v>
      </c>
      <c r="AP22" s="0" t="n">
        <v>0.012</v>
      </c>
      <c r="AQ22" s="0" t="n">
        <v>0.006</v>
      </c>
      <c r="AR22" s="0" t="n">
        <v>0.0146089319566908</v>
      </c>
      <c r="AS22" s="0" t="n">
        <v>23.107</v>
      </c>
      <c r="AT22" s="0" t="n">
        <v>0.052</v>
      </c>
      <c r="AU22" s="0" t="n">
        <v>0.026</v>
      </c>
      <c r="AV22" s="0" t="n">
        <v>0.0616743692225729</v>
      </c>
      <c r="AW22" s="0" t="n">
        <v>-0.336</v>
      </c>
      <c r="AX22" s="0" t="n">
        <v>0.052</v>
      </c>
      <c r="AY22" s="0" t="n">
        <v>0.026</v>
      </c>
      <c r="AZ22" s="0" t="n">
        <v>0.061753345619324</v>
      </c>
      <c r="BA22" s="0" t="n">
        <v>15.674</v>
      </c>
      <c r="BB22" s="0" t="n">
        <v>1.871</v>
      </c>
      <c r="BC22" s="0" t="n">
        <v>0.936</v>
      </c>
      <c r="BD22" s="0" t="n">
        <v>2.20195227354514</v>
      </c>
      <c r="BE22" s="0" t="n">
        <v>-13.213</v>
      </c>
      <c r="BF22" s="0" t="n">
        <v>1.822</v>
      </c>
      <c r="BG22" s="0" t="n">
        <v>0.911</v>
      </c>
      <c r="BH22" s="0" t="n">
        <v>2.14343047647087</v>
      </c>
      <c r="BI22" s="0" t="n">
        <v>0</v>
      </c>
      <c r="BJ22" s="0" t="n">
        <v>0</v>
      </c>
      <c r="BK22" s="0" t="n">
        <v>0</v>
      </c>
      <c r="BL22" s="0" t="n">
        <v>1.2821162596412E-006</v>
      </c>
      <c r="BM22" s="0" t="n">
        <v>2.03</v>
      </c>
      <c r="BN22" s="0" t="n">
        <v>1.007950954</v>
      </c>
      <c r="BO22" s="0" t="n">
        <v>-2.07</v>
      </c>
      <c r="BP22" s="0" t="n">
        <v>-2.18</v>
      </c>
      <c r="BQ22" s="0" t="n">
        <v>28.67</v>
      </c>
      <c r="BR22" s="0" t="n">
        <v>0.000355373562172688</v>
      </c>
      <c r="BS22" s="0" t="s">
        <v>767</v>
      </c>
      <c r="BT22" s="0" t="n">
        <v>-0.705</v>
      </c>
      <c r="BU22" s="0" t="n">
        <v>1.08188377734081</v>
      </c>
      <c r="BV22" s="0" t="n">
        <v>0.949343218841882</v>
      </c>
      <c r="BW22" s="0" t="n">
        <v>0.186</v>
      </c>
      <c r="BX22" s="0" t="n">
        <v>0.082</v>
      </c>
      <c r="BY22" s="0" t="n">
        <v>0.268</v>
      </c>
      <c r="BZ22" s="0" t="n">
        <v>-0.00285240094753921</v>
      </c>
      <c r="CA22" s="0" t="s">
        <v>768</v>
      </c>
      <c r="CB22" s="0" t="n">
        <v>-0.27</v>
      </c>
      <c r="CC22" s="0" t="n">
        <v>1.40051159701536</v>
      </c>
      <c r="CD22" s="0" t="n">
        <v>0.502824035922794</v>
      </c>
      <c r="CE22" s="0" t="n">
        <v>0.125</v>
      </c>
      <c r="CF22" s="0" t="n">
        <v>0</v>
      </c>
      <c r="CG22" s="0" t="n">
        <v>0.125</v>
      </c>
      <c r="CJ22" s="0" t="n">
        <v>-0.00678021978021975</v>
      </c>
      <c r="CK22" s="0" t="n">
        <v>-0.109901095991424</v>
      </c>
      <c r="CL22" s="0" t="n">
        <v>-0.262</v>
      </c>
      <c r="CM22" s="0" t="n">
        <v>-0.051</v>
      </c>
      <c r="CN22" s="0" t="s">
        <v>674</v>
      </c>
    </row>
    <row r="23" customFormat="false" ht="15" hidden="false" customHeight="false" outlineLevel="0" collapsed="false">
      <c r="A23" s="0" t="s">
        <v>769</v>
      </c>
      <c r="B23" s="0" t="s">
        <v>770</v>
      </c>
      <c r="C23" s="0" t="s">
        <v>94</v>
      </c>
      <c r="D23" s="0" t="s">
        <v>95</v>
      </c>
      <c r="E23" s="0" t="n">
        <f aca="false">FALSE()</f>
        <v>0</v>
      </c>
      <c r="F23" s="0" t="s">
        <v>771</v>
      </c>
      <c r="G23" s="0" t="n">
        <v>6.76</v>
      </c>
      <c r="H23" s="0" t="s">
        <v>97</v>
      </c>
      <c r="I23" s="0" t="s">
        <v>671</v>
      </c>
      <c r="J23" s="0" t="s">
        <v>99</v>
      </c>
      <c r="K23" s="0" t="s">
        <v>100</v>
      </c>
      <c r="L23" s="0" t="n">
        <v>90</v>
      </c>
      <c r="M23" s="0" t="n">
        <v>4</v>
      </c>
      <c r="N23" s="0" t="n">
        <v>4</v>
      </c>
      <c r="O23" s="0" t="n">
        <v>8.00563648059977E-008</v>
      </c>
      <c r="P23" s="0" t="n">
        <v>7.89366418059977E-008</v>
      </c>
      <c r="Q23" s="0" t="n">
        <v>2.01</v>
      </c>
      <c r="R23" s="0" t="n">
        <v>0</v>
      </c>
      <c r="S23" s="0" t="n">
        <v>0</v>
      </c>
      <c r="T23" s="0" t="n">
        <v>0.00323810498096373</v>
      </c>
      <c r="U23" s="0" t="n">
        <v>5.74</v>
      </c>
      <c r="V23" s="0" t="n">
        <v>0</v>
      </c>
      <c r="W23" s="0" t="n">
        <v>0</v>
      </c>
      <c r="X23" s="0" t="n">
        <v>0.00222845912774719</v>
      </c>
      <c r="Y23" s="0" t="n">
        <v>36.83</v>
      </c>
      <c r="Z23" s="0" t="n">
        <v>0</v>
      </c>
      <c r="AA23" s="0" t="n">
        <v>0</v>
      </c>
      <c r="AB23" s="0" t="n">
        <v>0.00229736308398094</v>
      </c>
      <c r="AC23" s="0" t="n">
        <v>5.684</v>
      </c>
      <c r="AD23" s="0" t="n">
        <v>0.003</v>
      </c>
      <c r="AE23" s="0" t="n">
        <v>0.001</v>
      </c>
      <c r="AF23" s="0" t="n">
        <v>0.0030985771889199</v>
      </c>
      <c r="AG23" s="0" t="n">
        <v>11.526</v>
      </c>
      <c r="AH23" s="0" t="n">
        <v>0.002</v>
      </c>
      <c r="AI23" s="0" t="n">
        <v>0.001</v>
      </c>
      <c r="AJ23" s="0" t="n">
        <v>0.0022445166373835</v>
      </c>
      <c r="AK23" s="0" t="n">
        <v>16.579</v>
      </c>
      <c r="AL23" s="0" t="n">
        <v>0.023</v>
      </c>
      <c r="AM23" s="0" t="n">
        <v>0.012</v>
      </c>
      <c r="AN23" s="0" t="n">
        <v>0.0276235289107456</v>
      </c>
      <c r="AO23" s="0" t="n">
        <v>-0.671</v>
      </c>
      <c r="AP23" s="0" t="n">
        <v>0.02</v>
      </c>
      <c r="AQ23" s="0" t="n">
        <v>0.01</v>
      </c>
      <c r="AR23" s="0" t="n">
        <v>0.0230719112926696</v>
      </c>
      <c r="AS23" s="0" t="n">
        <v>22.881</v>
      </c>
      <c r="AT23" s="0" t="n">
        <v>0.129</v>
      </c>
      <c r="AU23" s="0" t="n">
        <v>0.064</v>
      </c>
      <c r="AV23" s="0" t="n">
        <v>0.151638433315786</v>
      </c>
      <c r="AW23" s="0" t="n">
        <v>-0.297</v>
      </c>
      <c r="AX23" s="0" t="n">
        <v>0.127</v>
      </c>
      <c r="AY23" s="0" t="n">
        <v>0.063</v>
      </c>
      <c r="AZ23" s="0" t="n">
        <v>0.149151833325846</v>
      </c>
      <c r="BA23" s="0" t="n">
        <v>20.067</v>
      </c>
      <c r="BB23" s="0" t="n">
        <v>2.946</v>
      </c>
      <c r="BC23" s="0" t="n">
        <v>1.473</v>
      </c>
      <c r="BD23" s="0" t="n">
        <v>3.46688188271672</v>
      </c>
      <c r="BE23" s="0" t="n">
        <v>-8.654</v>
      </c>
      <c r="BF23" s="0" t="n">
        <v>2.869</v>
      </c>
      <c r="BG23" s="0" t="n">
        <v>1.434</v>
      </c>
      <c r="BH23" s="0" t="n">
        <v>3.37573104892659</v>
      </c>
      <c r="BI23" s="0" t="n">
        <v>0</v>
      </c>
      <c r="BJ23" s="0" t="n">
        <v>0</v>
      </c>
      <c r="BK23" s="0" t="n">
        <v>0</v>
      </c>
      <c r="BL23" s="0" t="n">
        <v>1.99353648421915E-006</v>
      </c>
      <c r="BM23" s="0" t="n">
        <v>1.99</v>
      </c>
      <c r="BN23" s="0" t="n">
        <v>1.007950954</v>
      </c>
      <c r="BO23" s="0" t="n">
        <v>-2.2</v>
      </c>
      <c r="BP23" s="0" t="n">
        <v>-2.37</v>
      </c>
      <c r="BQ23" s="0" t="n">
        <v>28.47</v>
      </c>
      <c r="BR23" s="0" t="n">
        <v>0.000209490551487957</v>
      </c>
      <c r="BS23" s="0" t="s">
        <v>772</v>
      </c>
      <c r="BT23" s="0" t="n">
        <v>-0.675</v>
      </c>
      <c r="BU23" s="0" t="n">
        <v>1.11991905035675</v>
      </c>
      <c r="BV23" s="0" t="n">
        <v>0.954010750642426</v>
      </c>
      <c r="BW23" s="0" t="n">
        <v>0.199</v>
      </c>
      <c r="BX23" s="0" t="n">
        <v>0.082</v>
      </c>
      <c r="BY23" s="0" t="n">
        <v>0.281</v>
      </c>
      <c r="BZ23" s="0" t="n">
        <v>-0.00419763754241061</v>
      </c>
      <c r="CA23" s="0" t="s">
        <v>773</v>
      </c>
      <c r="CB23" s="0" t="n">
        <v>-0.201</v>
      </c>
      <c r="CC23" s="0" t="n">
        <v>1.01837301013422</v>
      </c>
      <c r="CD23" s="0" t="n">
        <v>0.352716680278272</v>
      </c>
      <c r="CE23" s="0" t="n">
        <v>0.148</v>
      </c>
      <c r="CF23" s="0" t="n">
        <v>0</v>
      </c>
      <c r="CG23" s="0" t="n">
        <v>0.148</v>
      </c>
      <c r="CJ23" s="0" t="n">
        <v>0.0162197802197802</v>
      </c>
      <c r="CK23" s="0" t="n">
        <v>0.262907646164251</v>
      </c>
      <c r="CL23" s="0" t="n">
        <v>-0.198</v>
      </c>
      <c r="CM23" s="0" t="n">
        <v>-0.037</v>
      </c>
      <c r="CN23" s="0" t="s">
        <v>674</v>
      </c>
    </row>
    <row r="24" customFormat="false" ht="15" hidden="false" customHeight="false" outlineLevel="0" collapsed="false">
      <c r="A24" s="0" t="s">
        <v>774</v>
      </c>
      <c r="B24" s="0" t="s">
        <v>775</v>
      </c>
      <c r="C24" s="0" t="s">
        <v>94</v>
      </c>
      <c r="D24" s="0" t="s">
        <v>95</v>
      </c>
      <c r="E24" s="0" t="n">
        <f aca="false">FALSE()</f>
        <v>0</v>
      </c>
      <c r="F24" s="0" t="s">
        <v>776</v>
      </c>
      <c r="G24" s="0" t="n">
        <v>5.74</v>
      </c>
      <c r="H24" s="0" t="s">
        <v>97</v>
      </c>
      <c r="I24" s="0" t="s">
        <v>671</v>
      </c>
      <c r="J24" s="0" t="s">
        <v>99</v>
      </c>
      <c r="K24" s="0" t="s">
        <v>100</v>
      </c>
      <c r="L24" s="0" t="n">
        <v>90</v>
      </c>
      <c r="M24" s="0" t="n">
        <v>4</v>
      </c>
      <c r="N24" s="0" t="n">
        <v>4</v>
      </c>
      <c r="O24" s="0" t="n">
        <v>7.91360436120562E-008</v>
      </c>
      <c r="P24" s="0" t="n">
        <v>7.83203016120562E-008</v>
      </c>
      <c r="Q24" s="0" t="n">
        <v>2.04</v>
      </c>
      <c r="R24" s="0" t="n">
        <v>0</v>
      </c>
      <c r="S24" s="0" t="n">
        <v>0</v>
      </c>
      <c r="T24" s="0" t="n">
        <v>0.000737820476573471</v>
      </c>
      <c r="U24" s="0" t="n">
        <v>5.81</v>
      </c>
      <c r="V24" s="0" t="n">
        <v>0</v>
      </c>
      <c r="W24" s="0" t="n">
        <v>0</v>
      </c>
      <c r="X24" s="0" t="n">
        <v>0.00281670373263687</v>
      </c>
      <c r="Y24" s="0" t="n">
        <v>36.91</v>
      </c>
      <c r="Z24" s="0" t="n">
        <v>0</v>
      </c>
      <c r="AA24" s="0" t="n">
        <v>0</v>
      </c>
      <c r="AB24" s="0" t="n">
        <v>0.00290379621205436</v>
      </c>
      <c r="AC24" s="0" t="n">
        <v>5.72</v>
      </c>
      <c r="AD24" s="0" t="n">
        <v>0.001</v>
      </c>
      <c r="AE24" s="0" t="n">
        <v>0</v>
      </c>
      <c r="AF24" s="0" t="n">
        <v>0.00064142173309378</v>
      </c>
      <c r="AG24" s="0" t="n">
        <v>11.595</v>
      </c>
      <c r="AH24" s="0" t="n">
        <v>0.002</v>
      </c>
      <c r="AI24" s="0" t="n">
        <v>0.001</v>
      </c>
      <c r="AJ24" s="0" t="n">
        <v>0.00282920676985056</v>
      </c>
      <c r="AK24" s="0" t="n">
        <v>16.68</v>
      </c>
      <c r="AL24" s="0" t="n">
        <v>0.003</v>
      </c>
      <c r="AM24" s="0" t="n">
        <v>0.002</v>
      </c>
      <c r="AN24" s="0" t="n">
        <v>0.00401390830512909</v>
      </c>
      <c r="AO24" s="0" t="n">
        <v>-0.677</v>
      </c>
      <c r="AP24" s="0" t="n">
        <v>0.004</v>
      </c>
      <c r="AQ24" s="0" t="n">
        <v>0.002</v>
      </c>
      <c r="AR24" s="0" t="n">
        <v>0.00459625376645405</v>
      </c>
      <c r="AS24" s="0" t="n">
        <v>23.013</v>
      </c>
      <c r="AT24" s="0" t="n">
        <v>0.131</v>
      </c>
      <c r="AU24" s="0" t="n">
        <v>0.066</v>
      </c>
      <c r="AV24" s="0" t="n">
        <v>0.154428471822788</v>
      </c>
      <c r="AW24" s="0" t="n">
        <v>-0.306</v>
      </c>
      <c r="AX24" s="0" t="n">
        <v>0.133</v>
      </c>
      <c r="AY24" s="0" t="n">
        <v>0.066</v>
      </c>
      <c r="AZ24" s="0" t="n">
        <v>0.156018070482012</v>
      </c>
      <c r="BA24" s="0" t="n">
        <v>23.827</v>
      </c>
      <c r="BB24" s="0" t="n">
        <v>6.586</v>
      </c>
      <c r="BC24" s="0" t="n">
        <v>3.293</v>
      </c>
      <c r="BD24" s="0" t="n">
        <v>7.74998316182874</v>
      </c>
      <c r="BE24" s="0" t="n">
        <v>-5.172</v>
      </c>
      <c r="BF24" s="0" t="n">
        <v>6.396</v>
      </c>
      <c r="BG24" s="0" t="n">
        <v>3.198</v>
      </c>
      <c r="BH24" s="0" t="n">
        <v>7.52602073422842</v>
      </c>
      <c r="BI24" s="0" t="n">
        <v>0</v>
      </c>
      <c r="BJ24" s="0" t="n">
        <v>0</v>
      </c>
      <c r="BK24" s="0" t="n">
        <v>0</v>
      </c>
      <c r="BL24" s="0" t="n">
        <v>4.14327895578424E-006</v>
      </c>
      <c r="BM24" s="0" t="n">
        <v>2.02</v>
      </c>
      <c r="BN24" s="0" t="n">
        <v>1.007950954</v>
      </c>
      <c r="BO24" s="0" t="n">
        <v>-2.13</v>
      </c>
      <c r="BP24" s="0" t="n">
        <v>-2.29</v>
      </c>
      <c r="BQ24" s="0" t="n">
        <v>28.56</v>
      </c>
      <c r="BR24" s="0" t="n">
        <v>0.000289748622948649</v>
      </c>
      <c r="BS24" s="0" t="s">
        <v>777</v>
      </c>
      <c r="BT24" s="0" t="n">
        <v>-0.682</v>
      </c>
      <c r="BU24" s="0" t="n">
        <v>1.12879937880007</v>
      </c>
      <c r="BV24" s="0" t="n">
        <v>0.95669417933368</v>
      </c>
      <c r="BW24" s="0" t="n">
        <v>0.187</v>
      </c>
      <c r="BX24" s="0" t="n">
        <v>0.082</v>
      </c>
      <c r="BY24" s="0" t="n">
        <v>0.269</v>
      </c>
      <c r="BZ24" s="0" t="n">
        <v>-0.00431443932307075</v>
      </c>
      <c r="CA24" s="0" t="s">
        <v>778</v>
      </c>
      <c r="CB24" s="0" t="n">
        <v>-0.206</v>
      </c>
      <c r="CC24" s="0" t="n">
        <v>0.990302390932617</v>
      </c>
      <c r="CD24" s="0" t="n">
        <v>0.356277732293105</v>
      </c>
      <c r="CE24" s="0" t="n">
        <v>0.152</v>
      </c>
      <c r="CF24" s="0" t="n">
        <v>0</v>
      </c>
      <c r="CG24" s="0" t="n">
        <v>0.152</v>
      </c>
      <c r="CJ24" s="0" t="n">
        <v>0.0202197802197802</v>
      </c>
      <c r="CK24" s="0" t="n">
        <v>0.327743949147847</v>
      </c>
      <c r="CL24" s="0" t="n">
        <v>-0.206</v>
      </c>
      <c r="CM24" s="0" t="n">
        <v>-0.039</v>
      </c>
      <c r="CN24" s="0" t="s">
        <v>674</v>
      </c>
    </row>
    <row r="25" customFormat="false" ht="15" hidden="false" customHeight="false" outlineLevel="0" collapsed="false">
      <c r="A25" s="0" t="s">
        <v>779</v>
      </c>
      <c r="B25" s="0" t="s">
        <v>780</v>
      </c>
      <c r="C25" s="0" t="s">
        <v>94</v>
      </c>
      <c r="D25" s="0" t="s">
        <v>95</v>
      </c>
      <c r="E25" s="0" t="n">
        <f aca="false">FALSE()</f>
        <v>0</v>
      </c>
      <c r="F25" s="0" t="s">
        <v>781</v>
      </c>
      <c r="G25" s="0" t="n">
        <v>6.13</v>
      </c>
      <c r="H25" s="0" t="s">
        <v>97</v>
      </c>
      <c r="I25" s="0" t="s">
        <v>671</v>
      </c>
      <c r="J25" s="0" t="s">
        <v>99</v>
      </c>
      <c r="K25" s="0" t="s">
        <v>100</v>
      </c>
      <c r="L25" s="0" t="n">
        <v>90</v>
      </c>
      <c r="M25" s="0" t="n">
        <v>4</v>
      </c>
      <c r="N25" s="0" t="n">
        <v>4</v>
      </c>
      <c r="O25" s="0" t="n">
        <v>8.0198795858465E-008</v>
      </c>
      <c r="P25" s="0" t="n">
        <v>7.8876600358465E-008</v>
      </c>
      <c r="Q25" s="0" t="n">
        <v>2.03</v>
      </c>
      <c r="R25" s="0" t="n">
        <v>0</v>
      </c>
      <c r="S25" s="0" t="n">
        <v>0</v>
      </c>
      <c r="T25" s="0" t="n">
        <v>0.00129564952839631</v>
      </c>
      <c r="U25" s="0" t="n">
        <v>5.85</v>
      </c>
      <c r="V25" s="0" t="n">
        <v>0</v>
      </c>
      <c r="W25" s="0" t="n">
        <v>0</v>
      </c>
      <c r="X25" s="0" t="n">
        <v>0.00145815121702518</v>
      </c>
      <c r="Y25" s="0" t="n">
        <v>36.95</v>
      </c>
      <c r="Z25" s="0" t="n">
        <v>0</v>
      </c>
      <c r="AA25" s="0" t="n">
        <v>0</v>
      </c>
      <c r="AB25" s="0" t="n">
        <v>0.00150323725265527</v>
      </c>
      <c r="AC25" s="0" t="n">
        <v>5.71</v>
      </c>
      <c r="AD25" s="0" t="n">
        <v>0.001</v>
      </c>
      <c r="AE25" s="0" t="n">
        <v>0.001</v>
      </c>
      <c r="AF25" s="0" t="n">
        <v>0.0012538870889162</v>
      </c>
      <c r="AG25" s="0" t="n">
        <v>11.642</v>
      </c>
      <c r="AH25" s="0" t="n">
        <v>0.001</v>
      </c>
      <c r="AI25" s="0" t="n">
        <v>0.001</v>
      </c>
      <c r="AJ25" s="0" t="n">
        <v>0.00146717790038524</v>
      </c>
      <c r="AK25" s="0" t="n">
        <v>16.714</v>
      </c>
      <c r="AL25" s="0" t="n">
        <v>0.019</v>
      </c>
      <c r="AM25" s="0" t="n">
        <v>0.009</v>
      </c>
      <c r="AN25" s="0" t="n">
        <v>0.0220268522083064</v>
      </c>
      <c r="AO25" s="0" t="n">
        <v>-0.677</v>
      </c>
      <c r="AP25" s="0" t="n">
        <v>0.02</v>
      </c>
      <c r="AQ25" s="0" t="n">
        <v>0.01</v>
      </c>
      <c r="AR25" s="0" t="n">
        <v>0.0239158104250295</v>
      </c>
      <c r="AS25" s="0" t="n">
        <v>23.164</v>
      </c>
      <c r="AT25" s="0" t="n">
        <v>0.117</v>
      </c>
      <c r="AU25" s="0" t="n">
        <v>0.058</v>
      </c>
      <c r="AV25" s="0" t="n">
        <v>0.137480300119837</v>
      </c>
      <c r="AW25" s="0" t="n">
        <v>-0.25</v>
      </c>
      <c r="AX25" s="0" t="n">
        <v>0.116</v>
      </c>
      <c r="AY25" s="0" t="n">
        <v>0.058</v>
      </c>
      <c r="AZ25" s="0" t="n">
        <v>0.13696769847648</v>
      </c>
      <c r="BA25" s="0" t="n">
        <v>31.219</v>
      </c>
      <c r="BB25" s="0" t="n">
        <v>5.841</v>
      </c>
      <c r="BC25" s="0" t="n">
        <v>2.92</v>
      </c>
      <c r="BD25" s="0" t="n">
        <v>6.87243118336551</v>
      </c>
      <c r="BE25" s="0" t="n">
        <v>1.931</v>
      </c>
      <c r="BF25" s="0" t="n">
        <v>5.678</v>
      </c>
      <c r="BG25" s="0" t="n">
        <v>2.839</v>
      </c>
      <c r="BH25" s="0" t="n">
        <v>6.68100196383956</v>
      </c>
      <c r="BI25" s="0" t="n">
        <v>0</v>
      </c>
      <c r="BJ25" s="0" t="n">
        <v>0</v>
      </c>
      <c r="BK25" s="0" t="n">
        <v>0</v>
      </c>
      <c r="BL25" s="0" t="n">
        <v>3.80982087228916E-006</v>
      </c>
      <c r="BM25" s="0" t="n">
        <v>2.05</v>
      </c>
      <c r="BN25" s="0" t="n">
        <v>1.007950954</v>
      </c>
      <c r="BO25" s="0" t="n">
        <v>-2.08</v>
      </c>
      <c r="BP25" s="0" t="n">
        <v>-2.21</v>
      </c>
      <c r="BQ25" s="0" t="n">
        <v>28.64</v>
      </c>
      <c r="BR25" s="0" t="n">
        <v>0.000135206587505766</v>
      </c>
      <c r="BS25" s="0" t="s">
        <v>782</v>
      </c>
      <c r="BT25" s="0" t="n">
        <v>-0.679</v>
      </c>
      <c r="BU25" s="0" t="n">
        <v>1.04992164142372</v>
      </c>
      <c r="BV25" s="0" t="n">
        <v>0.945165108608988</v>
      </c>
      <c r="BW25" s="0" t="n">
        <v>0.232</v>
      </c>
      <c r="BX25" s="0" t="n">
        <v>0.082</v>
      </c>
      <c r="BY25" s="0" t="n">
        <v>0.314</v>
      </c>
      <c r="BZ25" s="0" t="n">
        <v>-0.00179361495753711</v>
      </c>
      <c r="CA25" s="0" t="s">
        <v>783</v>
      </c>
      <c r="CB25" s="0" t="n">
        <v>-0.208</v>
      </c>
      <c r="CC25" s="0" t="n">
        <v>1.52302220109263</v>
      </c>
      <c r="CD25" s="0" t="n">
        <v>0.500337230974433</v>
      </c>
      <c r="CE25" s="0" t="n">
        <v>0.183</v>
      </c>
      <c r="CF25" s="0" t="n">
        <v>0</v>
      </c>
      <c r="CG25" s="0" t="n">
        <v>0.183</v>
      </c>
      <c r="CJ25" s="0" t="n">
        <v>0.0512197802197802</v>
      </c>
      <c r="CK25" s="0" t="n">
        <v>0.830225297270715</v>
      </c>
      <c r="CL25" s="0" t="n">
        <v>-0.169</v>
      </c>
      <c r="CM25" s="0" t="n">
        <v>0.041</v>
      </c>
      <c r="CN25" s="0" t="s">
        <v>674</v>
      </c>
    </row>
    <row r="26" customFormat="false" ht="15" hidden="false" customHeight="false" outlineLevel="0" collapsed="false">
      <c r="A26" s="0" t="s">
        <v>784</v>
      </c>
      <c r="B26" s="0" t="s">
        <v>785</v>
      </c>
      <c r="C26" s="0" t="s">
        <v>94</v>
      </c>
      <c r="D26" s="0" t="s">
        <v>95</v>
      </c>
      <c r="E26" s="0" t="n">
        <f aca="false">FALSE()</f>
        <v>0</v>
      </c>
      <c r="F26" s="0" t="s">
        <v>786</v>
      </c>
      <c r="G26" s="0" t="n">
        <v>5.22</v>
      </c>
      <c r="H26" s="0" t="s">
        <v>97</v>
      </c>
      <c r="I26" s="0" t="s">
        <v>671</v>
      </c>
      <c r="J26" s="0" t="s">
        <v>99</v>
      </c>
      <c r="K26" s="0" t="s">
        <v>100</v>
      </c>
      <c r="L26" s="0" t="n">
        <v>90</v>
      </c>
      <c r="M26" s="0" t="n">
        <v>4</v>
      </c>
      <c r="N26" s="0" t="n">
        <v>4</v>
      </c>
      <c r="O26" s="0" t="n">
        <v>7.90859029647868E-008</v>
      </c>
      <c r="P26" s="0" t="n">
        <v>7.85531329647868E-008</v>
      </c>
      <c r="Q26" s="0" t="n">
        <v>1.99</v>
      </c>
      <c r="R26" s="0" t="n">
        <v>0</v>
      </c>
      <c r="S26" s="0" t="n">
        <v>0</v>
      </c>
      <c r="T26" s="0" t="n">
        <v>0.00156364813414022</v>
      </c>
      <c r="U26" s="0" t="n">
        <v>5.81</v>
      </c>
      <c r="V26" s="0" t="n">
        <v>0</v>
      </c>
      <c r="W26" s="0" t="n">
        <v>0</v>
      </c>
      <c r="X26" s="0" t="n">
        <v>0.00323691709817143</v>
      </c>
      <c r="Y26" s="0" t="n">
        <v>36.91</v>
      </c>
      <c r="Z26" s="0" t="n">
        <v>0</v>
      </c>
      <c r="AA26" s="0" t="n">
        <v>0</v>
      </c>
      <c r="AB26" s="0" t="n">
        <v>0.00333700257484541</v>
      </c>
      <c r="AC26" s="0" t="n">
        <v>5.673</v>
      </c>
      <c r="AD26" s="0" t="n">
        <v>0.001</v>
      </c>
      <c r="AE26" s="0" t="n">
        <v>0.001</v>
      </c>
      <c r="AF26" s="0" t="n">
        <v>0.00156837968807722</v>
      </c>
      <c r="AG26" s="0" t="n">
        <v>11.604</v>
      </c>
      <c r="AH26" s="0" t="n">
        <v>0.003</v>
      </c>
      <c r="AI26" s="0" t="n">
        <v>0.001</v>
      </c>
      <c r="AJ26" s="0" t="n">
        <v>0.00325532199559102</v>
      </c>
      <c r="AK26" s="0" t="n">
        <v>16.608</v>
      </c>
      <c r="AL26" s="0" t="n">
        <v>0.052</v>
      </c>
      <c r="AM26" s="0" t="n">
        <v>0.026</v>
      </c>
      <c r="AN26" s="0" t="n">
        <v>0.0610732442493964</v>
      </c>
      <c r="AO26" s="0" t="n">
        <v>-0.707</v>
      </c>
      <c r="AP26" s="0" t="n">
        <v>0.051</v>
      </c>
      <c r="AQ26" s="0" t="n">
        <v>0.025</v>
      </c>
      <c r="AR26" s="0" t="n">
        <v>0.0595013723981775</v>
      </c>
      <c r="AS26" s="0" t="n">
        <v>23.039</v>
      </c>
      <c r="AT26" s="0" t="n">
        <v>0.04</v>
      </c>
      <c r="AU26" s="0" t="n">
        <v>0.02</v>
      </c>
      <c r="AV26" s="0" t="n">
        <v>0.0468396896657785</v>
      </c>
      <c r="AW26" s="0" t="n">
        <v>-0.296</v>
      </c>
      <c r="AX26" s="0" t="n">
        <v>0.044</v>
      </c>
      <c r="AY26" s="0" t="n">
        <v>0.022</v>
      </c>
      <c r="AZ26" s="0" t="n">
        <v>0.0517513969581837</v>
      </c>
      <c r="BA26" s="0" t="n">
        <v>17.648</v>
      </c>
      <c r="BB26" s="0" t="n">
        <v>12.431</v>
      </c>
      <c r="BC26" s="0" t="n">
        <v>6.216</v>
      </c>
      <c r="BD26" s="0" t="n">
        <v>14.6278779161758</v>
      </c>
      <c r="BE26" s="0" t="n">
        <v>-11.143</v>
      </c>
      <c r="BF26" s="0" t="n">
        <v>12.078</v>
      </c>
      <c r="BG26" s="0" t="n">
        <v>6.039</v>
      </c>
      <c r="BH26" s="0" t="n">
        <v>14.2113889422016</v>
      </c>
      <c r="BI26" s="0" t="n">
        <v>0</v>
      </c>
      <c r="BJ26" s="0" t="n">
        <v>0</v>
      </c>
      <c r="BK26" s="0" t="n">
        <v>0</v>
      </c>
      <c r="BL26" s="0" t="n">
        <v>8.41069117608039E-006</v>
      </c>
      <c r="BM26" s="0" t="n">
        <v>2.02</v>
      </c>
      <c r="BN26" s="0" t="n">
        <v>1.007950954</v>
      </c>
      <c r="BO26" s="0" t="n">
        <v>-2.12</v>
      </c>
      <c r="BP26" s="0" t="n">
        <v>-2.21</v>
      </c>
      <c r="BQ26" s="0" t="n">
        <v>28.64</v>
      </c>
      <c r="BR26" s="0" t="n">
        <v>0.000454440003712812</v>
      </c>
      <c r="BS26" s="0" t="s">
        <v>787</v>
      </c>
      <c r="BT26" s="0" t="n">
        <v>-0.715</v>
      </c>
      <c r="BU26" s="0" t="n">
        <v>1.07997208026989</v>
      </c>
      <c r="BV26" s="0" t="n">
        <v>0.953871301469115</v>
      </c>
      <c r="BW26" s="0" t="n">
        <v>0.182</v>
      </c>
      <c r="BX26" s="0" t="n">
        <v>0.082</v>
      </c>
      <c r="BY26" s="0" t="n">
        <v>0.264</v>
      </c>
      <c r="BZ26" s="0" t="n">
        <v>-0.0023658954637697</v>
      </c>
      <c r="CA26" s="0" t="s">
        <v>788</v>
      </c>
      <c r="CB26" s="0" t="n">
        <v>-0.241</v>
      </c>
      <c r="CC26" s="0" t="n">
        <v>1.42092181879196</v>
      </c>
      <c r="CD26" s="0" t="n">
        <v>0.527743679627704</v>
      </c>
      <c r="CE26" s="0" t="n">
        <v>0.185</v>
      </c>
      <c r="CF26" s="0" t="n">
        <v>0</v>
      </c>
      <c r="CG26" s="0" t="n">
        <v>0.185</v>
      </c>
      <c r="CJ26" s="0" t="n">
        <v>0.0532197802197802</v>
      </c>
      <c r="CK26" s="0" t="n">
        <v>0.862643448762513</v>
      </c>
      <c r="CL26" s="0" t="n">
        <v>-0.234</v>
      </c>
      <c r="CM26" s="0" t="n">
        <v>-0.006</v>
      </c>
      <c r="CN26" s="0" t="s">
        <v>674</v>
      </c>
    </row>
    <row r="27" customFormat="false" ht="15" hidden="false" customHeight="false" outlineLevel="0" collapsed="false">
      <c r="A27" s="0" t="s">
        <v>789</v>
      </c>
      <c r="B27" s="0" t="s">
        <v>790</v>
      </c>
      <c r="C27" s="0" t="s">
        <v>94</v>
      </c>
      <c r="D27" s="0" t="s">
        <v>95</v>
      </c>
      <c r="E27" s="0" t="n">
        <f aca="false">FALSE()</f>
        <v>0</v>
      </c>
      <c r="F27" s="0" t="s">
        <v>791</v>
      </c>
      <c r="G27" s="0" t="n">
        <v>5.57</v>
      </c>
      <c r="H27" s="0" t="s">
        <v>97</v>
      </c>
      <c r="I27" s="0" t="s">
        <v>671</v>
      </c>
      <c r="J27" s="0" t="s">
        <v>99</v>
      </c>
      <c r="K27" s="0" t="s">
        <v>100</v>
      </c>
      <c r="L27" s="0" t="n">
        <v>90</v>
      </c>
      <c r="M27" s="0" t="n">
        <v>4</v>
      </c>
      <c r="N27" s="0" t="n">
        <v>4</v>
      </c>
      <c r="O27" s="0" t="n">
        <v>7.93786835778988E-008</v>
      </c>
      <c r="P27" s="0" t="n">
        <v>7.90156470778988E-008</v>
      </c>
      <c r="Q27" s="0" t="n">
        <v>2.04</v>
      </c>
      <c r="R27" s="0" t="n">
        <v>0</v>
      </c>
      <c r="S27" s="0" t="n">
        <v>0</v>
      </c>
      <c r="T27" s="0" t="n">
        <v>0.00217156654300674</v>
      </c>
      <c r="U27" s="0" t="n">
        <v>6.07</v>
      </c>
      <c r="V27" s="0" t="n">
        <v>0</v>
      </c>
      <c r="W27" s="0" t="n">
        <v>0</v>
      </c>
      <c r="X27" s="0" t="n">
        <v>0.00344536972547471</v>
      </c>
      <c r="Y27" s="0" t="n">
        <v>37.17</v>
      </c>
      <c r="Z27" s="0" t="n">
        <v>0</v>
      </c>
      <c r="AA27" s="0" t="n">
        <v>0</v>
      </c>
      <c r="AB27" s="0" t="n">
        <v>0.00355190055739853</v>
      </c>
      <c r="AC27" s="0" t="n">
        <v>5.729</v>
      </c>
      <c r="AD27" s="0" t="n">
        <v>0.002</v>
      </c>
      <c r="AE27" s="0" t="n">
        <v>0.001</v>
      </c>
      <c r="AF27" s="0" t="n">
        <v>0.00211718616568331</v>
      </c>
      <c r="AG27" s="0" t="n">
        <v>11.856</v>
      </c>
      <c r="AH27" s="0" t="n">
        <v>0.003</v>
      </c>
      <c r="AI27" s="0" t="n">
        <v>0.001</v>
      </c>
      <c r="AJ27" s="0" t="n">
        <v>0.00346480716963688</v>
      </c>
      <c r="AK27" s="0" t="n">
        <v>16.976</v>
      </c>
      <c r="AL27" s="0" t="n">
        <v>0.015</v>
      </c>
      <c r="AM27" s="0" t="n">
        <v>0.008</v>
      </c>
      <c r="AN27" s="0" t="n">
        <v>0.017977692544813</v>
      </c>
      <c r="AO27" s="0" t="n">
        <v>-0.648</v>
      </c>
      <c r="AP27" s="0" t="n">
        <v>0.013</v>
      </c>
      <c r="AQ27" s="0" t="n">
        <v>0.007</v>
      </c>
      <c r="AR27" s="0" t="n">
        <v>0.0156837299918615</v>
      </c>
      <c r="AS27" s="0" t="n">
        <v>23.579</v>
      </c>
      <c r="AT27" s="0" t="n">
        <v>0.111</v>
      </c>
      <c r="AU27" s="0" t="n">
        <v>0.056</v>
      </c>
      <c r="AV27" s="0" t="n">
        <v>0.131021560970985</v>
      </c>
      <c r="AW27" s="0" t="n">
        <v>-0.267</v>
      </c>
      <c r="AX27" s="0" t="n">
        <v>0.105</v>
      </c>
      <c r="AY27" s="0" t="n">
        <v>0.052</v>
      </c>
      <c r="AZ27" s="0" t="n">
        <v>0.123135977287849</v>
      </c>
      <c r="BA27" s="0" t="n">
        <v>27.349</v>
      </c>
      <c r="BB27" s="0" t="n">
        <v>12.718</v>
      </c>
      <c r="BC27" s="0" t="n">
        <v>6.359</v>
      </c>
      <c r="BD27" s="0" t="n">
        <v>14.96555421729</v>
      </c>
      <c r="BE27" s="0" t="n">
        <v>-2.265</v>
      </c>
      <c r="BF27" s="0" t="n">
        <v>12.347</v>
      </c>
      <c r="BG27" s="0" t="n">
        <v>6.173</v>
      </c>
      <c r="BH27" s="0" t="n">
        <v>14.5279927516042</v>
      </c>
      <c r="BI27" s="0" t="n">
        <v>0</v>
      </c>
      <c r="BJ27" s="0" t="n">
        <v>0</v>
      </c>
      <c r="BK27" s="0" t="n">
        <v>0</v>
      </c>
      <c r="BL27" s="0" t="n">
        <v>8.46415634826427E-006</v>
      </c>
      <c r="BM27" s="0" t="n">
        <v>2.27</v>
      </c>
      <c r="BN27" s="0" t="n">
        <v>1.007950954</v>
      </c>
      <c r="BO27" s="0" t="n">
        <v>-1.87</v>
      </c>
      <c r="BP27" s="0" t="n">
        <v>-3.51</v>
      </c>
      <c r="BQ27" s="0" t="n">
        <v>27.31</v>
      </c>
      <c r="BR27" s="0" t="n">
        <v>0.000202761457714961</v>
      </c>
      <c r="BS27" s="0" t="s">
        <v>792</v>
      </c>
      <c r="BT27" s="0" t="n">
        <v>-0.652</v>
      </c>
      <c r="BU27" s="0" t="n">
        <v>1.09324895501122</v>
      </c>
      <c r="BV27" s="0" t="n">
        <v>0.945189908720741</v>
      </c>
      <c r="BW27" s="0" t="n">
        <v>0.232</v>
      </c>
      <c r="BX27" s="0" t="n">
        <v>0.082</v>
      </c>
      <c r="BY27" s="0" t="n">
        <v>0.314</v>
      </c>
      <c r="BZ27" s="0" t="n">
        <v>-0.00359044662281139</v>
      </c>
      <c r="CA27" s="0" t="s">
        <v>793</v>
      </c>
      <c r="CB27" s="0" t="n">
        <v>-0.183</v>
      </c>
      <c r="CC27" s="0" t="n">
        <v>0.977356670671124</v>
      </c>
      <c r="CD27" s="0" t="n">
        <v>0.379452099165786</v>
      </c>
      <c r="CE27" s="0" t="n">
        <v>0.201</v>
      </c>
      <c r="CF27" s="0" t="n">
        <v>0</v>
      </c>
      <c r="CG27" s="0" t="n">
        <v>0.201</v>
      </c>
      <c r="CJ27" s="0" t="n">
        <v>0.0692197802197803</v>
      </c>
      <c r="CK27" s="0" t="n">
        <v>1.1219886606969</v>
      </c>
      <c r="CL27" s="0" t="n">
        <v>-0.166</v>
      </c>
      <c r="CM27" s="0" t="n">
        <v>0.002</v>
      </c>
      <c r="CN27" s="0" t="s">
        <v>674</v>
      </c>
    </row>
    <row r="28" customFormat="false" ht="15" hidden="false" customHeight="false" outlineLevel="0" collapsed="false">
      <c r="A28" s="0" t="s">
        <v>794</v>
      </c>
      <c r="B28" s="0" t="s">
        <v>795</v>
      </c>
      <c r="C28" s="0" t="s">
        <v>94</v>
      </c>
      <c r="D28" s="0" t="s">
        <v>95</v>
      </c>
      <c r="E28" s="0" t="n">
        <f aca="false">FALSE()</f>
        <v>0</v>
      </c>
      <c r="F28" s="0" t="s">
        <v>796</v>
      </c>
      <c r="G28" s="0" t="n">
        <v>5.93</v>
      </c>
      <c r="H28" s="0" t="s">
        <v>97</v>
      </c>
      <c r="I28" s="0" t="s">
        <v>671</v>
      </c>
      <c r="J28" s="0" t="s">
        <v>99</v>
      </c>
      <c r="K28" s="0" t="s">
        <v>100</v>
      </c>
      <c r="L28" s="0" t="n">
        <v>90</v>
      </c>
      <c r="M28" s="0" t="n">
        <v>4</v>
      </c>
      <c r="N28" s="0" t="n">
        <v>4</v>
      </c>
      <c r="O28" s="0" t="n">
        <v>7.99630897986197E-008</v>
      </c>
      <c r="P28" s="0" t="n">
        <v>7.86910612986197E-008</v>
      </c>
      <c r="Q28" s="0" t="n">
        <v>2.01</v>
      </c>
      <c r="R28" s="0" t="n">
        <v>0</v>
      </c>
      <c r="S28" s="0" t="n">
        <v>0</v>
      </c>
      <c r="T28" s="0" t="n">
        <v>0.00160717806567506</v>
      </c>
      <c r="U28" s="0" t="n">
        <v>5.79</v>
      </c>
      <c r="V28" s="0" t="n">
        <v>0</v>
      </c>
      <c r="W28" s="0" t="n">
        <v>0</v>
      </c>
      <c r="X28" s="0" t="n">
        <v>0.00258887414981501</v>
      </c>
      <c r="Y28" s="0" t="n">
        <v>36.89</v>
      </c>
      <c r="Z28" s="0" t="n">
        <v>0</v>
      </c>
      <c r="AA28" s="0" t="n">
        <v>0</v>
      </c>
      <c r="AB28" s="0" t="n">
        <v>0.0026689221385274</v>
      </c>
      <c r="AC28" s="0" t="n">
        <v>5.69</v>
      </c>
      <c r="AD28" s="0" t="n">
        <v>0.001</v>
      </c>
      <c r="AE28" s="0" t="n">
        <v>0.001</v>
      </c>
      <c r="AF28" s="0" t="n">
        <v>0.00156634480771275</v>
      </c>
      <c r="AG28" s="0" t="n">
        <v>11.584</v>
      </c>
      <c r="AH28" s="0" t="n">
        <v>0.002</v>
      </c>
      <c r="AI28" s="0" t="n">
        <v>0.001</v>
      </c>
      <c r="AJ28" s="0" t="n">
        <v>0.00260338456543264</v>
      </c>
      <c r="AK28" s="0" t="n">
        <v>16.694</v>
      </c>
      <c r="AL28" s="0" t="n">
        <v>0.014</v>
      </c>
      <c r="AM28" s="0" t="n">
        <v>0.007</v>
      </c>
      <c r="AN28" s="0" t="n">
        <v>0.0160497263556687</v>
      </c>
      <c r="AO28" s="0" t="n">
        <v>-0.621</v>
      </c>
      <c r="AP28" s="0" t="n">
        <v>0.013</v>
      </c>
      <c r="AQ28" s="0" t="n">
        <v>0.007</v>
      </c>
      <c r="AR28" s="0" t="n">
        <v>0.0155289127995173</v>
      </c>
      <c r="AS28" s="0" t="n">
        <v>23.06</v>
      </c>
      <c r="AT28" s="0" t="n">
        <v>0.021</v>
      </c>
      <c r="AU28" s="0" t="n">
        <v>0.011</v>
      </c>
      <c r="AV28" s="0" t="n">
        <v>0.0250300368202514</v>
      </c>
      <c r="AW28" s="0" t="n">
        <v>-0.236</v>
      </c>
      <c r="AX28" s="0" t="n">
        <v>0.024</v>
      </c>
      <c r="AY28" s="0" t="n">
        <v>0.012</v>
      </c>
      <c r="AZ28" s="0" t="n">
        <v>0.0288137853602517</v>
      </c>
      <c r="BA28" s="0" t="n">
        <v>26.334</v>
      </c>
      <c r="BB28" s="0" t="n">
        <v>3.4</v>
      </c>
      <c r="BC28" s="0" t="n">
        <v>1.7</v>
      </c>
      <c r="BD28" s="0" t="n">
        <v>4.00118997597181</v>
      </c>
      <c r="BE28" s="0" t="n">
        <v>-2.683</v>
      </c>
      <c r="BF28" s="0" t="n">
        <v>3.306</v>
      </c>
      <c r="BG28" s="0" t="n">
        <v>1.653</v>
      </c>
      <c r="BH28" s="0" t="n">
        <v>3.88993646028434</v>
      </c>
      <c r="BI28" s="0" t="n">
        <v>0</v>
      </c>
      <c r="BJ28" s="0" t="n">
        <v>0</v>
      </c>
      <c r="BK28" s="0" t="n">
        <v>0</v>
      </c>
      <c r="BL28" s="0" t="n">
        <v>2.03270056669862E-006</v>
      </c>
      <c r="BM28" s="0" t="n">
        <v>2</v>
      </c>
      <c r="BN28" s="0" t="n">
        <v>1.007950954</v>
      </c>
      <c r="BO28" s="0" t="n">
        <v>-2.14</v>
      </c>
      <c r="BP28" s="0" t="n">
        <v>-2.31</v>
      </c>
      <c r="BQ28" s="0" t="n">
        <v>28.54</v>
      </c>
      <c r="BR28" s="0" t="n">
        <v>0.000211020284517651</v>
      </c>
      <c r="BS28" s="0" t="s">
        <v>797</v>
      </c>
      <c r="BT28" s="0" t="n">
        <v>-0.624</v>
      </c>
      <c r="BU28" s="0" t="n">
        <v>1.09637892770608</v>
      </c>
      <c r="BV28" s="0" t="n">
        <v>0.944477014997773</v>
      </c>
      <c r="BW28" s="0" t="n">
        <v>0.26</v>
      </c>
      <c r="BX28" s="0" t="n">
        <v>0.082</v>
      </c>
      <c r="BY28" s="0" t="n">
        <v>0.342</v>
      </c>
      <c r="BZ28" s="0" t="n">
        <v>-0.00507965836567791</v>
      </c>
      <c r="CA28" s="0" t="s">
        <v>798</v>
      </c>
      <c r="CB28" s="0" t="n">
        <v>-0.119</v>
      </c>
      <c r="CC28" s="0" t="n">
        <v>1.12971459321571</v>
      </c>
      <c r="CD28" s="0" t="n">
        <v>0.363261449329897</v>
      </c>
      <c r="CE28" s="0" t="n">
        <v>0.228</v>
      </c>
      <c r="CF28" s="0" t="n">
        <v>0</v>
      </c>
      <c r="CG28" s="0" t="n">
        <v>0.228</v>
      </c>
      <c r="CJ28" s="0" t="n">
        <v>0.0962197802197803</v>
      </c>
      <c r="CK28" s="0" t="n">
        <v>1.55963370583617</v>
      </c>
      <c r="CL28" s="0" t="n">
        <v>-0.137</v>
      </c>
      <c r="CM28" s="0" t="n">
        <v>0.019</v>
      </c>
      <c r="CN28" s="0" t="s">
        <v>674</v>
      </c>
    </row>
    <row r="29" customFormat="false" ht="15" hidden="false" customHeight="false" outlineLevel="0" collapsed="false">
      <c r="A29" s="0" t="s">
        <v>799</v>
      </c>
      <c r="B29" s="0" t="s">
        <v>800</v>
      </c>
      <c r="C29" s="0" t="s">
        <v>94</v>
      </c>
      <c r="D29" s="0" t="s">
        <v>95</v>
      </c>
      <c r="E29" s="0" t="n">
        <f aca="false">FALSE()</f>
        <v>0</v>
      </c>
      <c r="F29" s="0" t="s">
        <v>796</v>
      </c>
      <c r="G29" s="0" t="n">
        <v>6.5</v>
      </c>
      <c r="H29" s="0" t="s">
        <v>97</v>
      </c>
      <c r="I29" s="0" t="s">
        <v>671</v>
      </c>
      <c r="J29" s="0" t="s">
        <v>99</v>
      </c>
      <c r="K29" s="0" t="s">
        <v>172</v>
      </c>
      <c r="L29" s="0" t="n">
        <v>90</v>
      </c>
      <c r="M29" s="0" t="n">
        <v>4</v>
      </c>
      <c r="N29" s="0" t="n">
        <v>4</v>
      </c>
      <c r="O29" s="0" t="n">
        <v>7.92094750835366E-008</v>
      </c>
      <c r="P29" s="0" t="n">
        <v>7.87390525835366E-008</v>
      </c>
      <c r="Q29" s="0" t="n">
        <v>2.09</v>
      </c>
      <c r="R29" s="0" t="n">
        <v>0.05</v>
      </c>
      <c r="S29" s="0" t="n">
        <v>0.03</v>
      </c>
      <c r="T29" s="0" t="n">
        <v>0.0593056132314616</v>
      </c>
      <c r="U29" s="0" t="n">
        <v>6.15</v>
      </c>
      <c r="V29" s="0" t="n">
        <v>0.11</v>
      </c>
      <c r="W29" s="0" t="n">
        <v>0.05</v>
      </c>
      <c r="X29" s="0" t="n">
        <v>0.126378212579542</v>
      </c>
      <c r="Y29" s="0" t="n">
        <v>37.26</v>
      </c>
      <c r="Z29" s="0" t="n">
        <v>0.11</v>
      </c>
      <c r="AA29" s="0" t="n">
        <v>0.06</v>
      </c>
      <c r="AB29" s="0" t="n">
        <v>0.130285826912502</v>
      </c>
      <c r="AC29" s="0" t="n">
        <v>5.761</v>
      </c>
      <c r="AD29" s="0" t="n">
        <v>0.051</v>
      </c>
      <c r="AE29" s="0" t="n">
        <v>0.025</v>
      </c>
      <c r="AF29" s="0" t="n">
        <v>0.0599941197984231</v>
      </c>
      <c r="AG29" s="0" t="n">
        <v>11.903</v>
      </c>
      <c r="AH29" s="0" t="n">
        <v>0.108</v>
      </c>
      <c r="AI29" s="0" t="n">
        <v>0.054</v>
      </c>
      <c r="AJ29" s="0" t="n">
        <v>0.127100678784783</v>
      </c>
      <c r="AK29" s="0" t="n">
        <v>17.013</v>
      </c>
      <c r="AL29" s="0" t="n">
        <v>0.159</v>
      </c>
      <c r="AM29" s="0" t="n">
        <v>0.079</v>
      </c>
      <c r="AN29" s="0" t="n">
        <v>0.187019408849799</v>
      </c>
      <c r="AO29" s="0" t="n">
        <v>-0.689</v>
      </c>
      <c r="AP29" s="0" t="n">
        <v>0.007</v>
      </c>
      <c r="AQ29" s="0" t="n">
        <v>0.004</v>
      </c>
      <c r="AR29" s="0" t="n">
        <v>0.00843036875504052</v>
      </c>
      <c r="AS29" s="0" t="n">
        <v>23.661</v>
      </c>
      <c r="AT29" s="0" t="n">
        <v>0.161</v>
      </c>
      <c r="AU29" s="0" t="n">
        <v>0.08</v>
      </c>
      <c r="AV29" s="0" t="n">
        <v>0.189267735065326</v>
      </c>
      <c r="AW29" s="0" t="n">
        <v>-0.279</v>
      </c>
      <c r="AX29" s="0" t="n">
        <v>0.063</v>
      </c>
      <c r="AY29" s="0" t="n">
        <v>0.031</v>
      </c>
      <c r="AZ29" s="0" t="n">
        <v>0.0738109929612853</v>
      </c>
      <c r="BA29" s="0" t="n">
        <v>36.075</v>
      </c>
      <c r="BB29" s="0" t="n">
        <v>1.314</v>
      </c>
      <c r="BC29" s="0" t="n">
        <v>0.657</v>
      </c>
      <c r="BD29" s="0" t="n">
        <v>1.54629954981313</v>
      </c>
      <c r="BE29" s="0" t="n">
        <v>6.084</v>
      </c>
      <c r="BF29" s="0" t="n">
        <v>1.438</v>
      </c>
      <c r="BG29" s="0" t="n">
        <v>0.719</v>
      </c>
      <c r="BH29" s="0" t="n">
        <v>1.69235967509063</v>
      </c>
      <c r="BI29" s="0" t="n">
        <v>0</v>
      </c>
      <c r="BJ29" s="0" t="n">
        <v>0</v>
      </c>
      <c r="BK29" s="0" t="n">
        <v>0</v>
      </c>
      <c r="BL29" s="0" t="n">
        <v>5.17390034056975E-007</v>
      </c>
      <c r="BM29" s="0" t="n">
        <v>2.04</v>
      </c>
      <c r="BN29" s="0" t="n">
        <v>1.007950954</v>
      </c>
      <c r="BO29" s="0" t="n">
        <v>-1.79</v>
      </c>
      <c r="BP29" s="0" t="n">
        <v>-2.19</v>
      </c>
      <c r="BQ29" s="0" t="n">
        <v>28.67</v>
      </c>
      <c r="BR29" s="0" t="n">
        <v>-0.00076036060095681</v>
      </c>
      <c r="BS29" s="0" t="s">
        <v>801</v>
      </c>
      <c r="BT29" s="0" t="n">
        <v>-0.677</v>
      </c>
      <c r="BU29" s="0" t="n">
        <v>1.0069991556937</v>
      </c>
      <c r="BV29" s="0" t="n">
        <v>0.922405785416544</v>
      </c>
      <c r="BW29" s="0" t="n">
        <v>0.241</v>
      </c>
      <c r="BX29" s="0" t="n">
        <v>0.082</v>
      </c>
      <c r="BY29" s="0" t="n">
        <v>0.323</v>
      </c>
      <c r="BZ29" s="0" t="n">
        <v>-0.00134681916058795</v>
      </c>
      <c r="CA29" s="0" t="s">
        <v>802</v>
      </c>
      <c r="CB29" s="0" t="n">
        <v>-0.248</v>
      </c>
      <c r="CC29" s="0" t="n">
        <v>1.40894572894895</v>
      </c>
      <c r="CD29" s="0" t="n">
        <v>0.397549306606274</v>
      </c>
      <c r="CE29" s="0" t="n">
        <v>0.049</v>
      </c>
      <c r="CF29" s="0" t="n">
        <v>0</v>
      </c>
      <c r="CG29" s="0" t="n">
        <v>0.049</v>
      </c>
      <c r="CJ29" s="0" t="n">
        <v>-0.0827802197802198</v>
      </c>
      <c r="CK29" s="0" t="n">
        <v>-1.34179085267974</v>
      </c>
      <c r="CL29" s="0" t="n">
        <v>-0.279</v>
      </c>
      <c r="CM29" s="0" t="n">
        <v>0</v>
      </c>
      <c r="CN29" s="0" t="s">
        <v>674</v>
      </c>
    </row>
    <row r="30" customFormat="false" ht="15" hidden="false" customHeight="false" outlineLevel="0" collapsed="false">
      <c r="A30" s="0" t="s">
        <v>803</v>
      </c>
      <c r="B30" s="0" t="s">
        <v>804</v>
      </c>
      <c r="C30" s="0" t="s">
        <v>94</v>
      </c>
      <c r="D30" s="0" t="s">
        <v>95</v>
      </c>
      <c r="E30" s="0" t="n">
        <f aca="false">FALSE()</f>
        <v>0</v>
      </c>
      <c r="F30" s="0" t="s">
        <v>805</v>
      </c>
      <c r="G30" s="0" t="n">
        <v>6.6</v>
      </c>
      <c r="H30" s="0" t="s">
        <v>97</v>
      </c>
      <c r="I30" s="0" t="s">
        <v>671</v>
      </c>
      <c r="J30" s="0" t="s">
        <v>99</v>
      </c>
      <c r="K30" s="0" t="s">
        <v>172</v>
      </c>
      <c r="L30" s="0" t="n">
        <v>90</v>
      </c>
      <c r="M30" s="0" t="n">
        <v>4</v>
      </c>
      <c r="N30" s="0" t="n">
        <v>4</v>
      </c>
      <c r="O30" s="0" t="n">
        <v>8.00680616171738E-008</v>
      </c>
      <c r="P30" s="0" t="n">
        <v>7.89218776171738E-008</v>
      </c>
      <c r="Q30" s="0" t="n">
        <v>2.1</v>
      </c>
      <c r="R30" s="0" t="n">
        <v>0</v>
      </c>
      <c r="S30" s="0" t="n">
        <v>0</v>
      </c>
      <c r="T30" s="0" t="n">
        <v>0.00212691185244168</v>
      </c>
      <c r="U30" s="0" t="n">
        <v>6.03</v>
      </c>
      <c r="V30" s="0" t="n">
        <v>0</v>
      </c>
      <c r="W30" s="0" t="n">
        <v>0</v>
      </c>
      <c r="X30" s="0" t="n">
        <v>0.00433739218478228</v>
      </c>
      <c r="Y30" s="0" t="n">
        <v>37.13</v>
      </c>
      <c r="Z30" s="0" t="n">
        <v>0</v>
      </c>
      <c r="AA30" s="0" t="n">
        <v>0</v>
      </c>
      <c r="AB30" s="0" t="n">
        <v>0.00447150435113022</v>
      </c>
      <c r="AC30" s="0" t="n">
        <v>5.766</v>
      </c>
      <c r="AD30" s="0" t="n">
        <v>0.002</v>
      </c>
      <c r="AE30" s="0" t="n">
        <v>0.001</v>
      </c>
      <c r="AF30" s="0" t="n">
        <v>0.00213749457870834</v>
      </c>
      <c r="AG30" s="0" t="n">
        <v>11.777</v>
      </c>
      <c r="AH30" s="0" t="n">
        <v>0.004</v>
      </c>
      <c r="AI30" s="0" t="n">
        <v>0.002</v>
      </c>
      <c r="AJ30" s="0" t="n">
        <v>0.00436214815123129</v>
      </c>
      <c r="AK30" s="0" t="n">
        <v>16.808</v>
      </c>
      <c r="AL30" s="0" t="n">
        <v>0.028</v>
      </c>
      <c r="AM30" s="0" t="n">
        <v>0.014</v>
      </c>
      <c r="AN30" s="0" t="n">
        <v>0.0333505547578183</v>
      </c>
      <c r="AO30" s="0" t="n">
        <v>-0.775</v>
      </c>
      <c r="AP30" s="0" t="n">
        <v>0.032</v>
      </c>
      <c r="AQ30" s="0" t="n">
        <v>0.016</v>
      </c>
      <c r="AR30" s="0" t="n">
        <v>0.0370998182436904</v>
      </c>
      <c r="AS30" s="0" t="n">
        <v>23.427</v>
      </c>
      <c r="AT30" s="0" t="n">
        <v>0.087</v>
      </c>
      <c r="AU30" s="0" t="n">
        <v>0.043</v>
      </c>
      <c r="AV30" s="0" t="n">
        <v>0.10188100001716</v>
      </c>
      <c r="AW30" s="0" t="n">
        <v>-0.26</v>
      </c>
      <c r="AX30" s="0" t="n">
        <v>0.089</v>
      </c>
      <c r="AY30" s="0" t="n">
        <v>0.044</v>
      </c>
      <c r="AZ30" s="0" t="n">
        <v>0.104285612781446</v>
      </c>
      <c r="BA30" s="0" t="n">
        <v>9.298</v>
      </c>
      <c r="BB30" s="0" t="n">
        <v>8.643</v>
      </c>
      <c r="BC30" s="0" t="n">
        <v>4.322</v>
      </c>
      <c r="BD30" s="0" t="n">
        <v>10.1705198291766</v>
      </c>
      <c r="BE30" s="0" t="n">
        <v>-19.684</v>
      </c>
      <c r="BF30" s="0" t="n">
        <v>8.399</v>
      </c>
      <c r="BG30" s="0" t="n">
        <v>4.199</v>
      </c>
      <c r="BH30" s="0" t="n">
        <v>9.88288866940595</v>
      </c>
      <c r="BI30" s="0" t="n">
        <v>0</v>
      </c>
      <c r="BJ30" s="0" t="n">
        <v>0</v>
      </c>
      <c r="BK30" s="0" t="n">
        <v>0</v>
      </c>
      <c r="BL30" s="0" t="n">
        <v>6.80636963987096E-006</v>
      </c>
      <c r="BM30" s="0" t="n">
        <v>2.07</v>
      </c>
      <c r="BN30" s="0" t="n">
        <v>1.007950954</v>
      </c>
      <c r="BO30" s="0" t="n">
        <v>-1.91</v>
      </c>
      <c r="BP30" s="0" t="n">
        <v>-2.17</v>
      </c>
      <c r="BQ30" s="0" t="n">
        <v>28.69</v>
      </c>
      <c r="BR30" s="0" t="n">
        <v>-2.98669289028641E-005</v>
      </c>
      <c r="BS30" s="0" t="s">
        <v>806</v>
      </c>
      <c r="BT30" s="0" t="n">
        <v>-0.774</v>
      </c>
      <c r="BU30" s="0" t="n">
        <v>1.05640911411851</v>
      </c>
      <c r="BV30" s="0" t="n">
        <v>0.941905739233655</v>
      </c>
      <c r="BW30" s="0" t="n">
        <v>0.124</v>
      </c>
      <c r="BX30" s="0" t="n">
        <v>0.082</v>
      </c>
      <c r="BY30" s="0" t="n">
        <v>0.206</v>
      </c>
      <c r="BZ30" s="0" t="n">
        <v>-0.00149391741980242</v>
      </c>
      <c r="CA30" s="0" t="s">
        <v>807</v>
      </c>
      <c r="CB30" s="0" t="n">
        <v>-0.225</v>
      </c>
      <c r="CC30" s="0" t="n">
        <v>1.38051416187915</v>
      </c>
      <c r="CD30" s="0" t="n">
        <v>0.396715049694042</v>
      </c>
      <c r="CE30" s="0" t="n">
        <v>0.086</v>
      </c>
      <c r="CF30" s="0" t="n">
        <v>0</v>
      </c>
      <c r="CG30" s="0" t="n">
        <v>0.086</v>
      </c>
      <c r="CJ30" s="0" t="n">
        <v>-0.0457802197802198</v>
      </c>
      <c r="CK30" s="0" t="n">
        <v>-0.742055050081484</v>
      </c>
      <c r="CL30" s="0" t="n">
        <v>-0.26</v>
      </c>
      <c r="CM30" s="0" t="n">
        <v>0</v>
      </c>
      <c r="CN30" s="0" t="s">
        <v>674</v>
      </c>
    </row>
    <row r="31" customFormat="false" ht="15" hidden="false" customHeight="false" outlineLevel="0" collapsed="false">
      <c r="A31" s="0" t="s">
        <v>808</v>
      </c>
      <c r="B31" s="0" t="s">
        <v>809</v>
      </c>
      <c r="C31" s="0" t="s">
        <v>94</v>
      </c>
      <c r="D31" s="0" t="s">
        <v>95</v>
      </c>
      <c r="E31" s="0" t="n">
        <f aca="false">FALSE()</f>
        <v>0</v>
      </c>
      <c r="F31" s="0" t="s">
        <v>781</v>
      </c>
      <c r="G31" s="0" t="n">
        <v>6.7</v>
      </c>
      <c r="H31" s="0" t="s">
        <v>97</v>
      </c>
      <c r="I31" s="0" t="s">
        <v>671</v>
      </c>
      <c r="J31" s="0" t="s">
        <v>99</v>
      </c>
      <c r="K31" s="0" t="s">
        <v>172</v>
      </c>
      <c r="L31" s="0" t="n">
        <v>90</v>
      </c>
      <c r="M31" s="0" t="n">
        <v>4</v>
      </c>
      <c r="N31" s="0" t="n">
        <v>4</v>
      </c>
      <c r="O31" s="0" t="n">
        <v>7.96842152699591E-008</v>
      </c>
      <c r="P31" s="0" t="n">
        <v>7.89751152699591E-008</v>
      </c>
      <c r="Q31" s="0" t="n">
        <v>2.1</v>
      </c>
      <c r="R31" s="0" t="n">
        <v>0</v>
      </c>
      <c r="S31" s="0" t="n">
        <v>0</v>
      </c>
      <c r="T31" s="0" t="n">
        <v>0.00286790556166608</v>
      </c>
      <c r="U31" s="0" t="n">
        <v>6.33</v>
      </c>
      <c r="V31" s="0" t="n">
        <v>0</v>
      </c>
      <c r="W31" s="0" t="n">
        <v>0</v>
      </c>
      <c r="X31" s="0" t="n">
        <v>0.00292334674945424</v>
      </c>
      <c r="Y31" s="0" t="n">
        <v>37.44</v>
      </c>
      <c r="Z31" s="0" t="n">
        <v>0</v>
      </c>
      <c r="AA31" s="0" t="n">
        <v>0</v>
      </c>
      <c r="AB31" s="0" t="n">
        <v>0.00301373663095076</v>
      </c>
      <c r="AC31" s="0" t="n">
        <v>5.776</v>
      </c>
      <c r="AD31" s="0" t="n">
        <v>0.002</v>
      </c>
      <c r="AE31" s="0" t="n">
        <v>0.001</v>
      </c>
      <c r="AF31" s="0" t="n">
        <v>0.00269838322228927</v>
      </c>
      <c r="AG31" s="0" t="n">
        <v>12.082</v>
      </c>
      <c r="AH31" s="0" t="n">
        <v>0.002</v>
      </c>
      <c r="AI31" s="0" t="n">
        <v>0.001</v>
      </c>
      <c r="AJ31" s="0" t="n">
        <v>0.00293753732474271</v>
      </c>
      <c r="AK31" s="0" t="n">
        <v>17.217</v>
      </c>
      <c r="AL31" s="0" t="n">
        <v>0.017</v>
      </c>
      <c r="AM31" s="0" t="n">
        <v>0.008</v>
      </c>
      <c r="AN31" s="0" t="n">
        <v>0.0197617267589379</v>
      </c>
      <c r="AO31" s="0" t="n">
        <v>-0.678</v>
      </c>
      <c r="AP31" s="0" t="n">
        <v>0.019</v>
      </c>
      <c r="AQ31" s="0" t="n">
        <v>0.01</v>
      </c>
      <c r="AR31" s="0" t="n">
        <v>0.0226665700190322</v>
      </c>
      <c r="AS31" s="0" t="n">
        <v>24.071</v>
      </c>
      <c r="AT31" s="0" t="n">
        <v>0.067</v>
      </c>
      <c r="AU31" s="0" t="n">
        <v>0.033</v>
      </c>
      <c r="AV31" s="0" t="n">
        <v>0.0785513376680949</v>
      </c>
      <c r="AW31" s="0" t="n">
        <v>-0.232</v>
      </c>
      <c r="AX31" s="0" t="n">
        <v>0.064</v>
      </c>
      <c r="AY31" s="0" t="n">
        <v>0.032</v>
      </c>
      <c r="AZ31" s="0" t="n">
        <v>0.0751351485209107</v>
      </c>
      <c r="BA31" s="0" t="n">
        <v>36.171</v>
      </c>
      <c r="BB31" s="0" t="n">
        <v>3.008</v>
      </c>
      <c r="BC31" s="0" t="n">
        <v>1.504</v>
      </c>
      <c r="BD31" s="0" t="n">
        <v>3.53916675905332</v>
      </c>
      <c r="BE31" s="0" t="n">
        <v>5.812</v>
      </c>
      <c r="BF31" s="0" t="n">
        <v>2.924</v>
      </c>
      <c r="BG31" s="0" t="n">
        <v>1.462</v>
      </c>
      <c r="BH31" s="0" t="n">
        <v>3.44036324230274</v>
      </c>
      <c r="BI31" s="0" t="n">
        <v>0</v>
      </c>
      <c r="BJ31" s="0" t="n">
        <v>0</v>
      </c>
      <c r="BK31" s="0" t="n">
        <v>0</v>
      </c>
      <c r="BL31" s="0" t="n">
        <v>1.81218081603589E-006</v>
      </c>
      <c r="BM31" s="0" t="n">
        <v>2.06</v>
      </c>
      <c r="BN31" s="0" t="n">
        <v>1.007950954</v>
      </c>
      <c r="BO31" s="0" t="n">
        <v>-1.61</v>
      </c>
      <c r="BP31" s="0" t="n">
        <v>-2.16</v>
      </c>
      <c r="BQ31" s="0" t="n">
        <v>28.69</v>
      </c>
      <c r="BR31" s="0" t="n">
        <v>-0.00086327444928514</v>
      </c>
      <c r="BS31" s="0" t="s">
        <v>810</v>
      </c>
      <c r="BT31" s="0" t="n">
        <v>-0.663</v>
      </c>
      <c r="BU31" s="0" t="n">
        <v>0.991983983023019</v>
      </c>
      <c r="BV31" s="0" t="n">
        <v>0.913593067844884</v>
      </c>
      <c r="BW31" s="0" t="n">
        <v>0.255</v>
      </c>
      <c r="BX31" s="0" t="n">
        <v>0.082</v>
      </c>
      <c r="BY31" s="0" t="n">
        <v>0.337</v>
      </c>
      <c r="BZ31" s="0" t="n">
        <v>-0.00170195509464979</v>
      </c>
      <c r="CA31" s="0" t="s">
        <v>811</v>
      </c>
      <c r="CB31" s="0" t="n">
        <v>-0.192</v>
      </c>
      <c r="CC31" s="0" t="n">
        <v>1.34218750577632</v>
      </c>
      <c r="CD31" s="0" t="n">
        <v>0.395748376665445</v>
      </c>
      <c r="CE31" s="0" t="n">
        <v>0.139</v>
      </c>
      <c r="CF31" s="0" t="n">
        <v>0</v>
      </c>
      <c r="CG31" s="0" t="n">
        <v>0.139</v>
      </c>
      <c r="CJ31" s="0" t="n">
        <v>0.00721978021978026</v>
      </c>
      <c r="CK31" s="0" t="n">
        <v>0.117025964451161</v>
      </c>
      <c r="CL31" s="0" t="n">
        <v>-0.232</v>
      </c>
      <c r="CM31" s="0" t="n">
        <v>0</v>
      </c>
      <c r="CN31" s="0" t="s">
        <v>674</v>
      </c>
    </row>
    <row r="32" customFormat="false" ht="15" hidden="false" customHeight="false" outlineLevel="0" collapsed="false">
      <c r="A32" s="0" t="s">
        <v>812</v>
      </c>
      <c r="B32" s="0" t="s">
        <v>813</v>
      </c>
      <c r="C32" s="0" t="s">
        <v>94</v>
      </c>
      <c r="D32" s="0" t="s">
        <v>95</v>
      </c>
      <c r="E32" s="0" t="n">
        <f aca="false">FALSE()</f>
        <v>0</v>
      </c>
      <c r="F32" s="0" t="s">
        <v>751</v>
      </c>
      <c r="G32" s="0" t="n">
        <v>6.2</v>
      </c>
      <c r="H32" s="0" t="s">
        <v>97</v>
      </c>
      <c r="I32" s="0" t="s">
        <v>671</v>
      </c>
      <c r="J32" s="0" t="s">
        <v>99</v>
      </c>
      <c r="K32" s="0" t="s">
        <v>172</v>
      </c>
      <c r="L32" s="0" t="n">
        <v>90</v>
      </c>
      <c r="M32" s="0" t="n">
        <v>4</v>
      </c>
      <c r="N32" s="0" t="n">
        <v>4</v>
      </c>
      <c r="O32" s="0" t="n">
        <v>7.95103597662539E-008</v>
      </c>
      <c r="P32" s="0" t="n">
        <v>7.89028612662539E-008</v>
      </c>
      <c r="Q32" s="0" t="n">
        <v>2.1</v>
      </c>
      <c r="R32" s="0" t="n">
        <v>0</v>
      </c>
      <c r="S32" s="0" t="n">
        <v>0</v>
      </c>
      <c r="T32" s="0" t="n">
        <v>0.00126785833812915</v>
      </c>
      <c r="U32" s="0" t="n">
        <v>5.93</v>
      </c>
      <c r="V32" s="0" t="n">
        <v>0</v>
      </c>
      <c r="W32" s="0" t="n">
        <v>0</v>
      </c>
      <c r="X32" s="0" t="n">
        <v>0.00188048469901136</v>
      </c>
      <c r="Y32" s="0" t="n">
        <v>37.03</v>
      </c>
      <c r="Z32" s="0" t="n">
        <v>0</v>
      </c>
      <c r="AA32" s="0" t="n">
        <v>0</v>
      </c>
      <c r="AB32" s="0" t="n">
        <v>0.00193862928590776</v>
      </c>
      <c r="AC32" s="0" t="n">
        <v>5.762</v>
      </c>
      <c r="AD32" s="0" t="n">
        <v>0.001</v>
      </c>
      <c r="AE32" s="0" t="n">
        <v>0.001</v>
      </c>
      <c r="AF32" s="0" t="n">
        <v>0.00124587339997405</v>
      </c>
      <c r="AG32" s="0" t="n">
        <v>11.678</v>
      </c>
      <c r="AH32" s="0" t="n">
        <v>0.002</v>
      </c>
      <c r="AI32" s="0" t="n">
        <v>0.001</v>
      </c>
      <c r="AJ32" s="0" t="n">
        <v>0.00189169419606855</v>
      </c>
      <c r="AK32" s="0" t="n">
        <v>16.763</v>
      </c>
      <c r="AL32" s="0" t="n">
        <v>0.009</v>
      </c>
      <c r="AM32" s="0" t="n">
        <v>0.004</v>
      </c>
      <c r="AN32" s="0" t="n">
        <v>0.0103458228069708</v>
      </c>
      <c r="AO32" s="0" t="n">
        <v>-0.718</v>
      </c>
      <c r="AP32" s="0" t="n">
        <v>0.007</v>
      </c>
      <c r="AQ32" s="0" t="n">
        <v>0.004</v>
      </c>
      <c r="AR32" s="0" t="n">
        <v>0.00857010352188644</v>
      </c>
      <c r="AS32" s="0" t="n">
        <v>23.288</v>
      </c>
      <c r="AT32" s="0" t="n">
        <v>0.073</v>
      </c>
      <c r="AU32" s="0" t="n">
        <v>0.037</v>
      </c>
      <c r="AV32" s="0" t="n">
        <v>0.0861758330358462</v>
      </c>
      <c r="AW32" s="0" t="n">
        <v>-0.199</v>
      </c>
      <c r="AX32" s="0" t="n">
        <v>0.07</v>
      </c>
      <c r="AY32" s="0" t="n">
        <v>0.035</v>
      </c>
      <c r="AZ32" s="0" t="n">
        <v>0.0819046408670696</v>
      </c>
      <c r="BA32" s="0" t="n">
        <v>54.292</v>
      </c>
      <c r="BB32" s="0" t="n">
        <v>2.695</v>
      </c>
      <c r="BC32" s="0" t="n">
        <v>1.348</v>
      </c>
      <c r="BD32" s="0" t="n">
        <v>3.1716222259931</v>
      </c>
      <c r="BE32" s="0" t="n">
        <v>24.221</v>
      </c>
      <c r="BF32" s="0" t="n">
        <v>2.623</v>
      </c>
      <c r="BG32" s="0" t="n">
        <v>1.311</v>
      </c>
      <c r="BH32" s="0" t="n">
        <v>3.08594987159716</v>
      </c>
      <c r="BI32" s="0" t="n">
        <v>0</v>
      </c>
      <c r="BJ32" s="0" t="n">
        <v>0</v>
      </c>
      <c r="BK32" s="0" t="n">
        <v>0</v>
      </c>
      <c r="BL32" s="0" t="n">
        <v>1.21815888876028E-006</v>
      </c>
      <c r="BM32" s="0" t="n">
        <v>2.06</v>
      </c>
      <c r="BN32" s="0" t="n">
        <v>1.007950954</v>
      </c>
      <c r="BO32" s="0" t="n">
        <v>-2.01</v>
      </c>
      <c r="BP32" s="0" t="n">
        <v>-2.34</v>
      </c>
      <c r="BQ32" s="0" t="n">
        <v>28.5</v>
      </c>
      <c r="BR32" s="0" t="n">
        <v>-0.000514694890006732</v>
      </c>
      <c r="BS32" s="0" t="s">
        <v>814</v>
      </c>
      <c r="BT32" s="0" t="n">
        <v>-0.709</v>
      </c>
      <c r="BU32" s="0" t="n">
        <v>1.04061891723185</v>
      </c>
      <c r="BV32" s="0" t="n">
        <v>0.936847368137224</v>
      </c>
      <c r="BW32" s="0" t="n">
        <v>0.199</v>
      </c>
      <c r="BX32" s="0" t="n">
        <v>0.082</v>
      </c>
      <c r="BY32" s="0" t="n">
        <v>0.281</v>
      </c>
      <c r="BZ32" s="0" t="n">
        <v>-0.0019368469201407</v>
      </c>
      <c r="CA32" s="0" t="s">
        <v>815</v>
      </c>
      <c r="CB32" s="0" t="n">
        <v>-0.154</v>
      </c>
      <c r="CC32" s="0" t="n">
        <v>1.24224516399226</v>
      </c>
      <c r="CD32" s="0" t="n">
        <v>0.382854071608301</v>
      </c>
      <c r="CE32" s="0" t="n">
        <v>0.192</v>
      </c>
      <c r="CF32" s="0" t="n">
        <v>0</v>
      </c>
      <c r="CG32" s="0" t="n">
        <v>0.192</v>
      </c>
      <c r="CJ32" s="0" t="n">
        <v>0.0602197802197803</v>
      </c>
      <c r="CK32" s="0" t="n">
        <v>0.976106978983805</v>
      </c>
      <c r="CL32" s="0" t="n">
        <v>-0.199</v>
      </c>
      <c r="CM32" s="0" t="n">
        <v>0</v>
      </c>
      <c r="CN32" s="0" t="s">
        <v>674</v>
      </c>
    </row>
    <row r="33" customFormat="false" ht="15" hidden="false" customHeight="false" outlineLevel="0" collapsed="false">
      <c r="A33" s="0" t="s">
        <v>816</v>
      </c>
      <c r="B33" s="0" t="s">
        <v>817</v>
      </c>
      <c r="C33" s="0" t="s">
        <v>94</v>
      </c>
      <c r="D33" s="0" t="s">
        <v>95</v>
      </c>
      <c r="E33" s="0" t="n">
        <f aca="false">FALSE()</f>
        <v>0</v>
      </c>
      <c r="F33" s="0" t="s">
        <v>818</v>
      </c>
      <c r="G33" s="0" t="n">
        <v>7.4</v>
      </c>
      <c r="H33" s="0" t="s">
        <v>97</v>
      </c>
      <c r="I33" s="0" t="s">
        <v>671</v>
      </c>
      <c r="J33" s="0" t="s">
        <v>99</v>
      </c>
      <c r="K33" s="0" t="s">
        <v>172</v>
      </c>
      <c r="L33" s="0" t="n">
        <v>90</v>
      </c>
      <c r="M33" s="0" t="n">
        <v>4</v>
      </c>
      <c r="N33" s="0" t="n">
        <v>4</v>
      </c>
      <c r="O33" s="0" t="n">
        <v>7.87952833268119E-008</v>
      </c>
      <c r="P33" s="0" t="n">
        <v>7.86476478268119E-008</v>
      </c>
      <c r="Q33" s="0" t="n">
        <v>2.08</v>
      </c>
      <c r="R33" s="0" t="n">
        <v>0</v>
      </c>
      <c r="S33" s="0" t="n">
        <v>0</v>
      </c>
      <c r="T33" s="0" t="n">
        <v>0.00182309243568457</v>
      </c>
      <c r="U33" s="0" t="n">
        <v>6.2</v>
      </c>
      <c r="V33" s="0" t="n">
        <v>0</v>
      </c>
      <c r="W33" s="0" t="n">
        <v>0</v>
      </c>
      <c r="X33" s="0" t="n">
        <v>0.0016921693185549</v>
      </c>
      <c r="Y33" s="0" t="n">
        <v>37.32</v>
      </c>
      <c r="Z33" s="0" t="n">
        <v>0</v>
      </c>
      <c r="AA33" s="0" t="n">
        <v>0</v>
      </c>
      <c r="AB33" s="0" t="n">
        <v>0.00174449119388204</v>
      </c>
      <c r="AC33" s="0" t="n">
        <v>5.752</v>
      </c>
      <c r="AD33" s="0" t="n">
        <v>0.001</v>
      </c>
      <c r="AE33" s="0" t="n">
        <v>0.001</v>
      </c>
      <c r="AF33" s="0" t="n">
        <v>0.00169971740050545</v>
      </c>
      <c r="AG33" s="0" t="n">
        <v>11.956</v>
      </c>
      <c r="AH33" s="0" t="n">
        <v>0.001</v>
      </c>
      <c r="AI33" s="0" t="n">
        <v>0.001</v>
      </c>
      <c r="AJ33" s="0" t="n">
        <v>0.00169940914407323</v>
      </c>
      <c r="AK33" s="0" t="n">
        <v>17.034</v>
      </c>
      <c r="AL33" s="0" t="n">
        <v>0.022</v>
      </c>
      <c r="AM33" s="0" t="n">
        <v>0.011</v>
      </c>
      <c r="AN33" s="0" t="n">
        <v>0.0254530842047591</v>
      </c>
      <c r="AO33" s="0" t="n">
        <v>-0.711</v>
      </c>
      <c r="AP33" s="0" t="n">
        <v>0.023</v>
      </c>
      <c r="AQ33" s="0" t="n">
        <v>0.012</v>
      </c>
      <c r="AR33" s="0" t="n">
        <v>0.0270780988175257</v>
      </c>
      <c r="AS33" s="0" t="n">
        <v>23.863</v>
      </c>
      <c r="AT33" s="0" t="n">
        <v>0.042</v>
      </c>
      <c r="AU33" s="0" t="n">
        <v>0.021</v>
      </c>
      <c r="AV33" s="0" t="n">
        <v>0.0498222128492119</v>
      </c>
      <c r="AW33" s="0" t="n">
        <v>-0.187</v>
      </c>
      <c r="AX33" s="0" t="n">
        <v>0.04</v>
      </c>
      <c r="AY33" s="0" t="n">
        <v>0.02</v>
      </c>
      <c r="AZ33" s="0" t="n">
        <v>0.046901945409591</v>
      </c>
      <c r="BA33" s="0" t="n">
        <v>53.328</v>
      </c>
      <c r="BB33" s="0" t="n">
        <v>3.612</v>
      </c>
      <c r="BC33" s="0" t="n">
        <v>1.806</v>
      </c>
      <c r="BD33" s="0" t="n">
        <v>4.25014689121849</v>
      </c>
      <c r="BE33" s="0" t="n">
        <v>22.742</v>
      </c>
      <c r="BF33" s="0" t="n">
        <v>3.509</v>
      </c>
      <c r="BG33" s="0" t="n">
        <v>1.755</v>
      </c>
      <c r="BH33" s="0" t="n">
        <v>4.12934979593022</v>
      </c>
      <c r="BI33" s="0" t="n">
        <v>0</v>
      </c>
      <c r="BJ33" s="0" t="n">
        <v>0</v>
      </c>
      <c r="BK33" s="0" t="n">
        <v>0</v>
      </c>
      <c r="BL33" s="0" t="n">
        <v>2.09033245789302E-006</v>
      </c>
      <c r="BM33" s="0" t="n">
        <v>2.03</v>
      </c>
      <c r="BN33" s="0" t="n">
        <v>1.007950954</v>
      </c>
      <c r="BO33" s="0" t="n">
        <v>-1.73</v>
      </c>
      <c r="BP33" s="0" t="n">
        <v>-2.21</v>
      </c>
      <c r="BQ33" s="0" t="n">
        <v>28.65</v>
      </c>
      <c r="BR33" s="0" t="n">
        <v>-0.000574730448502434</v>
      </c>
      <c r="BS33" s="0" t="s">
        <v>819</v>
      </c>
      <c r="BT33" s="0" t="n">
        <v>-0.701</v>
      </c>
      <c r="BU33" s="0" t="n">
        <v>1.01373850862836</v>
      </c>
      <c r="BV33" s="0" t="n">
        <v>0.923627652980829</v>
      </c>
      <c r="BW33" s="0" t="n">
        <v>0.213</v>
      </c>
      <c r="BX33" s="0" t="n">
        <v>0.082</v>
      </c>
      <c r="BY33" s="0" t="n">
        <v>0.295</v>
      </c>
      <c r="BZ33" s="0" t="n">
        <v>-0.00204022325241382</v>
      </c>
      <c r="CA33" s="0" t="s">
        <v>820</v>
      </c>
      <c r="CB33" s="0" t="n">
        <v>-0.139</v>
      </c>
      <c r="CC33" s="0" t="n">
        <v>1.22423070972205</v>
      </c>
      <c r="CD33" s="0" t="n">
        <v>0.381910561761503</v>
      </c>
      <c r="CE33" s="0" t="n">
        <v>0.212</v>
      </c>
      <c r="CF33" s="0" t="n">
        <v>0</v>
      </c>
      <c r="CG33" s="0" t="n">
        <v>0.212</v>
      </c>
      <c r="CJ33" s="0" t="n">
        <v>0.0802197802197802</v>
      </c>
      <c r="CK33" s="0" t="n">
        <v>1.30028849390178</v>
      </c>
      <c r="CL33" s="0" t="n">
        <v>-0.187</v>
      </c>
      <c r="CM33" s="0" t="n">
        <v>0</v>
      </c>
      <c r="CN33" s="0" t="s">
        <v>674</v>
      </c>
    </row>
    <row r="34" customFormat="false" ht="15" hidden="false" customHeight="false" outlineLevel="0" collapsed="false">
      <c r="A34" s="0" t="s">
        <v>821</v>
      </c>
      <c r="B34" s="0" t="s">
        <v>822</v>
      </c>
      <c r="C34" s="0" t="s">
        <v>94</v>
      </c>
      <c r="D34" s="0" t="s">
        <v>95</v>
      </c>
      <c r="E34" s="0" t="n">
        <f aca="false">FALSE()</f>
        <v>0</v>
      </c>
      <c r="F34" s="0" t="s">
        <v>714</v>
      </c>
      <c r="G34" s="0" t="n">
        <v>5.7</v>
      </c>
      <c r="H34" s="0" t="s">
        <v>97</v>
      </c>
      <c r="I34" s="0" t="s">
        <v>671</v>
      </c>
      <c r="J34" s="0" t="s">
        <v>99</v>
      </c>
      <c r="K34" s="0" t="s">
        <v>232</v>
      </c>
      <c r="L34" s="0" t="n">
        <v>90</v>
      </c>
      <c r="M34" s="0" t="n">
        <v>4</v>
      </c>
      <c r="N34" s="0" t="n">
        <v>4</v>
      </c>
      <c r="O34" s="0" t="n">
        <v>7.98886798481816E-008</v>
      </c>
      <c r="P34" s="0" t="n">
        <v>7.86850363481816E-008</v>
      </c>
      <c r="Q34" s="0" t="n">
        <v>2</v>
      </c>
      <c r="R34" s="0" t="n">
        <v>0</v>
      </c>
      <c r="S34" s="0" t="n">
        <v>0</v>
      </c>
      <c r="T34" s="0" t="n">
        <v>0.00359503258422162</v>
      </c>
      <c r="U34" s="0" t="n">
        <v>5.89</v>
      </c>
      <c r="V34" s="0" t="n">
        <v>0</v>
      </c>
      <c r="W34" s="0" t="n">
        <v>0</v>
      </c>
      <c r="X34" s="0" t="n">
        <v>0.00337081227219938</v>
      </c>
      <c r="Y34" s="0" t="n">
        <v>37</v>
      </c>
      <c r="Z34" s="0" t="n">
        <v>0</v>
      </c>
      <c r="AA34" s="0" t="n">
        <v>0</v>
      </c>
      <c r="AB34" s="0" t="n">
        <v>0.00347503778765224</v>
      </c>
      <c r="AC34" s="0" t="n">
        <v>5.662</v>
      </c>
      <c r="AD34" s="0" t="n">
        <v>0.003</v>
      </c>
      <c r="AE34" s="0" t="n">
        <v>0.001</v>
      </c>
      <c r="AF34" s="0" t="n">
        <v>0.00346533471524182</v>
      </c>
      <c r="AG34" s="0" t="n">
        <v>11.644</v>
      </c>
      <c r="AH34" s="0" t="n">
        <v>0.003</v>
      </c>
      <c r="AI34" s="0" t="n">
        <v>0.001</v>
      </c>
      <c r="AJ34" s="0" t="n">
        <v>0.00339280284452712</v>
      </c>
      <c r="AK34" s="0" t="n">
        <v>16.632</v>
      </c>
      <c r="AL34" s="0" t="n">
        <v>0.009</v>
      </c>
      <c r="AM34" s="0" t="n">
        <v>0.004</v>
      </c>
      <c r="AN34" s="0" t="n">
        <v>0.0102065752590411</v>
      </c>
      <c r="AO34" s="0" t="n">
        <v>-0.711</v>
      </c>
      <c r="AP34" s="0" t="n">
        <v>0.01</v>
      </c>
      <c r="AQ34" s="0" t="n">
        <v>0.005</v>
      </c>
      <c r="AR34" s="0" t="n">
        <v>0.0118620617091951</v>
      </c>
      <c r="AS34" s="0" t="n">
        <v>23.084</v>
      </c>
      <c r="AT34" s="0" t="n">
        <v>0.017</v>
      </c>
      <c r="AU34" s="0" t="n">
        <v>0.009</v>
      </c>
      <c r="AV34" s="0" t="n">
        <v>0.0200943977622936</v>
      </c>
      <c r="AW34" s="0" t="n">
        <v>-0.331</v>
      </c>
      <c r="AX34" s="0" t="n">
        <v>0.013</v>
      </c>
      <c r="AY34" s="0" t="n">
        <v>0.006</v>
      </c>
      <c r="AZ34" s="0" t="n">
        <v>0.0149028914853945</v>
      </c>
      <c r="BA34" s="0" t="n">
        <v>20.733</v>
      </c>
      <c r="BB34" s="0" t="n">
        <v>0.977</v>
      </c>
      <c r="BC34" s="0" t="n">
        <v>0.489</v>
      </c>
      <c r="BD34" s="0" t="n">
        <v>1.1500653029736</v>
      </c>
      <c r="BE34" s="0" t="n">
        <v>-8.211</v>
      </c>
      <c r="BF34" s="0" t="n">
        <v>0.943</v>
      </c>
      <c r="BG34" s="0" t="n">
        <v>0.471</v>
      </c>
      <c r="BH34" s="0" t="n">
        <v>1.10950348389512</v>
      </c>
      <c r="BI34" s="0" t="n">
        <v>0</v>
      </c>
      <c r="BJ34" s="0" t="n">
        <v>0</v>
      </c>
      <c r="BK34" s="0" t="n">
        <v>0</v>
      </c>
      <c r="BL34" s="0" t="n">
        <v>5.49656976526213E-007</v>
      </c>
      <c r="BM34" s="0" t="n">
        <v>1.41</v>
      </c>
      <c r="BN34" s="0" t="n">
        <v>1.007950954</v>
      </c>
      <c r="BO34" s="0" t="n">
        <v>-2.04</v>
      </c>
      <c r="BP34" s="0" t="n">
        <v>-2.24</v>
      </c>
      <c r="BQ34" s="0" t="n">
        <v>28.61</v>
      </c>
      <c r="BR34" s="0" t="n">
        <v>0.000379089403762803</v>
      </c>
      <c r="BS34" s="0" t="s">
        <v>823</v>
      </c>
      <c r="BT34" s="0" t="n">
        <v>-0.718</v>
      </c>
      <c r="BU34" s="0" t="n">
        <v>1.07486008833134</v>
      </c>
      <c r="BV34" s="0" t="n">
        <v>0.98086580107079</v>
      </c>
      <c r="BW34" s="0" t="n">
        <v>0.21</v>
      </c>
      <c r="BX34" s="0" t="n">
        <v>0.082</v>
      </c>
      <c r="BY34" s="0" t="n">
        <v>0.292</v>
      </c>
      <c r="BZ34" s="0" t="n">
        <v>-0.00172725498920915</v>
      </c>
      <c r="CA34" s="0" t="s">
        <v>824</v>
      </c>
      <c r="CB34" s="0" t="n">
        <v>-0.292</v>
      </c>
      <c r="CC34" s="0" t="n">
        <v>1.18170828207124</v>
      </c>
      <c r="CD34" s="0" t="n">
        <v>0.416615708518145</v>
      </c>
      <c r="CE34" s="0" t="n">
        <v>0.072</v>
      </c>
      <c r="CF34" s="0" t="n">
        <v>0</v>
      </c>
      <c r="CG34" s="0" t="n">
        <v>0.072</v>
      </c>
      <c r="CJ34" s="0" t="n">
        <v>-0.0597802197802198</v>
      </c>
      <c r="CK34" s="0" t="n">
        <v>-0.968982110524069</v>
      </c>
      <c r="CL34" s="0" t="n">
        <v>-0.331</v>
      </c>
      <c r="CM34" s="0" t="n">
        <v>0</v>
      </c>
      <c r="CN34" s="0" t="s">
        <v>674</v>
      </c>
    </row>
    <row r="35" customFormat="false" ht="15" hidden="false" customHeight="false" outlineLevel="0" collapsed="false">
      <c r="A35" s="0" t="s">
        <v>825</v>
      </c>
      <c r="B35" s="0" t="s">
        <v>826</v>
      </c>
      <c r="C35" s="0" t="s">
        <v>94</v>
      </c>
      <c r="D35" s="0" t="s">
        <v>95</v>
      </c>
      <c r="E35" s="0" t="n">
        <f aca="false">FALSE()</f>
        <v>0</v>
      </c>
      <c r="F35" s="0" t="s">
        <v>827</v>
      </c>
      <c r="G35" s="0" t="n">
        <v>6.4</v>
      </c>
      <c r="H35" s="0" t="s">
        <v>97</v>
      </c>
      <c r="I35" s="0" t="s">
        <v>671</v>
      </c>
      <c r="J35" s="0" t="s">
        <v>99</v>
      </c>
      <c r="K35" s="0" t="s">
        <v>232</v>
      </c>
      <c r="L35" s="0" t="n">
        <v>90</v>
      </c>
      <c r="M35" s="0" t="n">
        <v>4</v>
      </c>
      <c r="N35" s="0" t="n">
        <v>4</v>
      </c>
      <c r="O35" s="0" t="n">
        <v>7.96000850247893E-008</v>
      </c>
      <c r="P35" s="0" t="n">
        <v>7.89887125247893E-008</v>
      </c>
      <c r="Q35" s="0" t="n">
        <v>2.02</v>
      </c>
      <c r="R35" s="0" t="n">
        <v>0.02</v>
      </c>
      <c r="S35" s="0" t="n">
        <v>0.01</v>
      </c>
      <c r="T35" s="0" t="n">
        <v>0.0285870411884178</v>
      </c>
      <c r="U35" s="0" t="n">
        <v>5.99</v>
      </c>
      <c r="V35" s="0" t="n">
        <v>0.05</v>
      </c>
      <c r="W35" s="0" t="n">
        <v>0.02</v>
      </c>
      <c r="X35" s="0" t="n">
        <v>0.0576787566707548</v>
      </c>
      <c r="Y35" s="0" t="n">
        <v>37.09</v>
      </c>
      <c r="Z35" s="0" t="n">
        <v>0.05</v>
      </c>
      <c r="AA35" s="0" t="n">
        <v>0.03</v>
      </c>
      <c r="AB35" s="0" t="n">
        <v>0.0594621838270115</v>
      </c>
      <c r="AC35" s="0" t="n">
        <v>5.687</v>
      </c>
      <c r="AD35" s="0" t="n">
        <v>0.024</v>
      </c>
      <c r="AE35" s="0" t="n">
        <v>0.012</v>
      </c>
      <c r="AF35" s="0" t="n">
        <v>0.0288062685277709</v>
      </c>
      <c r="AG35" s="0" t="n">
        <v>11.738</v>
      </c>
      <c r="AH35" s="0" t="n">
        <v>0.049</v>
      </c>
      <c r="AI35" s="0" t="n">
        <v>0.025</v>
      </c>
      <c r="AJ35" s="0" t="n">
        <v>0.0580116932602558</v>
      </c>
      <c r="AK35" s="0" t="n">
        <v>16.75</v>
      </c>
      <c r="AL35" s="0" t="n">
        <v>0.07</v>
      </c>
      <c r="AM35" s="0" t="n">
        <v>0.035</v>
      </c>
      <c r="AN35" s="0" t="n">
        <v>0.0827575483726767</v>
      </c>
      <c r="AO35" s="0" t="n">
        <v>-0.713</v>
      </c>
      <c r="AP35" s="0" t="n">
        <v>0.005</v>
      </c>
      <c r="AQ35" s="0" t="n">
        <v>0.002</v>
      </c>
      <c r="AR35" s="0" t="n">
        <v>0.00553156077241852</v>
      </c>
      <c r="AS35" s="0" t="n">
        <v>23.324</v>
      </c>
      <c r="AT35" s="0" t="n">
        <v>0.115</v>
      </c>
      <c r="AU35" s="0" t="n">
        <v>0.057</v>
      </c>
      <c r="AV35" s="0" t="n">
        <v>0.134941687069763</v>
      </c>
      <c r="AW35" s="0" t="n">
        <v>-0.283</v>
      </c>
      <c r="AX35" s="0" t="n">
        <v>0.016</v>
      </c>
      <c r="AY35" s="0" t="n">
        <v>0.008</v>
      </c>
      <c r="AZ35" s="0" t="n">
        <v>0.0193958518113769</v>
      </c>
      <c r="BA35" s="0" t="n">
        <v>18.152</v>
      </c>
      <c r="BB35" s="0" t="n">
        <v>3.855</v>
      </c>
      <c r="BC35" s="0" t="n">
        <v>1.927</v>
      </c>
      <c r="BD35" s="0" t="n">
        <v>4.53580926160781</v>
      </c>
      <c r="BE35" s="0" t="n">
        <v>-10.927</v>
      </c>
      <c r="BF35" s="0" t="n">
        <v>3.694</v>
      </c>
      <c r="BG35" s="0" t="n">
        <v>1.847</v>
      </c>
      <c r="BH35" s="0" t="n">
        <v>4.34632997963985</v>
      </c>
      <c r="BI35" s="0" t="n">
        <v>0</v>
      </c>
      <c r="BJ35" s="0" t="n">
        <v>0</v>
      </c>
      <c r="BK35" s="0" t="n">
        <v>0</v>
      </c>
      <c r="BL35" s="0" t="n">
        <v>2.28115220919979E-006</v>
      </c>
      <c r="BM35" s="0" t="n">
        <v>1.99</v>
      </c>
      <c r="BN35" s="0" t="n">
        <v>1.007950954</v>
      </c>
      <c r="BO35" s="0" t="n">
        <v>-1.95</v>
      </c>
      <c r="BP35" s="0" t="n">
        <v>-2.17</v>
      </c>
      <c r="BQ35" s="0" t="n">
        <v>28.69</v>
      </c>
      <c r="BR35" s="0" t="n">
        <v>0.000438427558875673</v>
      </c>
      <c r="BS35" s="0" t="s">
        <v>828</v>
      </c>
      <c r="BT35" s="0" t="n">
        <v>-0.72</v>
      </c>
      <c r="BU35" s="0" t="n">
        <v>1.07682616431662</v>
      </c>
      <c r="BV35" s="0" t="n">
        <v>0.981547188868844</v>
      </c>
      <c r="BW35" s="0" t="n">
        <v>0.206</v>
      </c>
      <c r="BX35" s="0" t="n">
        <v>0.082</v>
      </c>
      <c r="BY35" s="0" t="n">
        <v>0.288</v>
      </c>
      <c r="BZ35" s="0" t="n">
        <v>-0.00318776645382739</v>
      </c>
      <c r="CA35" s="0" t="s">
        <v>829</v>
      </c>
      <c r="CB35" s="0" t="n">
        <v>-0.209</v>
      </c>
      <c r="CC35" s="0" t="n">
        <v>0.996704835757507</v>
      </c>
      <c r="CD35" s="0" t="n">
        <v>0.392879369341448</v>
      </c>
      <c r="CE35" s="0" t="n">
        <v>0.185</v>
      </c>
      <c r="CF35" s="0" t="n">
        <v>0</v>
      </c>
      <c r="CG35" s="0" t="n">
        <v>0.185</v>
      </c>
      <c r="CJ35" s="0" t="n">
        <v>0.0532197802197802</v>
      </c>
      <c r="CK35" s="0" t="n">
        <v>0.862643448762513</v>
      </c>
      <c r="CL35" s="0" t="n">
        <v>-0.283</v>
      </c>
      <c r="CM35" s="0" t="n">
        <v>0</v>
      </c>
      <c r="CN35" s="0" t="s">
        <v>674</v>
      </c>
    </row>
    <row r="36" customFormat="false" ht="15" hidden="false" customHeight="false" outlineLevel="0" collapsed="false">
      <c r="A36" s="0" t="s">
        <v>830</v>
      </c>
      <c r="B36" s="0" t="s">
        <v>831</v>
      </c>
      <c r="C36" s="0" t="s">
        <v>94</v>
      </c>
      <c r="D36" s="0" t="s">
        <v>95</v>
      </c>
      <c r="E36" s="0" t="n">
        <f aca="false">FALSE()</f>
        <v>0</v>
      </c>
      <c r="F36" s="0" t="s">
        <v>674</v>
      </c>
      <c r="G36" s="0" t="n">
        <v>6.2</v>
      </c>
      <c r="H36" s="0" t="s">
        <v>97</v>
      </c>
      <c r="I36" s="0" t="s">
        <v>671</v>
      </c>
      <c r="J36" s="0" t="s">
        <v>99</v>
      </c>
      <c r="K36" s="0" t="s">
        <v>832</v>
      </c>
      <c r="L36" s="0" t="n">
        <v>90</v>
      </c>
      <c r="M36" s="0" t="n">
        <v>4</v>
      </c>
      <c r="N36" s="0" t="n">
        <v>4</v>
      </c>
      <c r="O36" s="0" t="n">
        <v>7.90462521515975E-008</v>
      </c>
      <c r="P36" s="0" t="n">
        <v>7.88700921515975E-008</v>
      </c>
      <c r="Q36" s="0" t="n">
        <v>2.04</v>
      </c>
      <c r="R36" s="0" t="n">
        <v>0</v>
      </c>
      <c r="S36" s="0" t="n">
        <v>0</v>
      </c>
      <c r="T36" s="0" t="n">
        <v>0.00219534350867634</v>
      </c>
      <c r="U36" s="0" t="n">
        <v>6.01</v>
      </c>
      <c r="V36" s="0" t="n">
        <v>0</v>
      </c>
      <c r="W36" s="0" t="n">
        <v>0</v>
      </c>
      <c r="X36" s="0" t="n">
        <v>0.00229129665269868</v>
      </c>
      <c r="Y36" s="0" t="n">
        <v>37.11</v>
      </c>
      <c r="Z36" s="0" t="n">
        <v>0</v>
      </c>
      <c r="AA36" s="0" t="n">
        <v>0</v>
      </c>
      <c r="AB36" s="0" t="n">
        <v>0.00236214354519825</v>
      </c>
      <c r="AC36" s="0" t="n">
        <v>5.705</v>
      </c>
      <c r="AD36" s="0" t="n">
        <v>0.002</v>
      </c>
      <c r="AE36" s="0" t="n">
        <v>0.001</v>
      </c>
      <c r="AF36" s="0" t="n">
        <v>0.00211647612589089</v>
      </c>
      <c r="AG36" s="0" t="n">
        <v>11.758</v>
      </c>
      <c r="AH36" s="0" t="n">
        <v>0.002</v>
      </c>
      <c r="AI36" s="0" t="n">
        <v>0.001</v>
      </c>
      <c r="AJ36" s="0" t="n">
        <v>0.00230545031832301</v>
      </c>
      <c r="AK36" s="0" t="n">
        <v>16.699</v>
      </c>
      <c r="AL36" s="0" t="n">
        <v>0.016</v>
      </c>
      <c r="AM36" s="0" t="n">
        <v>0.008</v>
      </c>
      <c r="AN36" s="0" t="n">
        <v>0.0185714630659269</v>
      </c>
      <c r="AO36" s="0" t="n">
        <v>-0.8</v>
      </c>
      <c r="AP36" s="0" t="n">
        <v>0.018</v>
      </c>
      <c r="AQ36" s="0" t="n">
        <v>0.009</v>
      </c>
      <c r="AR36" s="0" t="n">
        <v>0.0212038535593736</v>
      </c>
      <c r="AS36" s="0" t="n">
        <v>23.234</v>
      </c>
      <c r="AT36" s="0" t="n">
        <v>0.052</v>
      </c>
      <c r="AU36" s="0" t="n">
        <v>0.026</v>
      </c>
      <c r="AV36" s="0" t="n">
        <v>0.0608344672319992</v>
      </c>
      <c r="AW36" s="0" t="n">
        <v>-0.411</v>
      </c>
      <c r="AX36" s="0" t="n">
        <v>0.05</v>
      </c>
      <c r="AY36" s="0" t="n">
        <v>0.025</v>
      </c>
      <c r="AZ36" s="0" t="n">
        <v>0.0593272576645935</v>
      </c>
      <c r="BA36" s="0" t="n">
        <v>-2.456</v>
      </c>
      <c r="BB36" s="0" t="n">
        <v>5.003</v>
      </c>
      <c r="BC36" s="0" t="n">
        <v>2.501</v>
      </c>
      <c r="BD36" s="0" t="n">
        <v>5.88659280970853</v>
      </c>
      <c r="BE36" s="0" t="n">
        <v>-31.002</v>
      </c>
      <c r="BF36" s="0" t="n">
        <v>4.862</v>
      </c>
      <c r="BG36" s="0" t="n">
        <v>2.431</v>
      </c>
      <c r="BH36" s="0" t="n">
        <v>5.72121216335762</v>
      </c>
      <c r="BI36" s="0" t="n">
        <v>0</v>
      </c>
      <c r="BJ36" s="0" t="n">
        <v>0</v>
      </c>
      <c r="BK36" s="0" t="n">
        <v>0</v>
      </c>
      <c r="BL36" s="0" t="n">
        <v>3.45802125157943E-006</v>
      </c>
      <c r="BM36" s="0" t="n">
        <v>2.04</v>
      </c>
      <c r="BN36" s="0" t="n">
        <v>1.007950954</v>
      </c>
      <c r="BO36" s="0" t="n">
        <v>-1.93</v>
      </c>
      <c r="BP36" s="0" t="n">
        <v>-2.09</v>
      </c>
      <c r="BQ36" s="0" t="n">
        <v>28.76</v>
      </c>
      <c r="BR36" s="0" t="n">
        <v>0.000138667404994756</v>
      </c>
      <c r="BS36" s="0" t="s">
        <v>833</v>
      </c>
      <c r="BT36" s="0" t="n">
        <v>-0.802</v>
      </c>
      <c r="BU36" s="0" t="n">
        <v>1.39802593322286</v>
      </c>
      <c r="BV36" s="0" t="n">
        <v>1.41086853949795</v>
      </c>
      <c r="BW36" s="0" t="n">
        <v>0.289</v>
      </c>
      <c r="BX36" s="0" t="n">
        <v>0.082</v>
      </c>
      <c r="BY36" s="0" t="n">
        <v>0.371</v>
      </c>
      <c r="BZ36" s="0" t="n">
        <v>-0.00289954800619564</v>
      </c>
      <c r="CA36" s="0" t="s">
        <v>834</v>
      </c>
      <c r="CB36" s="0" t="n">
        <v>-0.344</v>
      </c>
      <c r="CC36" s="0" t="n">
        <v>13.4175304928961</v>
      </c>
      <c r="CD36" s="0" t="n">
        <v>4.72626367894338</v>
      </c>
      <c r="CE36" s="0" t="n">
        <v>0.114</v>
      </c>
      <c r="CF36" s="0" t="n">
        <v>0</v>
      </c>
      <c r="CG36" s="0" t="n">
        <v>0.114</v>
      </c>
      <c r="CJ36" s="0" t="n">
        <v>-0.0177802197802197</v>
      </c>
      <c r="CK36" s="0" t="n">
        <v>-0.288200929196313</v>
      </c>
      <c r="CL36" s="0" t="n">
        <v>-0.411</v>
      </c>
      <c r="CM36" s="0" t="n">
        <v>0</v>
      </c>
      <c r="CN36" s="0" t="s">
        <v>674</v>
      </c>
    </row>
    <row r="37" customFormat="false" ht="15" hidden="false" customHeight="false" outlineLevel="0" collapsed="false">
      <c r="A37" s="0" t="s">
        <v>835</v>
      </c>
      <c r="B37" s="0" t="s">
        <v>836</v>
      </c>
      <c r="C37" s="0" t="s">
        <v>94</v>
      </c>
      <c r="D37" s="0" t="s">
        <v>95</v>
      </c>
      <c r="E37" s="0" t="n">
        <f aca="false">FALSE()</f>
        <v>0</v>
      </c>
      <c r="F37" s="0" t="s">
        <v>674</v>
      </c>
      <c r="G37" s="0" t="n">
        <v>5.7</v>
      </c>
      <c r="H37" s="0" t="s">
        <v>97</v>
      </c>
      <c r="I37" s="0" t="s">
        <v>671</v>
      </c>
      <c r="J37" s="0" t="s">
        <v>99</v>
      </c>
      <c r="K37" s="0" t="s">
        <v>832</v>
      </c>
      <c r="L37" s="0" t="n">
        <v>90</v>
      </c>
      <c r="M37" s="0" t="n">
        <v>4</v>
      </c>
      <c r="N37" s="0" t="n">
        <v>4</v>
      </c>
      <c r="O37" s="0" t="n">
        <v>7.94478651892707E-008</v>
      </c>
      <c r="P37" s="0" t="n">
        <v>7.91173956892707E-008</v>
      </c>
      <c r="Q37" s="0" t="n">
        <v>2.19</v>
      </c>
      <c r="R37" s="0" t="n">
        <v>0</v>
      </c>
      <c r="S37" s="0" t="n">
        <v>0</v>
      </c>
      <c r="T37" s="0" t="n">
        <v>0.00100560594739216</v>
      </c>
      <c r="U37" s="0" t="n">
        <v>6.18</v>
      </c>
      <c r="V37" s="0" t="n">
        <v>0</v>
      </c>
      <c r="W37" s="0" t="n">
        <v>0</v>
      </c>
      <c r="X37" s="0" t="n">
        <v>0.00164889739447397</v>
      </c>
      <c r="Y37" s="0" t="n">
        <v>37.29</v>
      </c>
      <c r="Z37" s="0" t="n">
        <v>0</v>
      </c>
      <c r="AA37" s="0" t="n">
        <v>0</v>
      </c>
      <c r="AB37" s="0" t="n">
        <v>0.00169988130191611</v>
      </c>
      <c r="AC37" s="0" t="n">
        <v>5.85</v>
      </c>
      <c r="AD37" s="0" t="n">
        <v>0.001</v>
      </c>
      <c r="AE37" s="0" t="n">
        <v>0</v>
      </c>
      <c r="AF37" s="0" t="n">
        <v>0.000985278769998991</v>
      </c>
      <c r="AG37" s="0" t="n">
        <v>11.928</v>
      </c>
      <c r="AH37" s="0" t="n">
        <v>0.001</v>
      </c>
      <c r="AI37" s="0" t="n">
        <v>0.001</v>
      </c>
      <c r="AJ37" s="0" t="n">
        <v>0.00165822926238549</v>
      </c>
      <c r="AK37" s="0" t="n">
        <v>16.962</v>
      </c>
      <c r="AL37" s="0" t="n">
        <v>0.036</v>
      </c>
      <c r="AM37" s="0" t="n">
        <v>0.018</v>
      </c>
      <c r="AN37" s="0" t="n">
        <v>0.0417771030924613</v>
      </c>
      <c r="AO37" s="0" t="n">
        <v>-0.855</v>
      </c>
      <c r="AP37" s="0" t="n">
        <v>0.036</v>
      </c>
      <c r="AQ37" s="0" t="n">
        <v>0.018</v>
      </c>
      <c r="AR37" s="0" t="n">
        <v>0.0421210825111729</v>
      </c>
      <c r="AS37" s="0" t="n">
        <v>23.578</v>
      </c>
      <c r="AT37" s="0" t="n">
        <v>0.109</v>
      </c>
      <c r="AU37" s="0" t="n">
        <v>0.055</v>
      </c>
      <c r="AV37" s="0" t="n">
        <v>0.12859313950106</v>
      </c>
      <c r="AW37" s="0" t="n">
        <v>-0.411</v>
      </c>
      <c r="AX37" s="0" t="n">
        <v>0.108</v>
      </c>
      <c r="AY37" s="0" t="n">
        <v>0.054</v>
      </c>
      <c r="AZ37" s="0" t="n">
        <v>0.127344782367381</v>
      </c>
      <c r="BA37" s="0" t="n">
        <v>-25.555</v>
      </c>
      <c r="BB37" s="0" t="n">
        <v>10.726</v>
      </c>
      <c r="BC37" s="0" t="n">
        <v>5.363</v>
      </c>
      <c r="BD37" s="0" t="n">
        <v>12.6206671293482</v>
      </c>
      <c r="BE37" s="0" t="n">
        <v>-53.897</v>
      </c>
      <c r="BF37" s="0" t="n">
        <v>10.416</v>
      </c>
      <c r="BG37" s="0" t="n">
        <v>5.208</v>
      </c>
      <c r="BH37" s="0" t="n">
        <v>12.2564513518519</v>
      </c>
      <c r="BI37" s="0" t="n">
        <v>0</v>
      </c>
      <c r="BJ37" s="0" t="n">
        <v>0</v>
      </c>
      <c r="BK37" s="0" t="n">
        <v>0</v>
      </c>
      <c r="BL37" s="0" t="n">
        <v>7.4870724984998E-006</v>
      </c>
      <c r="BM37" s="0" t="n">
        <v>2.23</v>
      </c>
      <c r="BN37" s="0" t="n">
        <v>1.007950954</v>
      </c>
      <c r="BO37" s="0" t="n">
        <v>-1.76</v>
      </c>
      <c r="BP37" s="0" t="n">
        <v>-1.89</v>
      </c>
      <c r="BQ37" s="0" t="n">
        <v>28.97</v>
      </c>
      <c r="BR37" s="0" t="n">
        <v>0.0020450391707151</v>
      </c>
      <c r="BS37" s="0" t="s">
        <v>837</v>
      </c>
      <c r="BT37" s="0" t="n">
        <v>-0.89</v>
      </c>
      <c r="BU37" s="0" t="n">
        <v>1.55686858038171</v>
      </c>
      <c r="BV37" s="0" t="n">
        <v>1.50186796141164</v>
      </c>
      <c r="BW37" s="0" t="n">
        <v>0.116</v>
      </c>
      <c r="BX37" s="0" t="n">
        <v>0.082</v>
      </c>
      <c r="BY37" s="0" t="n">
        <v>0.198</v>
      </c>
      <c r="BZ37" s="0" t="n">
        <v>-0.00293269649999308</v>
      </c>
      <c r="CA37" s="0" t="s">
        <v>838</v>
      </c>
      <c r="CB37" s="0" t="n">
        <v>-0.342</v>
      </c>
      <c r="CC37" s="0" t="n">
        <v>12.6043128818383</v>
      </c>
      <c r="CD37" s="0" t="n">
        <v>4.45587277554947</v>
      </c>
      <c r="CE37" s="0" t="n">
        <v>0.147</v>
      </c>
      <c r="CF37" s="0" t="n">
        <v>0</v>
      </c>
      <c r="CG37" s="0" t="n">
        <v>0.147</v>
      </c>
      <c r="CJ37" s="0" t="n">
        <v>0.0152197802197802</v>
      </c>
      <c r="CK37" s="0" t="n">
        <v>0.246698570418352</v>
      </c>
      <c r="CL37" s="0" t="n">
        <v>-0.411</v>
      </c>
      <c r="CM37" s="0" t="n">
        <v>0</v>
      </c>
      <c r="CN37" s="0" t="s">
        <v>674</v>
      </c>
    </row>
    <row r="38" customFormat="false" ht="15" hidden="false" customHeight="false" outlineLevel="0" collapsed="false">
      <c r="A38" s="0" t="s">
        <v>839</v>
      </c>
      <c r="B38" s="0" t="s">
        <v>840</v>
      </c>
      <c r="C38" s="0" t="s">
        <v>94</v>
      </c>
      <c r="D38" s="0" t="s">
        <v>95</v>
      </c>
      <c r="E38" s="0" t="n">
        <f aca="false">FALSE()</f>
        <v>0</v>
      </c>
      <c r="F38" s="0" t="s">
        <v>674</v>
      </c>
      <c r="G38" s="0" t="n">
        <v>6.75</v>
      </c>
      <c r="H38" s="0" t="s">
        <v>97</v>
      </c>
      <c r="I38" s="0" t="s">
        <v>671</v>
      </c>
      <c r="J38" s="0" t="s">
        <v>99</v>
      </c>
      <c r="K38" s="0" t="s">
        <v>300</v>
      </c>
      <c r="L38" s="0" t="n">
        <v>90</v>
      </c>
      <c r="M38" s="0" t="n">
        <v>4</v>
      </c>
      <c r="N38" s="0" t="n">
        <v>4</v>
      </c>
      <c r="O38" s="0" t="n">
        <v>8.01114176902465E-008</v>
      </c>
      <c r="P38" s="0" t="n">
        <v>7.91978626902465E-008</v>
      </c>
      <c r="Q38" s="0" t="n">
        <v>2.05</v>
      </c>
      <c r="R38" s="0" t="n">
        <v>0</v>
      </c>
      <c r="S38" s="0" t="n">
        <v>0</v>
      </c>
      <c r="T38" s="0" t="n">
        <v>0.000602773293088934</v>
      </c>
      <c r="U38" s="0" t="n">
        <v>5.82</v>
      </c>
      <c r="V38" s="0" t="n">
        <v>0</v>
      </c>
      <c r="W38" s="0" t="n">
        <v>0</v>
      </c>
      <c r="X38" s="0" t="n">
        <v>0.00205410181911292</v>
      </c>
      <c r="Y38" s="0" t="n">
        <v>36.92</v>
      </c>
      <c r="Z38" s="0" t="n">
        <v>0</v>
      </c>
      <c r="AA38" s="0" t="n">
        <v>0</v>
      </c>
      <c r="AB38" s="0" t="n">
        <v>0.00211761464735401</v>
      </c>
      <c r="AC38" s="0" t="n">
        <v>5.707</v>
      </c>
      <c r="AD38" s="0" t="n">
        <v>0.001</v>
      </c>
      <c r="AE38" s="0" t="n">
        <v>0</v>
      </c>
      <c r="AF38" s="0" t="n">
        <v>0.000605149696958367</v>
      </c>
      <c r="AG38" s="0" t="n">
        <v>11.575</v>
      </c>
      <c r="AH38" s="0" t="n">
        <v>0.002</v>
      </c>
      <c r="AI38" s="0" t="n">
        <v>0.001</v>
      </c>
      <c r="AJ38" s="0" t="n">
        <v>0.00206445791485814</v>
      </c>
      <c r="AK38" s="0" t="n">
        <v>16.45</v>
      </c>
      <c r="AL38" s="0" t="n">
        <v>0.148</v>
      </c>
      <c r="AM38" s="0" t="n">
        <v>0.074</v>
      </c>
      <c r="AN38" s="0" t="n">
        <v>0.174721388797704</v>
      </c>
      <c r="AO38" s="0" t="n">
        <v>-0.869</v>
      </c>
      <c r="AP38" s="0" t="n">
        <v>0.146</v>
      </c>
      <c r="AQ38" s="0" t="n">
        <v>0.073</v>
      </c>
      <c r="AR38" s="0" t="n">
        <v>0.172096750573145</v>
      </c>
      <c r="AS38" s="0" t="n">
        <v>22.879</v>
      </c>
      <c r="AT38" s="0" t="n">
        <v>0.198</v>
      </c>
      <c r="AU38" s="0" t="n">
        <v>0.099</v>
      </c>
      <c r="AV38" s="0" t="n">
        <v>0.232450930982255</v>
      </c>
      <c r="AW38" s="0" t="n">
        <v>-0.396</v>
      </c>
      <c r="AX38" s="0" t="n">
        <v>0.194</v>
      </c>
      <c r="AY38" s="0" t="n">
        <v>0.097</v>
      </c>
      <c r="AZ38" s="0" t="n">
        <v>0.228526869408263</v>
      </c>
      <c r="BA38" s="0" t="n">
        <v>-18.935</v>
      </c>
      <c r="BB38" s="0" t="n">
        <v>33.311</v>
      </c>
      <c r="BC38" s="0" t="n">
        <v>16.655</v>
      </c>
      <c r="BD38" s="0" t="n">
        <v>39.1961447874124</v>
      </c>
      <c r="BE38" s="0" t="n">
        <v>-46.672</v>
      </c>
      <c r="BF38" s="0" t="n">
        <v>32.37</v>
      </c>
      <c r="BG38" s="0" t="n">
        <v>16.185</v>
      </c>
      <c r="BH38" s="0" t="n">
        <v>38.0891694876847</v>
      </c>
      <c r="BI38" s="0" t="n">
        <v>0</v>
      </c>
      <c r="BJ38" s="0" t="n">
        <v>0</v>
      </c>
      <c r="BK38" s="0" t="n">
        <v>0</v>
      </c>
      <c r="BL38" s="0" t="n">
        <v>3.20642442014095E-005</v>
      </c>
      <c r="BM38" s="0" t="n">
        <v>2.02</v>
      </c>
      <c r="BN38" s="0" t="n">
        <v>1.007950954</v>
      </c>
      <c r="BO38" s="0" t="n">
        <v>-2.11</v>
      </c>
      <c r="BP38" s="0" t="n">
        <v>-2.28</v>
      </c>
      <c r="BQ38" s="0" t="n">
        <v>28.57</v>
      </c>
      <c r="BR38" s="0" t="n">
        <v>0.000543435201990944</v>
      </c>
      <c r="BS38" s="0" t="s">
        <v>841</v>
      </c>
      <c r="BT38" s="0" t="n">
        <v>-0.878</v>
      </c>
      <c r="BU38" s="0" t="n">
        <v>1.17704450985633</v>
      </c>
      <c r="BV38" s="0" t="n">
        <v>1.16195990402119</v>
      </c>
      <c r="BW38" s="0" t="n">
        <v>0.128</v>
      </c>
      <c r="BX38" s="0" t="n">
        <v>0.082</v>
      </c>
      <c r="BY38" s="0" t="n">
        <v>0.21</v>
      </c>
      <c r="BZ38" s="0" t="n">
        <v>-0.00231185717731213</v>
      </c>
      <c r="CA38" s="0" t="s">
        <v>842</v>
      </c>
      <c r="CB38" s="0" t="n">
        <v>-0.343</v>
      </c>
      <c r="CC38" s="0" t="n">
        <v>1.06487977694105</v>
      </c>
      <c r="CD38" s="0" t="n">
        <v>0.493336049310602</v>
      </c>
      <c r="CE38" s="0" t="n">
        <v>0.128</v>
      </c>
      <c r="CF38" s="0" t="n">
        <v>0</v>
      </c>
      <c r="CG38" s="0" t="n">
        <v>0.128</v>
      </c>
      <c r="CJ38" s="0" t="n">
        <v>-0.00378021978021975</v>
      </c>
      <c r="CK38" s="0" t="n">
        <v>-0.0612738687537274</v>
      </c>
      <c r="CL38" s="0" t="n">
        <v>-0.396</v>
      </c>
      <c r="CM38" s="0" t="n">
        <v>0</v>
      </c>
      <c r="CN38" s="0" t="s">
        <v>674</v>
      </c>
    </row>
    <row r="39" customFormat="false" ht="15" hidden="false" customHeight="false" outlineLevel="0" collapsed="false">
      <c r="A39" s="0" t="s">
        <v>843</v>
      </c>
      <c r="B39" s="0" t="s">
        <v>844</v>
      </c>
      <c r="C39" s="0" t="s">
        <v>94</v>
      </c>
      <c r="D39" s="0" t="s">
        <v>95</v>
      </c>
      <c r="E39" s="0" t="n">
        <f aca="false">FALSE()</f>
        <v>0</v>
      </c>
      <c r="F39" s="0" t="s">
        <v>674</v>
      </c>
      <c r="G39" s="0" t="n">
        <v>5.6</v>
      </c>
      <c r="H39" s="0" t="s">
        <v>97</v>
      </c>
      <c r="I39" s="0" t="s">
        <v>671</v>
      </c>
      <c r="J39" s="0" t="s">
        <v>99</v>
      </c>
      <c r="K39" s="0" t="s">
        <v>300</v>
      </c>
      <c r="L39" s="0" t="n">
        <v>90</v>
      </c>
      <c r="M39" s="0" t="n">
        <v>4</v>
      </c>
      <c r="N39" s="0" t="n">
        <v>4</v>
      </c>
      <c r="O39" s="0" t="n">
        <v>7.92278699363731E-008</v>
      </c>
      <c r="P39" s="0" t="n">
        <v>7.8505128436373E-008</v>
      </c>
      <c r="Q39" s="0" t="n">
        <v>2.08</v>
      </c>
      <c r="R39" s="0" t="n">
        <v>0</v>
      </c>
      <c r="S39" s="0" t="n">
        <v>0</v>
      </c>
      <c r="T39" s="0" t="n">
        <v>0.00240297384045218</v>
      </c>
      <c r="U39" s="0" t="n">
        <v>6.08</v>
      </c>
      <c r="V39" s="0" t="n">
        <v>0</v>
      </c>
      <c r="W39" s="0" t="n">
        <v>0</v>
      </c>
      <c r="X39" s="0" t="n">
        <v>0.00462912894985277</v>
      </c>
      <c r="Y39" s="0" t="n">
        <v>37.19</v>
      </c>
      <c r="Z39" s="0" t="n">
        <v>0</v>
      </c>
      <c r="AA39" s="0" t="n">
        <v>0</v>
      </c>
      <c r="AB39" s="0" t="n">
        <v>0.00477226161698813</v>
      </c>
      <c r="AC39" s="0" t="n">
        <v>5.741</v>
      </c>
      <c r="AD39" s="0" t="n">
        <v>0.002</v>
      </c>
      <c r="AE39" s="0" t="n">
        <v>0.001</v>
      </c>
      <c r="AF39" s="0" t="n">
        <v>0.00239219660492244</v>
      </c>
      <c r="AG39" s="0" t="n">
        <v>11.833</v>
      </c>
      <c r="AH39" s="0" t="n">
        <v>0.004</v>
      </c>
      <c r="AI39" s="0" t="n">
        <v>0.002</v>
      </c>
      <c r="AJ39" s="0" t="n">
        <v>0.00465534908970987</v>
      </c>
      <c r="AK39" s="0" t="n">
        <v>16.808</v>
      </c>
      <c r="AL39" s="0" t="n">
        <v>0.084</v>
      </c>
      <c r="AM39" s="0" t="n">
        <v>0.042</v>
      </c>
      <c r="AN39" s="0" t="n">
        <v>0.0993181817567131</v>
      </c>
      <c r="AO39" s="0" t="n">
        <v>-0.804</v>
      </c>
      <c r="AP39" s="0" t="n">
        <v>0.082</v>
      </c>
      <c r="AQ39" s="0" t="n">
        <v>0.041</v>
      </c>
      <c r="AR39" s="0" t="n">
        <v>0.0963428469978754</v>
      </c>
      <c r="AS39" s="0" t="n">
        <v>23.405</v>
      </c>
      <c r="AT39" s="0" t="n">
        <v>0.035</v>
      </c>
      <c r="AU39" s="0" t="n">
        <v>0.018</v>
      </c>
      <c r="AV39" s="0" t="n">
        <v>0.0412510852798882</v>
      </c>
      <c r="AW39" s="0" t="n">
        <v>-0.392</v>
      </c>
      <c r="AX39" s="0" t="n">
        <v>0.041</v>
      </c>
      <c r="AY39" s="0" t="n">
        <v>0.021</v>
      </c>
      <c r="AZ39" s="0" t="n">
        <v>0.0485257375803078</v>
      </c>
      <c r="BA39" s="0" t="n">
        <v>-8.606</v>
      </c>
      <c r="BB39" s="0" t="n">
        <v>18.011</v>
      </c>
      <c r="BC39" s="0" t="n">
        <v>9.005</v>
      </c>
      <c r="BD39" s="0" t="n">
        <v>21.1929629193321</v>
      </c>
      <c r="BE39" s="0" t="n">
        <v>-37.154</v>
      </c>
      <c r="BF39" s="0" t="n">
        <v>17.49</v>
      </c>
      <c r="BG39" s="0" t="n">
        <v>8.745</v>
      </c>
      <c r="BH39" s="0" t="n">
        <v>20.5806404826948</v>
      </c>
      <c r="BI39" s="0" t="n">
        <v>0</v>
      </c>
      <c r="BJ39" s="0" t="n">
        <v>0</v>
      </c>
      <c r="BK39" s="0" t="n">
        <v>0</v>
      </c>
      <c r="BL39" s="0" t="n">
        <v>1.30992947860165E-005</v>
      </c>
      <c r="BM39" s="0" t="n">
        <v>2.05</v>
      </c>
      <c r="BN39" s="0" t="n">
        <v>1.007950954</v>
      </c>
      <c r="BO39" s="0" t="n">
        <v>-1.85</v>
      </c>
      <c r="BP39" s="0" t="n">
        <v>-2</v>
      </c>
      <c r="BQ39" s="0" t="n">
        <v>28.85</v>
      </c>
      <c r="BR39" s="0" t="n">
        <v>0.000543435201990944</v>
      </c>
      <c r="BS39" s="0" t="s">
        <v>845</v>
      </c>
      <c r="BT39" s="0" t="n">
        <v>-0.813</v>
      </c>
      <c r="BU39" s="0" t="n">
        <v>0.989943250202682</v>
      </c>
      <c r="BV39" s="0" t="n">
        <v>1.07472983886222</v>
      </c>
      <c r="BW39" s="0" t="n">
        <v>0.27</v>
      </c>
      <c r="BX39" s="0" t="n">
        <v>0.082</v>
      </c>
      <c r="BY39" s="0" t="n">
        <v>0.352</v>
      </c>
      <c r="BZ39" s="0" t="n">
        <v>-0.00231185717731213</v>
      </c>
      <c r="CA39" s="0" t="s">
        <v>846</v>
      </c>
      <c r="CB39" s="0" t="n">
        <v>-0.338</v>
      </c>
      <c r="CC39" s="0" t="n">
        <v>1.0279208422714</v>
      </c>
      <c r="CD39" s="0" t="n">
        <v>0.485411157400796</v>
      </c>
      <c r="CE39" s="0" t="n">
        <v>0.138</v>
      </c>
      <c r="CF39" s="0" t="n">
        <v>0</v>
      </c>
      <c r="CG39" s="0" t="n">
        <v>0.138</v>
      </c>
      <c r="CJ39" s="0" t="n">
        <v>0.00621978021978026</v>
      </c>
      <c r="CK39" s="0" t="n">
        <v>0.100816888705262</v>
      </c>
      <c r="CL39" s="0" t="n">
        <v>-0.392</v>
      </c>
      <c r="CM39" s="0" t="n">
        <v>0</v>
      </c>
      <c r="CN39" s="0" t="s">
        <v>674</v>
      </c>
    </row>
    <row r="40" customFormat="false" ht="15" hidden="false" customHeight="false" outlineLevel="0" collapsed="false">
      <c r="A40" s="0" t="s">
        <v>847</v>
      </c>
      <c r="B40" s="0" t="s">
        <v>848</v>
      </c>
      <c r="C40" s="0" t="s">
        <v>94</v>
      </c>
      <c r="D40" s="0" t="s">
        <v>95</v>
      </c>
      <c r="E40" s="0" t="n">
        <f aca="false">FALSE()</f>
        <v>0</v>
      </c>
      <c r="F40" s="0" t="s">
        <v>849</v>
      </c>
      <c r="G40" s="0" t="n">
        <v>5.8</v>
      </c>
      <c r="H40" s="0" t="s">
        <v>97</v>
      </c>
      <c r="I40" s="0" t="s">
        <v>671</v>
      </c>
      <c r="J40" s="0" t="s">
        <v>99</v>
      </c>
      <c r="K40" s="0" t="s">
        <v>132</v>
      </c>
      <c r="L40" s="0" t="n">
        <v>90</v>
      </c>
      <c r="M40" s="0" t="n">
        <v>4</v>
      </c>
      <c r="N40" s="0" t="n">
        <v>4</v>
      </c>
      <c r="O40" s="0" t="n">
        <v>7.88710862153179E-008</v>
      </c>
      <c r="P40" s="0" t="n">
        <v>7.86625072153179E-008</v>
      </c>
      <c r="Q40" s="0" t="n">
        <v>2.01</v>
      </c>
      <c r="R40" s="0" t="n">
        <v>0</v>
      </c>
      <c r="S40" s="0" t="n">
        <v>0</v>
      </c>
      <c r="T40" s="0" t="n">
        <v>0.00249723037059874</v>
      </c>
      <c r="U40" s="0" t="n">
        <v>5.26</v>
      </c>
      <c r="V40" s="0" t="n">
        <v>0</v>
      </c>
      <c r="W40" s="0" t="n">
        <v>0</v>
      </c>
      <c r="X40" s="0" t="n">
        <v>0.00147119466981796</v>
      </c>
      <c r="Y40" s="0" t="n">
        <v>36.34</v>
      </c>
      <c r="Z40" s="0" t="n">
        <v>0</v>
      </c>
      <c r="AA40" s="0" t="n">
        <v>0</v>
      </c>
      <c r="AB40" s="0" t="n">
        <v>0.0015166840090132</v>
      </c>
      <c r="AC40" s="0" t="n">
        <v>11.892</v>
      </c>
      <c r="AD40" s="0" t="n">
        <v>0.002</v>
      </c>
      <c r="AE40" s="0" t="n">
        <v>0.001</v>
      </c>
      <c r="AF40" s="0" t="n">
        <v>0.00238521616572964</v>
      </c>
      <c r="AG40" s="0" t="n">
        <v>4.959</v>
      </c>
      <c r="AH40" s="0" t="n">
        <v>0.001</v>
      </c>
      <c r="AI40" s="0" t="n">
        <v>0.001</v>
      </c>
      <c r="AJ40" s="0" t="n">
        <v>0.00147218644992188</v>
      </c>
      <c r="AK40" s="0" t="n">
        <v>16.656</v>
      </c>
      <c r="AL40" s="0" t="n">
        <v>0.012</v>
      </c>
      <c r="AM40" s="0" t="n">
        <v>0.006</v>
      </c>
      <c r="AN40" s="0" t="n">
        <v>0.0136667811289365</v>
      </c>
      <c r="AO40" s="0" t="n">
        <v>-0.542</v>
      </c>
      <c r="AP40" s="0" t="n">
        <v>0.014</v>
      </c>
      <c r="AQ40" s="0" t="n">
        <v>0.007</v>
      </c>
      <c r="AR40" s="0" t="n">
        <v>0.0165884946947384</v>
      </c>
      <c r="AS40" s="0" t="n">
        <v>9.781</v>
      </c>
      <c r="AT40" s="0" t="n">
        <v>0.044</v>
      </c>
      <c r="AU40" s="0" t="n">
        <v>0.022</v>
      </c>
      <c r="AV40" s="0" t="n">
        <v>0.0520330171030315</v>
      </c>
      <c r="AW40" s="0" t="n">
        <v>-0.159</v>
      </c>
      <c r="AX40" s="0" t="n">
        <v>0.045</v>
      </c>
      <c r="AY40" s="0" t="n">
        <v>0.022</v>
      </c>
      <c r="AZ40" s="0" t="n">
        <v>0.0523742726998422</v>
      </c>
      <c r="BA40" s="0" t="n">
        <v>17.057</v>
      </c>
      <c r="BB40" s="0" t="n">
        <v>2.507</v>
      </c>
      <c r="BC40" s="0" t="n">
        <v>1.253</v>
      </c>
      <c r="BD40" s="0" t="n">
        <v>2.94987571756906</v>
      </c>
      <c r="BE40" s="0" t="n">
        <v>-5.393</v>
      </c>
      <c r="BF40" s="0" t="n">
        <v>2.455</v>
      </c>
      <c r="BG40" s="0" t="n">
        <v>1.227</v>
      </c>
      <c r="BH40" s="0" t="n">
        <v>2.88836187895559</v>
      </c>
      <c r="BI40" s="0" t="n">
        <v>0</v>
      </c>
      <c r="BJ40" s="0" t="n">
        <v>0</v>
      </c>
      <c r="BK40" s="0" t="n">
        <v>0</v>
      </c>
      <c r="BL40" s="0" t="n">
        <v>2.1658670270325E-006</v>
      </c>
      <c r="BM40" s="0" t="n">
        <v>0.28</v>
      </c>
      <c r="BN40" s="0" t="n">
        <v>1.007950954</v>
      </c>
      <c r="BO40" s="0" t="n">
        <v>-2.67</v>
      </c>
      <c r="BP40" s="0" t="n">
        <v>-4.02</v>
      </c>
      <c r="BQ40" s="0" t="n">
        <v>26.77</v>
      </c>
      <c r="BR40" s="0" t="n">
        <v>-0.00271583193223704</v>
      </c>
      <c r="BS40" s="0" t="s">
        <v>850</v>
      </c>
      <c r="BT40" s="0" t="n">
        <v>-0.497</v>
      </c>
      <c r="BU40" s="0" t="n">
        <v>1.18422641739864</v>
      </c>
      <c r="BV40" s="0" t="n">
        <v>0.784021169091002</v>
      </c>
      <c r="BW40" s="0" t="n">
        <v>0.196</v>
      </c>
      <c r="BX40" s="0" t="n">
        <v>0.082</v>
      </c>
      <c r="BY40" s="0" t="n">
        <v>0.278</v>
      </c>
      <c r="BZ40" s="0" t="n">
        <v>-0.0145602577580329</v>
      </c>
      <c r="CA40" s="0" t="s">
        <v>851</v>
      </c>
      <c r="CB40" s="0" t="n">
        <v>-0.017</v>
      </c>
      <c r="CC40" s="0" t="n">
        <v>1.75211579552151</v>
      </c>
      <c r="CD40" s="0" t="n">
        <v>0.0629620484854079</v>
      </c>
      <c r="CE40" s="0" t="n">
        <v>0.033</v>
      </c>
      <c r="CF40" s="0" t="n">
        <v>0</v>
      </c>
      <c r="CG40" s="0" t="n">
        <v>0.033</v>
      </c>
      <c r="CJ40" s="0" t="n">
        <v>-0.0987802197802198</v>
      </c>
      <c r="CK40" s="0" t="n">
        <v>-1.60113606461413</v>
      </c>
      <c r="CL40" s="0" t="n">
        <v>-0.159</v>
      </c>
      <c r="CM40" s="0" t="n">
        <v>0</v>
      </c>
      <c r="CN40" s="0" t="s">
        <v>674</v>
      </c>
    </row>
    <row r="41" customFormat="false" ht="15" hidden="false" customHeight="false" outlineLevel="0" collapsed="false">
      <c r="A41" s="0" t="s">
        <v>852</v>
      </c>
      <c r="B41" s="0" t="s">
        <v>853</v>
      </c>
      <c r="C41" s="0" t="s">
        <v>94</v>
      </c>
      <c r="D41" s="0" t="s">
        <v>95</v>
      </c>
      <c r="E41" s="0" t="n">
        <f aca="false">FALSE()</f>
        <v>0</v>
      </c>
      <c r="F41" s="0" t="s">
        <v>849</v>
      </c>
      <c r="G41" s="0" t="n">
        <v>6</v>
      </c>
      <c r="H41" s="0" t="s">
        <v>97</v>
      </c>
      <c r="I41" s="0" t="s">
        <v>671</v>
      </c>
      <c r="J41" s="0" t="s">
        <v>99</v>
      </c>
      <c r="K41" s="0" t="s">
        <v>132</v>
      </c>
      <c r="L41" s="0" t="n">
        <v>90</v>
      </c>
      <c r="M41" s="0" t="n">
        <v>4</v>
      </c>
      <c r="N41" s="0" t="n">
        <v>4</v>
      </c>
      <c r="O41" s="0" t="n">
        <v>7.91394536470838E-008</v>
      </c>
      <c r="P41" s="0" t="n">
        <v>7.90377696470838E-008</v>
      </c>
      <c r="Q41" s="0" t="n">
        <v>2.05</v>
      </c>
      <c r="R41" s="0" t="n">
        <v>0</v>
      </c>
      <c r="S41" s="0" t="n">
        <v>0</v>
      </c>
      <c r="T41" s="0" t="n">
        <v>0.00212049391413735</v>
      </c>
      <c r="U41" s="0" t="n">
        <v>5.31</v>
      </c>
      <c r="V41" s="0" t="n">
        <v>0</v>
      </c>
      <c r="W41" s="0" t="n">
        <v>0</v>
      </c>
      <c r="X41" s="0" t="n">
        <v>0.0057822718403214</v>
      </c>
      <c r="Y41" s="0" t="n">
        <v>36.39</v>
      </c>
      <c r="Z41" s="0" t="n">
        <v>0.01</v>
      </c>
      <c r="AA41" s="0" t="n">
        <v>0</v>
      </c>
      <c r="AB41" s="0" t="n">
        <v>0.00596105968562497</v>
      </c>
      <c r="AC41" s="0" t="n">
        <v>11.931</v>
      </c>
      <c r="AD41" s="0" t="n">
        <v>0.002</v>
      </c>
      <c r="AE41" s="0" t="n">
        <v>0.001</v>
      </c>
      <c r="AF41" s="0" t="n">
        <v>0.00187276181579981</v>
      </c>
      <c r="AG41" s="0" t="n">
        <v>5.008</v>
      </c>
      <c r="AH41" s="0" t="n">
        <v>0.005</v>
      </c>
      <c r="AI41" s="0" t="n">
        <v>0.002</v>
      </c>
      <c r="AJ41" s="0" t="n">
        <v>0.00577180171866171</v>
      </c>
      <c r="AK41" s="0" t="n">
        <v>16.743</v>
      </c>
      <c r="AL41" s="0" t="n">
        <v>0.025</v>
      </c>
      <c r="AM41" s="0" t="n">
        <v>0.013</v>
      </c>
      <c r="AN41" s="0" t="n">
        <v>0.0297103479697485</v>
      </c>
      <c r="AO41" s="0" t="n">
        <v>-0.544</v>
      </c>
      <c r="AP41" s="0" t="n">
        <v>0.024</v>
      </c>
      <c r="AQ41" s="0" t="n">
        <v>0.012</v>
      </c>
      <c r="AR41" s="0" t="n">
        <v>0.0277094832941494</v>
      </c>
      <c r="AS41" s="0" t="n">
        <v>9.927</v>
      </c>
      <c r="AT41" s="0" t="n">
        <v>0.046</v>
      </c>
      <c r="AU41" s="0" t="n">
        <v>0.023</v>
      </c>
      <c r="AV41" s="0" t="n">
        <v>0.053585362600074</v>
      </c>
      <c r="AW41" s="0" t="n">
        <v>-0.112</v>
      </c>
      <c r="AX41" s="0" t="n">
        <v>0.042</v>
      </c>
      <c r="AY41" s="0" t="n">
        <v>0.021</v>
      </c>
      <c r="AZ41" s="0" t="n">
        <v>0.0498732153331113</v>
      </c>
      <c r="BA41" s="0" t="n">
        <v>17.535</v>
      </c>
      <c r="BB41" s="0" t="n">
        <v>1.943</v>
      </c>
      <c r="BC41" s="0" t="n">
        <v>0.972</v>
      </c>
      <c r="BD41" s="0" t="n">
        <v>2.28648634230785</v>
      </c>
      <c r="BE41" s="0" t="n">
        <v>-5.062</v>
      </c>
      <c r="BF41" s="0" t="n">
        <v>1.892</v>
      </c>
      <c r="BG41" s="0" t="n">
        <v>0.946</v>
      </c>
      <c r="BH41" s="0" t="n">
        <v>2.22685389737695</v>
      </c>
      <c r="BI41" s="0" t="n">
        <v>0</v>
      </c>
      <c r="BJ41" s="0" t="n">
        <v>0</v>
      </c>
      <c r="BK41" s="0" t="n">
        <v>0</v>
      </c>
      <c r="BL41" s="0" t="n">
        <v>1.72708443379665E-006</v>
      </c>
      <c r="BM41" s="0" t="n">
        <v>0.73</v>
      </c>
      <c r="BN41" s="0" t="n">
        <v>1.007950954</v>
      </c>
      <c r="BO41" s="0" t="n">
        <v>-2.62</v>
      </c>
      <c r="BP41" s="0" t="n">
        <v>-3.51</v>
      </c>
      <c r="BQ41" s="0" t="n">
        <v>27.3</v>
      </c>
      <c r="BR41" s="0" t="n">
        <v>-0.00270045589938921</v>
      </c>
      <c r="BS41" s="0" t="s">
        <v>854</v>
      </c>
      <c r="BT41" s="0" t="n">
        <v>-0.498</v>
      </c>
      <c r="BU41" s="0" t="n">
        <v>1.18520696813032</v>
      </c>
      <c r="BV41" s="0" t="n">
        <v>0.784166627406397</v>
      </c>
      <c r="BW41" s="0" t="n">
        <v>0.193</v>
      </c>
      <c r="BX41" s="0" t="n">
        <v>0.082</v>
      </c>
      <c r="BY41" s="0" t="n">
        <v>0.275</v>
      </c>
      <c r="BZ41" s="0" t="n">
        <v>-0.01493950874758</v>
      </c>
      <c r="CA41" s="0" t="s">
        <v>855</v>
      </c>
      <c r="CB41" s="0" t="n">
        <v>0.037</v>
      </c>
      <c r="CC41" s="0" t="n">
        <v>1.48762522171748</v>
      </c>
      <c r="CD41" s="0" t="n">
        <v>0.0934606798332179</v>
      </c>
      <c r="CE41" s="0" t="n">
        <v>0.148</v>
      </c>
      <c r="CF41" s="0" t="n">
        <v>0</v>
      </c>
      <c r="CG41" s="0" t="n">
        <v>0.148</v>
      </c>
      <c r="CJ41" s="0" t="n">
        <v>0.0162197802197802</v>
      </c>
      <c r="CK41" s="0" t="n">
        <v>0.262907646164251</v>
      </c>
      <c r="CL41" s="0" t="n">
        <v>-0.112</v>
      </c>
      <c r="CM41" s="0" t="n">
        <v>0</v>
      </c>
      <c r="CN41" s="0" t="s">
        <v>674</v>
      </c>
    </row>
    <row r="42" customFormat="false" ht="15" hidden="false" customHeight="false" outlineLevel="0" collapsed="false">
      <c r="A42" s="0" t="s">
        <v>856</v>
      </c>
      <c r="B42" s="0" t="s">
        <v>857</v>
      </c>
      <c r="C42" s="0" t="s">
        <v>94</v>
      </c>
      <c r="D42" s="0" t="s">
        <v>95</v>
      </c>
      <c r="E42" s="0" t="n">
        <f aca="false">FALSE()</f>
        <v>0</v>
      </c>
      <c r="F42" s="0" t="s">
        <v>849</v>
      </c>
      <c r="G42" s="0" t="n">
        <v>5.6</v>
      </c>
      <c r="H42" s="0" t="s">
        <v>97</v>
      </c>
      <c r="I42" s="0" t="s">
        <v>671</v>
      </c>
      <c r="J42" s="0" t="s">
        <v>99</v>
      </c>
      <c r="K42" s="0" t="s">
        <v>132</v>
      </c>
      <c r="L42" s="0" t="n">
        <v>90</v>
      </c>
      <c r="M42" s="0" t="n">
        <v>4</v>
      </c>
      <c r="N42" s="0" t="n">
        <v>4</v>
      </c>
      <c r="O42" s="0" t="n">
        <v>7.98638343025498E-008</v>
      </c>
      <c r="P42" s="0" t="n">
        <v>7.89103053025497E-008</v>
      </c>
      <c r="Q42" s="0" t="n">
        <v>2.03</v>
      </c>
      <c r="R42" s="0" t="n">
        <v>0</v>
      </c>
      <c r="S42" s="0" t="n">
        <v>0</v>
      </c>
      <c r="T42" s="0" t="n">
        <v>0.00123659907049338</v>
      </c>
      <c r="U42" s="0" t="n">
        <v>5.26</v>
      </c>
      <c r="V42" s="0" t="n">
        <v>0</v>
      </c>
      <c r="W42" s="0" t="n">
        <v>0</v>
      </c>
      <c r="X42" s="0" t="n">
        <v>0.00449505211619864</v>
      </c>
      <c r="Y42" s="0" t="n">
        <v>36.34</v>
      </c>
      <c r="Z42" s="0" t="n">
        <v>0</v>
      </c>
      <c r="AA42" s="0" t="n">
        <v>0</v>
      </c>
      <c r="AB42" s="0" t="n">
        <v>0.00463403912762889</v>
      </c>
      <c r="AC42" s="0" t="n">
        <v>11.916</v>
      </c>
      <c r="AD42" s="0" t="n">
        <v>0.001</v>
      </c>
      <c r="AE42" s="0" t="n">
        <v>0</v>
      </c>
      <c r="AF42" s="0" t="n">
        <v>0.00107151003924156</v>
      </c>
      <c r="AG42" s="0" t="n">
        <v>4.959</v>
      </c>
      <c r="AH42" s="0" t="n">
        <v>0.004</v>
      </c>
      <c r="AI42" s="0" t="n">
        <v>0.002</v>
      </c>
      <c r="AJ42" s="0" t="n">
        <v>0.0044875364355054</v>
      </c>
      <c r="AK42" s="0" t="n">
        <v>16.717</v>
      </c>
      <c r="AL42" s="0" t="n">
        <v>0.046</v>
      </c>
      <c r="AM42" s="0" t="n">
        <v>0.023</v>
      </c>
      <c r="AN42" s="0" t="n">
        <v>0.0537723960676698</v>
      </c>
      <c r="AO42" s="0" t="n">
        <v>-0.506</v>
      </c>
      <c r="AP42" s="0" t="n">
        <v>0.042</v>
      </c>
      <c r="AQ42" s="0" t="n">
        <v>0.021</v>
      </c>
      <c r="AR42" s="0" t="n">
        <v>0.0492433539899332</v>
      </c>
      <c r="AS42" s="0" t="n">
        <v>9.832</v>
      </c>
      <c r="AT42" s="0" t="n">
        <v>0.04</v>
      </c>
      <c r="AU42" s="0" t="n">
        <v>0.02</v>
      </c>
      <c r="AV42" s="0" t="n">
        <v>0.0474829648228013</v>
      </c>
      <c r="AW42" s="0" t="n">
        <v>-0.109</v>
      </c>
      <c r="AX42" s="0" t="n">
        <v>0.043</v>
      </c>
      <c r="AY42" s="0" t="n">
        <v>0.021</v>
      </c>
      <c r="AZ42" s="0" t="n">
        <v>0.0504467973337345</v>
      </c>
      <c r="BA42" s="0" t="n">
        <v>24.568</v>
      </c>
      <c r="BB42" s="0" t="n">
        <v>1.124</v>
      </c>
      <c r="BC42" s="0" t="n">
        <v>0.562</v>
      </c>
      <c r="BD42" s="0" t="n">
        <v>1.32203496196445</v>
      </c>
      <c r="BE42" s="0" t="n">
        <v>1.926</v>
      </c>
      <c r="BF42" s="0" t="n">
        <v>1.105</v>
      </c>
      <c r="BG42" s="0" t="n">
        <v>0.552</v>
      </c>
      <c r="BH42" s="0" t="n">
        <v>1.29972207883748</v>
      </c>
      <c r="BI42" s="0" t="n">
        <v>0</v>
      </c>
      <c r="BJ42" s="0" t="n">
        <v>0</v>
      </c>
      <c r="BK42" s="0" t="n">
        <v>0</v>
      </c>
      <c r="BL42" s="0" t="n">
        <v>1.25736515892854E-006</v>
      </c>
      <c r="BM42" s="0" t="n">
        <v>0.93</v>
      </c>
      <c r="BN42" s="0" t="n">
        <v>1.007950954</v>
      </c>
      <c r="BO42" s="0" t="n">
        <v>-2.67</v>
      </c>
      <c r="BP42" s="0" t="n">
        <v>-3.41</v>
      </c>
      <c r="BQ42" s="0" t="n">
        <v>27.4</v>
      </c>
      <c r="BR42" s="0" t="n">
        <v>-0.00302806934684241</v>
      </c>
      <c r="BS42" s="0" t="s">
        <v>858</v>
      </c>
      <c r="BT42" s="0" t="n">
        <v>-0.455</v>
      </c>
      <c r="BU42" s="0" t="n">
        <v>1.16400429308012</v>
      </c>
      <c r="BV42" s="0" t="n">
        <v>0.781021348641061</v>
      </c>
      <c r="BW42" s="0" t="n">
        <v>0.251</v>
      </c>
      <c r="BX42" s="0" t="n">
        <v>0.082</v>
      </c>
      <c r="BY42" s="0" t="n">
        <v>0.333</v>
      </c>
      <c r="BZ42" s="0" t="n">
        <v>-0.0149516907355762</v>
      </c>
      <c r="CA42" s="0" t="s">
        <v>859</v>
      </c>
      <c r="CB42" s="0" t="n">
        <v>0.038</v>
      </c>
      <c r="CC42" s="0" t="n">
        <v>1.48020539178493</v>
      </c>
      <c r="CD42" s="0" t="n">
        <v>0.0943162666865475</v>
      </c>
      <c r="CE42" s="0" t="n">
        <v>0.151</v>
      </c>
      <c r="CF42" s="0" t="n">
        <v>0</v>
      </c>
      <c r="CG42" s="0" t="n">
        <v>0.151</v>
      </c>
      <c r="CJ42" s="0" t="n">
        <v>0.0192197802197802</v>
      </c>
      <c r="CK42" s="0" t="n">
        <v>0.311534873401948</v>
      </c>
      <c r="CL42" s="0" t="n">
        <v>-0.109</v>
      </c>
      <c r="CM42" s="0" t="n">
        <v>0</v>
      </c>
      <c r="CN42" s="0" t="s">
        <v>674</v>
      </c>
    </row>
    <row r="43" customFormat="false" ht="15" hidden="false" customHeight="false" outlineLevel="0" collapsed="false">
      <c r="A43" s="0" t="s">
        <v>860</v>
      </c>
      <c r="B43" s="0" t="s">
        <v>861</v>
      </c>
      <c r="C43" s="0" t="s">
        <v>94</v>
      </c>
      <c r="D43" s="0" t="s">
        <v>95</v>
      </c>
      <c r="E43" s="0" t="n">
        <f aca="false">FALSE()</f>
        <v>0</v>
      </c>
      <c r="F43" s="0" t="s">
        <v>849</v>
      </c>
      <c r="G43" s="0" t="n">
        <v>5.7</v>
      </c>
      <c r="H43" s="0" t="s">
        <v>97</v>
      </c>
      <c r="I43" s="0" t="s">
        <v>671</v>
      </c>
      <c r="J43" s="0" t="s">
        <v>99</v>
      </c>
      <c r="K43" s="0" t="s">
        <v>132</v>
      </c>
      <c r="L43" s="0" t="n">
        <v>90</v>
      </c>
      <c r="M43" s="0" t="n">
        <v>4</v>
      </c>
      <c r="N43" s="0" t="n">
        <v>4</v>
      </c>
      <c r="O43" s="0" t="n">
        <v>7.92003208795008E-008</v>
      </c>
      <c r="P43" s="0" t="n">
        <v>7.83683703795008E-008</v>
      </c>
      <c r="Q43" s="0" t="n">
        <v>2.03</v>
      </c>
      <c r="R43" s="0" t="n">
        <v>0</v>
      </c>
      <c r="S43" s="0" t="n">
        <v>0</v>
      </c>
      <c r="T43" s="0" t="n">
        <v>0.00137553607527349</v>
      </c>
      <c r="U43" s="0" t="n">
        <v>5.37</v>
      </c>
      <c r="V43" s="0" t="n">
        <v>0</v>
      </c>
      <c r="W43" s="0" t="n">
        <v>0</v>
      </c>
      <c r="X43" s="0" t="n">
        <v>0.00330202507197089</v>
      </c>
      <c r="Y43" s="0" t="n">
        <v>36.46</v>
      </c>
      <c r="Z43" s="0" t="n">
        <v>0</v>
      </c>
      <c r="AA43" s="0" t="n">
        <v>0</v>
      </c>
      <c r="AB43" s="0" t="n">
        <v>0.00340412368719419</v>
      </c>
      <c r="AC43" s="0" t="n">
        <v>11.916</v>
      </c>
      <c r="AD43" s="0" t="n">
        <v>0.001</v>
      </c>
      <c r="AE43" s="0" t="n">
        <v>0.001</v>
      </c>
      <c r="AF43" s="0" t="n">
        <v>0.00140593192767174</v>
      </c>
      <c r="AG43" s="0" t="n">
        <v>5.073</v>
      </c>
      <c r="AH43" s="0" t="n">
        <v>0.003</v>
      </c>
      <c r="AI43" s="0" t="n">
        <v>0.001</v>
      </c>
      <c r="AJ43" s="0" t="n">
        <v>0.00330047391554792</v>
      </c>
      <c r="AK43" s="0" t="n">
        <v>16.792</v>
      </c>
      <c r="AL43" s="0" t="n">
        <v>0.029</v>
      </c>
      <c r="AM43" s="0" t="n">
        <v>0.015</v>
      </c>
      <c r="AN43" s="0" t="n">
        <v>0.0343101797276097</v>
      </c>
      <c r="AO43" s="0" t="n">
        <v>-0.544</v>
      </c>
      <c r="AP43" s="0" t="n">
        <v>0.027</v>
      </c>
      <c r="AQ43" s="0" t="n">
        <v>0.014</v>
      </c>
      <c r="AR43" s="0" t="n">
        <v>0.0321579928991966</v>
      </c>
      <c r="AS43" s="0" t="n">
        <v>10.059</v>
      </c>
      <c r="AT43" s="0" t="n">
        <v>0.042</v>
      </c>
      <c r="AU43" s="0" t="n">
        <v>0.021</v>
      </c>
      <c r="AV43" s="0" t="n">
        <v>0.0491594246177305</v>
      </c>
      <c r="AW43" s="0" t="n">
        <v>-0.112</v>
      </c>
      <c r="AX43" s="0" t="n">
        <v>0.042</v>
      </c>
      <c r="AY43" s="0" t="n">
        <v>0.021</v>
      </c>
      <c r="AZ43" s="0" t="n">
        <v>0.0497735143228097</v>
      </c>
      <c r="BA43" s="0" t="n">
        <v>22.315</v>
      </c>
      <c r="BB43" s="0" t="n">
        <v>0.818</v>
      </c>
      <c r="BC43" s="0" t="n">
        <v>0.409</v>
      </c>
      <c r="BD43" s="0" t="n">
        <v>0.962053629295924</v>
      </c>
      <c r="BE43" s="0" t="n">
        <v>-0.5</v>
      </c>
      <c r="BF43" s="0" t="n">
        <v>0.799</v>
      </c>
      <c r="BG43" s="0" t="n">
        <v>0.4</v>
      </c>
      <c r="BH43" s="0" t="n">
        <v>0.940249228914515</v>
      </c>
      <c r="BI43" s="0" t="n">
        <v>0</v>
      </c>
      <c r="BJ43" s="0" t="n">
        <v>0</v>
      </c>
      <c r="BK43" s="0" t="n">
        <v>0</v>
      </c>
      <c r="BL43" s="0" t="n">
        <v>6.16847980617348E-007</v>
      </c>
      <c r="BM43" s="0" t="n">
        <v>0.56</v>
      </c>
      <c r="BN43" s="0" t="n">
        <v>1.007950954</v>
      </c>
      <c r="BO43" s="0" t="n">
        <v>-2.56</v>
      </c>
      <c r="BP43" s="0" t="n">
        <v>-3.75</v>
      </c>
      <c r="BQ43" s="0" t="n">
        <v>27.05</v>
      </c>
      <c r="BR43" s="0" t="n">
        <v>-0.00270281607608781</v>
      </c>
      <c r="BS43" s="0" t="s">
        <v>862</v>
      </c>
      <c r="BT43" s="0" t="n">
        <v>-0.498</v>
      </c>
      <c r="BU43" s="0" t="n">
        <v>1.18503096897722</v>
      </c>
      <c r="BV43" s="0" t="n">
        <v>0.784140519078195</v>
      </c>
      <c r="BW43" s="0" t="n">
        <v>0.194</v>
      </c>
      <c r="BX43" s="0" t="n">
        <v>0.082</v>
      </c>
      <c r="BY43" s="0" t="n">
        <v>0.276</v>
      </c>
      <c r="BZ43" s="0" t="n">
        <v>-0.0149556990157226</v>
      </c>
      <c r="CA43" s="0" t="s">
        <v>863</v>
      </c>
      <c r="CB43" s="0" t="n">
        <v>0.039</v>
      </c>
      <c r="CC43" s="0" t="n">
        <v>1.47864915657081</v>
      </c>
      <c r="CD43" s="0" t="n">
        <v>0.0944957174828584</v>
      </c>
      <c r="CE43" s="0" t="n">
        <v>0.152</v>
      </c>
      <c r="CF43" s="0" t="n">
        <v>0</v>
      </c>
      <c r="CG43" s="0" t="n">
        <v>0.152</v>
      </c>
      <c r="CJ43" s="0" t="n">
        <v>0.0202197802197802</v>
      </c>
      <c r="CK43" s="0" t="n">
        <v>0.327743949147847</v>
      </c>
      <c r="CL43" s="0" t="n">
        <v>-0.112</v>
      </c>
      <c r="CM43" s="0" t="n">
        <v>0</v>
      </c>
      <c r="CN43" s="0" t="s">
        <v>674</v>
      </c>
    </row>
    <row r="44" customFormat="false" ht="15" hidden="false" customHeight="false" outlineLevel="0" collapsed="false">
      <c r="A44" s="0" t="s">
        <v>864</v>
      </c>
      <c r="B44" s="0" t="s">
        <v>865</v>
      </c>
      <c r="C44" s="0" t="s">
        <v>94</v>
      </c>
      <c r="D44" s="0" t="s">
        <v>95</v>
      </c>
      <c r="E44" s="0" t="n">
        <f aca="false">FALSE()</f>
        <v>0</v>
      </c>
      <c r="F44" s="0" t="s">
        <v>866</v>
      </c>
      <c r="G44" s="0" t="n">
        <v>5.8</v>
      </c>
      <c r="H44" s="0" t="s">
        <v>97</v>
      </c>
      <c r="I44" s="0" t="s">
        <v>671</v>
      </c>
      <c r="J44" s="0" t="s">
        <v>99</v>
      </c>
      <c r="K44" s="0" t="s">
        <v>132</v>
      </c>
      <c r="L44" s="0" t="n">
        <v>90</v>
      </c>
      <c r="M44" s="0" t="n">
        <v>4</v>
      </c>
      <c r="N44" s="0" t="n">
        <v>4</v>
      </c>
      <c r="O44" s="0" t="n">
        <v>8.03881977521562E-008</v>
      </c>
      <c r="P44" s="0" t="n">
        <v>7.88807392521562E-008</v>
      </c>
      <c r="Q44" s="0" t="n">
        <v>2</v>
      </c>
      <c r="R44" s="0" t="n">
        <v>0</v>
      </c>
      <c r="S44" s="0" t="n">
        <v>0</v>
      </c>
      <c r="T44" s="0" t="n">
        <v>0.00375259447114506</v>
      </c>
      <c r="U44" s="0" t="n">
        <v>5.31</v>
      </c>
      <c r="V44" s="0" t="n">
        <v>0</v>
      </c>
      <c r="W44" s="0" t="n">
        <v>0</v>
      </c>
      <c r="X44" s="0" t="n">
        <v>0.00371264974888906</v>
      </c>
      <c r="Y44" s="0" t="n">
        <v>36.39</v>
      </c>
      <c r="Z44" s="0" t="n">
        <v>0</v>
      </c>
      <c r="AA44" s="0" t="n">
        <v>0</v>
      </c>
      <c r="AB44" s="0" t="n">
        <v>0.00382744487912188</v>
      </c>
      <c r="AC44" s="0" t="n">
        <v>11.884</v>
      </c>
      <c r="AD44" s="0" t="n">
        <v>0.003</v>
      </c>
      <c r="AE44" s="0" t="n">
        <v>0.002</v>
      </c>
      <c r="AF44" s="0" t="n">
        <v>0.00366548492881901</v>
      </c>
      <c r="AG44" s="0" t="n">
        <v>5.005</v>
      </c>
      <c r="AH44" s="0" t="n">
        <v>0.003</v>
      </c>
      <c r="AI44" s="0" t="n">
        <v>0.002</v>
      </c>
      <c r="AJ44" s="0" t="n">
        <v>0.00371545474394736</v>
      </c>
      <c r="AK44" s="0" t="n">
        <v>16.694</v>
      </c>
      <c r="AL44" s="0" t="n">
        <v>0.015</v>
      </c>
      <c r="AM44" s="0" t="n">
        <v>0.007</v>
      </c>
      <c r="AN44" s="0" t="n">
        <v>0.0173203466744505</v>
      </c>
      <c r="AO44" s="0" t="n">
        <v>-0.541</v>
      </c>
      <c r="AP44" s="0" t="n">
        <v>0.018</v>
      </c>
      <c r="AQ44" s="0" t="n">
        <v>0.009</v>
      </c>
      <c r="AR44" s="0" t="n">
        <v>0.0216367792620973</v>
      </c>
      <c r="AS44" s="0" t="n">
        <v>9.931</v>
      </c>
      <c r="AT44" s="0" t="n">
        <v>0.056</v>
      </c>
      <c r="AU44" s="0" t="n">
        <v>0.028</v>
      </c>
      <c r="AV44" s="0" t="n">
        <v>0.0658427825696063</v>
      </c>
      <c r="AW44" s="0" t="n">
        <v>-0.103</v>
      </c>
      <c r="AX44" s="0" t="n">
        <v>0.055</v>
      </c>
      <c r="AY44" s="0" t="n">
        <v>0.028</v>
      </c>
      <c r="AZ44" s="0" t="n">
        <v>0.064791352233653</v>
      </c>
      <c r="BA44" s="0" t="n">
        <v>19.754</v>
      </c>
      <c r="BB44" s="0" t="n">
        <v>2.419</v>
      </c>
      <c r="BC44" s="0" t="n">
        <v>1.21</v>
      </c>
      <c r="BD44" s="0" t="n">
        <v>2.84681833857435</v>
      </c>
      <c r="BE44" s="0" t="n">
        <v>-2.837</v>
      </c>
      <c r="BF44" s="0" t="n">
        <v>2.373</v>
      </c>
      <c r="BG44" s="0" t="n">
        <v>1.186</v>
      </c>
      <c r="BH44" s="0" t="n">
        <v>2.79185445842849</v>
      </c>
      <c r="BI44" s="0" t="n">
        <v>0</v>
      </c>
      <c r="BJ44" s="0" t="n">
        <v>0</v>
      </c>
      <c r="BK44" s="0" t="n">
        <v>0</v>
      </c>
      <c r="BL44" s="0" t="n">
        <v>2.22116637351884E-006</v>
      </c>
      <c r="BM44" s="0" t="n">
        <v>0.9</v>
      </c>
      <c r="BN44" s="0" t="n">
        <v>1.007950954</v>
      </c>
      <c r="BO44" s="0" t="n">
        <v>-2.62</v>
      </c>
      <c r="BP44" s="0" t="n">
        <v>-3.38</v>
      </c>
      <c r="BQ44" s="0" t="n">
        <v>27.44</v>
      </c>
      <c r="BR44" s="0" t="n">
        <v>-0.00272712399177253</v>
      </c>
      <c r="BS44" s="0" t="s">
        <v>867</v>
      </c>
      <c r="BT44" s="0" t="n">
        <v>-0.495</v>
      </c>
      <c r="BU44" s="0" t="n">
        <v>1.18346873038499</v>
      </c>
      <c r="BV44" s="0" t="n">
        <v>0.783908771156817</v>
      </c>
      <c r="BW44" s="0" t="n">
        <v>0.198</v>
      </c>
      <c r="BX44" s="0" t="n">
        <v>0.082</v>
      </c>
      <c r="BY44" s="0" t="n">
        <v>0.28</v>
      </c>
      <c r="BZ44" s="0" t="n">
        <v>-0.0150052211881859</v>
      </c>
      <c r="CA44" s="0" t="s">
        <v>868</v>
      </c>
      <c r="CB44" s="0" t="n">
        <v>0.046</v>
      </c>
      <c r="CC44" s="0" t="n">
        <v>1.45010910152902</v>
      </c>
      <c r="CD44" s="0" t="n">
        <v>0.097786695323191</v>
      </c>
      <c r="CE44" s="0" t="n">
        <v>0.164</v>
      </c>
      <c r="CF44" s="0" t="n">
        <v>0</v>
      </c>
      <c r="CG44" s="0" t="n">
        <v>0.164</v>
      </c>
      <c r="CJ44" s="0" t="n">
        <v>0.0322197802197803</v>
      </c>
      <c r="CK44" s="0" t="n">
        <v>0.522252858098635</v>
      </c>
      <c r="CL44" s="0" t="n">
        <v>-0.103</v>
      </c>
      <c r="CM44" s="0" t="n">
        <v>0</v>
      </c>
      <c r="CN44" s="0" t="s">
        <v>674</v>
      </c>
    </row>
    <row r="45" customFormat="false" ht="15" hidden="false" customHeight="false" outlineLevel="0" collapsed="false">
      <c r="A45" s="0" t="s">
        <v>869</v>
      </c>
      <c r="B45" s="0" t="s">
        <v>870</v>
      </c>
      <c r="C45" s="0" t="s">
        <v>94</v>
      </c>
      <c r="D45" s="0" t="s">
        <v>95</v>
      </c>
      <c r="E45" s="0" t="n">
        <f aca="false">FALSE()</f>
        <v>0</v>
      </c>
      <c r="F45" s="0" t="s">
        <v>849</v>
      </c>
      <c r="G45" s="0" t="n">
        <v>6.22</v>
      </c>
      <c r="H45" s="0" t="s">
        <v>97</v>
      </c>
      <c r="I45" s="0" t="s">
        <v>671</v>
      </c>
      <c r="J45" s="0" t="s">
        <v>99</v>
      </c>
      <c r="K45" s="0" t="s">
        <v>208</v>
      </c>
      <c r="L45" s="0" t="n">
        <v>90</v>
      </c>
      <c r="M45" s="0" t="n">
        <v>4</v>
      </c>
      <c r="N45" s="0" t="n">
        <v>4</v>
      </c>
      <c r="O45" s="0" t="n">
        <v>7.90062432857259E-008</v>
      </c>
      <c r="P45" s="0" t="n">
        <v>7.84369282857259E-008</v>
      </c>
      <c r="Q45" s="0" t="n">
        <v>2.05</v>
      </c>
      <c r="R45" s="0" t="n">
        <v>0</v>
      </c>
      <c r="S45" s="0" t="n">
        <v>0</v>
      </c>
      <c r="T45" s="0" t="n">
        <v>0.00360669883278324</v>
      </c>
      <c r="U45" s="0" t="n">
        <v>5.39</v>
      </c>
      <c r="V45" s="0" t="n">
        <v>0</v>
      </c>
      <c r="W45" s="0" t="n">
        <v>0</v>
      </c>
      <c r="X45" s="0" t="n">
        <v>0.0015308671566221</v>
      </c>
      <c r="Y45" s="0" t="n">
        <v>36.47</v>
      </c>
      <c r="Z45" s="0" t="n">
        <v>0</v>
      </c>
      <c r="AA45" s="0" t="n">
        <v>0</v>
      </c>
      <c r="AB45" s="0" t="n">
        <v>0.00157820156910653</v>
      </c>
      <c r="AC45" s="0" t="n">
        <v>11.934</v>
      </c>
      <c r="AD45" s="0" t="n">
        <v>0.003</v>
      </c>
      <c r="AE45" s="0" t="n">
        <v>0.001</v>
      </c>
      <c r="AF45" s="0" t="n">
        <v>0.00335298968404088</v>
      </c>
      <c r="AG45" s="0" t="n">
        <v>5.087</v>
      </c>
      <c r="AH45" s="0" t="n">
        <v>0.001</v>
      </c>
      <c r="AI45" s="0" t="n">
        <v>0.001</v>
      </c>
      <c r="AJ45" s="0" t="n">
        <v>0.00152157312114561</v>
      </c>
      <c r="AK45" s="0" t="n">
        <v>16.801</v>
      </c>
      <c r="AL45" s="0" t="n">
        <v>0.024</v>
      </c>
      <c r="AM45" s="0" t="n">
        <v>0.012</v>
      </c>
      <c r="AN45" s="0" t="n">
        <v>0.0277137867621988</v>
      </c>
      <c r="AO45" s="0" t="n">
        <v>-0.566</v>
      </c>
      <c r="AP45" s="0" t="n">
        <v>0.024</v>
      </c>
      <c r="AQ45" s="0" t="n">
        <v>0.012</v>
      </c>
      <c r="AR45" s="0" t="n">
        <v>0.0284674031636239</v>
      </c>
      <c r="AS45" s="0" t="n">
        <v>10.054</v>
      </c>
      <c r="AT45" s="0" t="n">
        <v>0.025</v>
      </c>
      <c r="AU45" s="0" t="n">
        <v>0.013</v>
      </c>
      <c r="AV45" s="0" t="n">
        <v>0.0297651009018461</v>
      </c>
      <c r="AW45" s="0" t="n">
        <v>-0.144</v>
      </c>
      <c r="AX45" s="0" t="n">
        <v>0.024</v>
      </c>
      <c r="AY45" s="0" t="n">
        <v>0.012</v>
      </c>
      <c r="AZ45" s="0" t="n">
        <v>0.028672470394476</v>
      </c>
      <c r="BA45" s="0" t="n">
        <v>22.113</v>
      </c>
      <c r="BB45" s="0" t="n">
        <v>5.306</v>
      </c>
      <c r="BC45" s="0" t="n">
        <v>2.653</v>
      </c>
      <c r="BD45" s="0" t="n">
        <v>6.24357254360273</v>
      </c>
      <c r="BE45" s="0" t="n">
        <v>-0.743</v>
      </c>
      <c r="BF45" s="0" t="n">
        <v>5.188</v>
      </c>
      <c r="BG45" s="0" t="n">
        <v>2.594</v>
      </c>
      <c r="BH45" s="0" t="n">
        <v>6.10482025872288</v>
      </c>
      <c r="BI45" s="0" t="n">
        <v>0</v>
      </c>
      <c r="BJ45" s="0" t="n">
        <v>0</v>
      </c>
      <c r="BK45" s="0" t="n">
        <v>0</v>
      </c>
      <c r="BL45" s="0" t="n">
        <v>3.24385711176801E-006</v>
      </c>
      <c r="BM45" s="0" t="n">
        <v>2.05</v>
      </c>
      <c r="BN45" s="0" t="n">
        <v>1.007950954</v>
      </c>
      <c r="BO45" s="0" t="n">
        <v>-2.54</v>
      </c>
      <c r="BP45" s="0" t="n">
        <v>-2.08</v>
      </c>
      <c r="BQ45" s="0" t="n">
        <v>28.78</v>
      </c>
      <c r="BR45" s="0" t="n">
        <v>-0.00150830639279278</v>
      </c>
      <c r="BS45" s="0" t="s">
        <v>871</v>
      </c>
      <c r="BT45" s="0" t="n">
        <v>-0.541</v>
      </c>
      <c r="BU45" s="0" t="n">
        <v>1.18577834560686</v>
      </c>
      <c r="BV45" s="0" t="n">
        <v>0.831700926393462</v>
      </c>
      <c r="BW45" s="0" t="n">
        <v>0.19</v>
      </c>
      <c r="BX45" s="0" t="n">
        <v>0.082</v>
      </c>
      <c r="BY45" s="0" t="n">
        <v>0.272</v>
      </c>
      <c r="BZ45" s="0" t="n">
        <v>-0.00733626164475733</v>
      </c>
      <c r="CA45" s="0" t="s">
        <v>872</v>
      </c>
      <c r="CB45" s="0" t="n">
        <v>-0.071</v>
      </c>
      <c r="CC45" s="0" t="n">
        <v>1.19866265721901</v>
      </c>
      <c r="CD45" s="0" t="n">
        <v>0.193990947412659</v>
      </c>
      <c r="CE45" s="0" t="n">
        <v>0.109</v>
      </c>
      <c r="CF45" s="0" t="n">
        <v>0</v>
      </c>
      <c r="CG45" s="0" t="n">
        <v>0.109</v>
      </c>
      <c r="CJ45" s="0" t="n">
        <v>-0.0227802197802198</v>
      </c>
      <c r="CK45" s="0" t="n">
        <v>-0.369246307925808</v>
      </c>
      <c r="CL45" s="0" t="n">
        <v>-0.144</v>
      </c>
      <c r="CM45" s="0" t="n">
        <v>0</v>
      </c>
      <c r="CN45" s="0" t="s">
        <v>674</v>
      </c>
    </row>
    <row r="46" customFormat="false" ht="15" hidden="false" customHeight="false" outlineLevel="0" collapsed="false">
      <c r="A46" s="0" t="s">
        <v>873</v>
      </c>
      <c r="B46" s="0" t="s">
        <v>874</v>
      </c>
      <c r="C46" s="0" t="s">
        <v>94</v>
      </c>
      <c r="D46" s="0" t="s">
        <v>95</v>
      </c>
      <c r="E46" s="0" t="n">
        <f aca="false">FALSE()</f>
        <v>0</v>
      </c>
      <c r="F46" s="0" t="s">
        <v>849</v>
      </c>
      <c r="G46" s="0" t="n">
        <v>6.27</v>
      </c>
      <c r="H46" s="0" t="s">
        <v>97</v>
      </c>
      <c r="I46" s="0" t="s">
        <v>671</v>
      </c>
      <c r="J46" s="0" t="s">
        <v>99</v>
      </c>
      <c r="K46" s="0" t="s">
        <v>208</v>
      </c>
      <c r="L46" s="0" t="n">
        <v>90</v>
      </c>
      <c r="M46" s="0" t="n">
        <v>4</v>
      </c>
      <c r="N46" s="0" t="n">
        <v>4</v>
      </c>
      <c r="O46" s="0" t="n">
        <v>7.96637425901985E-008</v>
      </c>
      <c r="P46" s="0" t="n">
        <v>7.84788280901985E-008</v>
      </c>
      <c r="Q46" s="0" t="n">
        <v>2.05</v>
      </c>
      <c r="R46" s="0" t="n">
        <v>0</v>
      </c>
      <c r="S46" s="0" t="n">
        <v>0</v>
      </c>
      <c r="T46" s="0" t="n">
        <v>0.0015280463692649</v>
      </c>
      <c r="U46" s="0" t="n">
        <v>5.34</v>
      </c>
      <c r="V46" s="0" t="n">
        <v>0</v>
      </c>
      <c r="W46" s="0" t="n">
        <v>0</v>
      </c>
      <c r="X46" s="0" t="n">
        <v>0.00480104732590432</v>
      </c>
      <c r="Y46" s="0" t="n">
        <v>36.42</v>
      </c>
      <c r="Z46" s="0" t="n">
        <v>0</v>
      </c>
      <c r="AA46" s="0" t="n">
        <v>0</v>
      </c>
      <c r="AB46" s="0" t="n">
        <v>0.00494949570922001</v>
      </c>
      <c r="AC46" s="0" t="n">
        <v>11.939</v>
      </c>
      <c r="AD46" s="0" t="n">
        <v>0.001</v>
      </c>
      <c r="AE46" s="0" t="n">
        <v>0.001</v>
      </c>
      <c r="AF46" s="0" t="n">
        <v>0.00143840604783986</v>
      </c>
      <c r="AG46" s="0" t="n">
        <v>5.037</v>
      </c>
      <c r="AH46" s="0" t="n">
        <v>0.004</v>
      </c>
      <c r="AI46" s="0" t="n">
        <v>0.002</v>
      </c>
      <c r="AJ46" s="0" t="n">
        <v>0.0047945865346611</v>
      </c>
      <c r="AK46" s="0" t="n">
        <v>16.771</v>
      </c>
      <c r="AL46" s="0" t="n">
        <v>0.02</v>
      </c>
      <c r="AM46" s="0" t="n">
        <v>0.01</v>
      </c>
      <c r="AN46" s="0" t="n">
        <v>0.0239792533910631</v>
      </c>
      <c r="AO46" s="0" t="n">
        <v>-0.553</v>
      </c>
      <c r="AP46" s="0" t="n">
        <v>0.017</v>
      </c>
      <c r="AQ46" s="0" t="n">
        <v>0.008</v>
      </c>
      <c r="AR46" s="0" t="n">
        <v>0.0198462986270202</v>
      </c>
      <c r="AS46" s="0" t="n">
        <v>9.982</v>
      </c>
      <c r="AT46" s="0" t="n">
        <v>0.042</v>
      </c>
      <c r="AU46" s="0" t="n">
        <v>0.021</v>
      </c>
      <c r="AV46" s="0" t="n">
        <v>0.0499784655196563</v>
      </c>
      <c r="AW46" s="0" t="n">
        <v>-0.117</v>
      </c>
      <c r="AX46" s="0" t="n">
        <v>0.05</v>
      </c>
      <c r="AY46" s="0" t="n">
        <v>0.025</v>
      </c>
      <c r="AZ46" s="0" t="n">
        <v>0.0588034821595802</v>
      </c>
      <c r="BA46" s="0" t="n">
        <v>19.622</v>
      </c>
      <c r="BB46" s="0" t="n">
        <v>2.106</v>
      </c>
      <c r="BC46" s="0" t="n">
        <v>1.053</v>
      </c>
      <c r="BD46" s="0" t="n">
        <v>2.47784297930269</v>
      </c>
      <c r="BE46" s="0" t="n">
        <v>-3.087</v>
      </c>
      <c r="BF46" s="0" t="n">
        <v>2.054</v>
      </c>
      <c r="BG46" s="0" t="n">
        <v>1.027</v>
      </c>
      <c r="BH46" s="0" t="n">
        <v>2.41734057401709</v>
      </c>
      <c r="BI46" s="0" t="n">
        <v>0</v>
      </c>
      <c r="BJ46" s="0" t="n">
        <v>0</v>
      </c>
      <c r="BK46" s="0" t="n">
        <v>0</v>
      </c>
      <c r="BL46" s="0" t="n">
        <v>1.62833796991004E-006</v>
      </c>
      <c r="BM46" s="0" t="n">
        <v>2.04</v>
      </c>
      <c r="BN46" s="0" t="n">
        <v>1.007950954</v>
      </c>
      <c r="BO46" s="0" t="n">
        <v>-2.59</v>
      </c>
      <c r="BP46" s="0" t="n">
        <v>-2.16</v>
      </c>
      <c r="BQ46" s="0" t="n">
        <v>28.69</v>
      </c>
      <c r="BR46" s="0" t="n">
        <v>-0.00147795505490495</v>
      </c>
      <c r="BS46" s="0" t="s">
        <v>875</v>
      </c>
      <c r="BT46" s="0" t="n">
        <v>-0.528</v>
      </c>
      <c r="BU46" s="0" t="n">
        <v>1.14339213862967</v>
      </c>
      <c r="BV46" s="0" t="n">
        <v>0.823890507587002</v>
      </c>
      <c r="BW46" s="0" t="n">
        <v>0.22</v>
      </c>
      <c r="BX46" s="0" t="n">
        <v>0.082</v>
      </c>
      <c r="BY46" s="0" t="n">
        <v>0.302</v>
      </c>
      <c r="BZ46" s="0" t="n">
        <v>-0.00754293362771481</v>
      </c>
      <c r="CA46" s="0" t="s">
        <v>876</v>
      </c>
      <c r="CB46" s="0" t="n">
        <v>-0.042</v>
      </c>
      <c r="CC46" s="0" t="n">
        <v>1.10180185955989</v>
      </c>
      <c r="CD46" s="0" t="n">
        <v>0.199729003431343</v>
      </c>
      <c r="CE46" s="0" t="n">
        <v>0.154</v>
      </c>
      <c r="CF46" s="0" t="n">
        <v>0</v>
      </c>
      <c r="CG46" s="0" t="n">
        <v>0.154</v>
      </c>
      <c r="CJ46" s="0" t="n">
        <v>0.0222197802197802</v>
      </c>
      <c r="CK46" s="0" t="n">
        <v>0.360162100639645</v>
      </c>
      <c r="CL46" s="0" t="n">
        <v>-0.117</v>
      </c>
      <c r="CM46" s="0" t="n">
        <v>0</v>
      </c>
      <c r="CN46" s="0" t="s">
        <v>674</v>
      </c>
    </row>
    <row r="47" customFormat="false" ht="15" hidden="false" customHeight="false" outlineLevel="0" collapsed="false">
      <c r="A47" s="0" t="s">
        <v>877</v>
      </c>
      <c r="B47" s="0" t="s">
        <v>878</v>
      </c>
      <c r="C47" s="0" t="s">
        <v>94</v>
      </c>
      <c r="D47" s="0" t="s">
        <v>95</v>
      </c>
      <c r="E47" s="0" t="n">
        <f aca="false">FALSE()</f>
        <v>0</v>
      </c>
      <c r="F47" s="0" t="s">
        <v>849</v>
      </c>
      <c r="G47" s="0" t="n">
        <v>6.7</v>
      </c>
      <c r="H47" s="0" t="s">
        <v>97</v>
      </c>
      <c r="I47" s="0" t="s">
        <v>671</v>
      </c>
      <c r="J47" s="0" t="s">
        <v>99</v>
      </c>
      <c r="K47" s="0" t="s">
        <v>222</v>
      </c>
      <c r="L47" s="0" t="n">
        <v>90</v>
      </c>
      <c r="M47" s="0" t="n">
        <v>4</v>
      </c>
      <c r="N47" s="0" t="n">
        <v>4</v>
      </c>
      <c r="O47" s="0" t="n">
        <v>7.85217131647483E-008</v>
      </c>
      <c r="P47" s="0" t="n">
        <v>7.82551266647483E-008</v>
      </c>
      <c r="Q47" s="0" t="n">
        <v>2.03</v>
      </c>
      <c r="R47" s="0" t="n">
        <v>0</v>
      </c>
      <c r="S47" s="0" t="n">
        <v>0</v>
      </c>
      <c r="T47" s="0" t="n">
        <v>0.00294950799805377</v>
      </c>
      <c r="U47" s="0" t="n">
        <v>5.41</v>
      </c>
      <c r="V47" s="0" t="n">
        <v>0</v>
      </c>
      <c r="W47" s="0" t="n">
        <v>0</v>
      </c>
      <c r="X47" s="0" t="n">
        <v>0.00102636847491062</v>
      </c>
      <c r="Y47" s="0" t="n">
        <v>36.5</v>
      </c>
      <c r="Z47" s="0" t="n">
        <v>0</v>
      </c>
      <c r="AA47" s="0" t="n">
        <v>0</v>
      </c>
      <c r="AB47" s="0" t="n">
        <v>0.00105810378815733</v>
      </c>
      <c r="AC47" s="0" t="n">
        <v>11.914</v>
      </c>
      <c r="AD47" s="0" t="n">
        <v>0.002</v>
      </c>
      <c r="AE47" s="0" t="n">
        <v>0.001</v>
      </c>
      <c r="AF47" s="0" t="n">
        <v>0.00276857988194111</v>
      </c>
      <c r="AG47" s="0" t="n">
        <v>5.109</v>
      </c>
      <c r="AH47" s="0" t="n">
        <v>0.001</v>
      </c>
      <c r="AI47" s="0" t="n">
        <v>0</v>
      </c>
      <c r="AJ47" s="0" t="n">
        <v>0.0010223730237242</v>
      </c>
      <c r="AK47" s="0" t="n">
        <v>16.778</v>
      </c>
      <c r="AL47" s="0" t="n">
        <v>0.007</v>
      </c>
      <c r="AM47" s="0" t="n">
        <v>0.004</v>
      </c>
      <c r="AN47" s="0" t="n">
        <v>0.00859671361350251</v>
      </c>
      <c r="AO47" s="0" t="n">
        <v>-0.59</v>
      </c>
      <c r="AP47" s="0" t="n">
        <v>0.009</v>
      </c>
      <c r="AQ47" s="0" t="n">
        <v>0.005</v>
      </c>
      <c r="AR47" s="0" t="n">
        <v>0.0107125159016266</v>
      </c>
      <c r="AS47" s="0" t="n">
        <v>10.136</v>
      </c>
      <c r="AT47" s="0" t="n">
        <v>0.007</v>
      </c>
      <c r="AU47" s="0" t="n">
        <v>0.004</v>
      </c>
      <c r="AV47" s="0" t="n">
        <v>0.00862831125946593</v>
      </c>
      <c r="AW47" s="0" t="n">
        <v>-0.107</v>
      </c>
      <c r="AX47" s="0" t="n">
        <v>0.007</v>
      </c>
      <c r="AY47" s="0" t="n">
        <v>0.003</v>
      </c>
      <c r="AZ47" s="0" t="n">
        <v>0.00817867669181683</v>
      </c>
      <c r="BA47" s="0" t="n">
        <v>17.791</v>
      </c>
      <c r="BB47" s="0" t="n">
        <v>4.204</v>
      </c>
      <c r="BC47" s="0" t="n">
        <v>2.102</v>
      </c>
      <c r="BD47" s="0" t="n">
        <v>4.94647155025507</v>
      </c>
      <c r="BE47" s="0" t="n">
        <v>-4.99</v>
      </c>
      <c r="BF47" s="0" t="n">
        <v>4.111</v>
      </c>
      <c r="BG47" s="0" t="n">
        <v>2.055</v>
      </c>
      <c r="BH47" s="0" t="n">
        <v>4.83712778046671</v>
      </c>
      <c r="BI47" s="0" t="n">
        <v>0</v>
      </c>
      <c r="BJ47" s="0" t="n">
        <v>0</v>
      </c>
      <c r="BK47" s="0" t="n">
        <v>0</v>
      </c>
      <c r="BL47" s="0" t="n">
        <v>2.92311012644907E-006</v>
      </c>
      <c r="BM47" s="0" t="n">
        <v>2.1</v>
      </c>
      <c r="BN47" s="0" t="n">
        <v>1.007950954</v>
      </c>
      <c r="BO47" s="0" t="n">
        <v>-2.52</v>
      </c>
      <c r="BP47" s="0" t="n">
        <v>-1.94</v>
      </c>
      <c r="BQ47" s="0" t="n">
        <v>28.92</v>
      </c>
      <c r="BR47" s="0" t="n">
        <v>-0.00146874778304583</v>
      </c>
      <c r="BS47" s="0" t="s">
        <v>879</v>
      </c>
      <c r="BT47" s="0" t="n">
        <v>-0.565</v>
      </c>
      <c r="BU47" s="0" t="n">
        <v>1.05774493688481</v>
      </c>
      <c r="BV47" s="0" t="n">
        <v>0.775029746913706</v>
      </c>
      <c r="BW47" s="0" t="n">
        <v>0.177</v>
      </c>
      <c r="BX47" s="0" t="n">
        <v>0.082</v>
      </c>
      <c r="BY47" s="0" t="n">
        <v>0.259</v>
      </c>
      <c r="BZ47" s="0" t="n">
        <v>-0.00521104883064108</v>
      </c>
      <c r="CA47" s="0" t="s">
        <v>880</v>
      </c>
      <c r="CB47" s="0" t="n">
        <v>-0.054</v>
      </c>
      <c r="CC47" s="0" t="n">
        <v>1.21094543126174</v>
      </c>
      <c r="CD47" s="0" t="n">
        <v>0.1665507120381</v>
      </c>
      <c r="CE47" s="0" t="n">
        <v>0.101</v>
      </c>
      <c r="CF47" s="0" t="n">
        <v>0</v>
      </c>
      <c r="CG47" s="0" t="n">
        <v>0.101</v>
      </c>
      <c r="CJ47" s="0" t="n">
        <v>-0.0307802197802197</v>
      </c>
      <c r="CK47" s="0" t="n">
        <v>-0.498918913892999</v>
      </c>
      <c r="CL47" s="0" t="n">
        <v>-0.107</v>
      </c>
      <c r="CM47" s="0" t="n">
        <v>0</v>
      </c>
      <c r="CN47" s="0" t="s">
        <v>674</v>
      </c>
    </row>
    <row r="48" customFormat="false" ht="15" hidden="false" customHeight="false" outlineLevel="0" collapsed="false">
      <c r="A48" s="0" t="s">
        <v>881</v>
      </c>
      <c r="B48" s="0" t="s">
        <v>882</v>
      </c>
      <c r="C48" s="0" t="s">
        <v>94</v>
      </c>
      <c r="D48" s="0" t="s">
        <v>95</v>
      </c>
      <c r="E48" s="0" t="n">
        <f aca="false">FALSE()</f>
        <v>0</v>
      </c>
      <c r="F48" s="0" t="s">
        <v>849</v>
      </c>
      <c r="G48" s="0" t="n">
        <v>5.77</v>
      </c>
      <c r="H48" s="0" t="s">
        <v>97</v>
      </c>
      <c r="I48" s="0" t="s">
        <v>671</v>
      </c>
      <c r="J48" s="0" t="s">
        <v>99</v>
      </c>
      <c r="K48" s="0" t="s">
        <v>222</v>
      </c>
      <c r="L48" s="0" t="n">
        <v>90</v>
      </c>
      <c r="M48" s="0" t="n">
        <v>4</v>
      </c>
      <c r="N48" s="0" t="n">
        <v>4</v>
      </c>
      <c r="O48" s="0" t="n">
        <v>7.83417528618908E-008</v>
      </c>
      <c r="P48" s="0" t="n">
        <v>7.82763218618908E-008</v>
      </c>
      <c r="Q48" s="0" t="n">
        <v>2.01</v>
      </c>
      <c r="R48" s="0" t="n">
        <v>0.12</v>
      </c>
      <c r="S48" s="0" t="n">
        <v>0.06</v>
      </c>
      <c r="T48" s="0" t="n">
        <v>0.138424437368173</v>
      </c>
      <c r="U48" s="0" t="n">
        <v>5.33</v>
      </c>
      <c r="V48" s="0" t="n">
        <v>0.05</v>
      </c>
      <c r="W48" s="0" t="n">
        <v>0.03</v>
      </c>
      <c r="X48" s="0" t="n">
        <v>0.0594737126290563</v>
      </c>
      <c r="Y48" s="0" t="n">
        <v>36.41</v>
      </c>
      <c r="Z48" s="0" t="n">
        <v>0.05</v>
      </c>
      <c r="AA48" s="0" t="n">
        <v>0.03</v>
      </c>
      <c r="AB48" s="0" t="n">
        <v>0.0613126398235489</v>
      </c>
      <c r="AC48" s="0" t="n">
        <v>11.893</v>
      </c>
      <c r="AD48" s="0" t="n">
        <v>0.113</v>
      </c>
      <c r="AE48" s="0" t="n">
        <v>0.056</v>
      </c>
      <c r="AF48" s="0" t="n">
        <v>0.132711592756836</v>
      </c>
      <c r="AG48" s="0" t="n">
        <v>5.03</v>
      </c>
      <c r="AH48" s="0" t="n">
        <v>0.051</v>
      </c>
      <c r="AI48" s="0" t="n">
        <v>0.025</v>
      </c>
      <c r="AJ48" s="0" t="n">
        <v>0.0596891157940496</v>
      </c>
      <c r="AK48" s="0" t="n">
        <v>16.707</v>
      </c>
      <c r="AL48" s="0" t="n">
        <v>0.168</v>
      </c>
      <c r="AM48" s="0" t="n">
        <v>0.084</v>
      </c>
      <c r="AN48" s="0" t="n">
        <v>0.197351009406463</v>
      </c>
      <c r="AO48" s="0" t="n">
        <v>-0.562</v>
      </c>
      <c r="AP48" s="0" t="n">
        <v>0.031</v>
      </c>
      <c r="AQ48" s="0" t="n">
        <v>0.015</v>
      </c>
      <c r="AR48" s="0" t="n">
        <v>0.0360251450206366</v>
      </c>
      <c r="AS48" s="0" t="n">
        <v>10.001</v>
      </c>
      <c r="AT48" s="0" t="n">
        <v>0.127</v>
      </c>
      <c r="AU48" s="0" t="n">
        <v>0.063</v>
      </c>
      <c r="AV48" s="0" t="n">
        <v>0.14897299786941</v>
      </c>
      <c r="AW48" s="0" t="n">
        <v>-0.083</v>
      </c>
      <c r="AX48" s="0" t="n">
        <v>0.085</v>
      </c>
      <c r="AY48" s="0" t="n">
        <v>0.042</v>
      </c>
      <c r="AZ48" s="0" t="n">
        <v>0.0994834444427862</v>
      </c>
      <c r="BA48" s="0" t="n">
        <v>31.553</v>
      </c>
      <c r="BB48" s="0" t="n">
        <v>3.764</v>
      </c>
      <c r="BC48" s="0" t="n">
        <v>1.882</v>
      </c>
      <c r="BD48" s="0" t="n">
        <v>4.42910421802788</v>
      </c>
      <c r="BE48" s="0" t="n">
        <v>8.648</v>
      </c>
      <c r="BF48" s="0" t="n">
        <v>3.694</v>
      </c>
      <c r="BG48" s="0" t="n">
        <v>1.847</v>
      </c>
      <c r="BH48" s="0" t="n">
        <v>4.3461448414508</v>
      </c>
      <c r="BI48" s="0" t="n">
        <v>0</v>
      </c>
      <c r="BJ48" s="0" t="n">
        <v>0</v>
      </c>
      <c r="BK48" s="0" t="n">
        <v>0</v>
      </c>
      <c r="BL48" s="0" t="n">
        <v>2.40646392799503E-006</v>
      </c>
      <c r="BM48" s="0" t="n">
        <v>1.99</v>
      </c>
      <c r="BN48" s="0" t="n">
        <v>1.007950954</v>
      </c>
      <c r="BO48" s="0" t="n">
        <v>-2.6</v>
      </c>
      <c r="BP48" s="0" t="n">
        <v>-2.17</v>
      </c>
      <c r="BQ48" s="0" t="n">
        <v>28.68</v>
      </c>
      <c r="BR48" s="0" t="n">
        <v>-0.00179566009611643</v>
      </c>
      <c r="BS48" s="0" t="s">
        <v>883</v>
      </c>
      <c r="BT48" s="0" t="n">
        <v>-0.532</v>
      </c>
      <c r="BU48" s="0" t="n">
        <v>1.05774493688481</v>
      </c>
      <c r="BV48" s="0" t="n">
        <v>0.775029746913706</v>
      </c>
      <c r="BW48" s="0" t="n">
        <v>0.213</v>
      </c>
      <c r="BX48" s="0" t="n">
        <v>0.082</v>
      </c>
      <c r="BY48" s="0" t="n">
        <v>0.295</v>
      </c>
      <c r="BZ48" s="0" t="n">
        <v>-0.00544361049273336</v>
      </c>
      <c r="CA48" s="0" t="s">
        <v>884</v>
      </c>
      <c r="CB48" s="0" t="n">
        <v>-0.029</v>
      </c>
      <c r="CC48" s="0" t="n">
        <v>1.21094543126174</v>
      </c>
      <c r="CD48" s="0" t="n">
        <v>0.1665507120381</v>
      </c>
      <c r="CE48" s="0" t="n">
        <v>0.132</v>
      </c>
      <c r="CF48" s="0" t="n">
        <v>0</v>
      </c>
      <c r="CG48" s="0" t="n">
        <v>0.132</v>
      </c>
      <c r="CJ48" s="0" t="n">
        <v>0.000219780219780252</v>
      </c>
      <c r="CK48" s="0" t="n">
        <v>0.00356243422986843</v>
      </c>
      <c r="CL48" s="0" t="n">
        <v>-0.083</v>
      </c>
      <c r="CM48" s="0" t="n">
        <v>0</v>
      </c>
      <c r="CN48" s="0" t="s">
        <v>674</v>
      </c>
    </row>
    <row r="49" customFormat="false" ht="15" hidden="false" customHeight="false" outlineLevel="0" collapsed="false">
      <c r="A49" s="0" t="s">
        <v>885</v>
      </c>
      <c r="B49" s="0" t="s">
        <v>886</v>
      </c>
      <c r="C49" s="0" t="s">
        <v>94</v>
      </c>
      <c r="D49" s="0" t="s">
        <v>95</v>
      </c>
      <c r="E49" s="0" t="n">
        <f aca="false">FALSE()</f>
        <v>0</v>
      </c>
      <c r="F49" s="0" t="s">
        <v>849</v>
      </c>
      <c r="G49" s="0" t="n">
        <v>6.3</v>
      </c>
      <c r="H49" s="0" t="s">
        <v>97</v>
      </c>
      <c r="I49" s="0" t="s">
        <v>671</v>
      </c>
      <c r="J49" s="0" t="s">
        <v>99</v>
      </c>
      <c r="K49" s="0" t="s">
        <v>222</v>
      </c>
      <c r="L49" s="0" t="n">
        <v>90</v>
      </c>
      <c r="M49" s="0" t="n">
        <v>4</v>
      </c>
      <c r="N49" s="0" t="n">
        <v>4</v>
      </c>
      <c r="O49" s="0" t="n">
        <v>7.89590070482972E-008</v>
      </c>
      <c r="P49" s="0" t="n">
        <v>7.88159585482972E-008</v>
      </c>
      <c r="Q49" s="0" t="n">
        <v>2.06</v>
      </c>
      <c r="R49" s="0" t="n">
        <v>0</v>
      </c>
      <c r="S49" s="0" t="n">
        <v>0</v>
      </c>
      <c r="T49" s="0" t="n">
        <v>0.00262514088305303</v>
      </c>
      <c r="U49" s="0" t="n">
        <v>5.38</v>
      </c>
      <c r="V49" s="0" t="n">
        <v>0</v>
      </c>
      <c r="W49" s="0" t="n">
        <v>0</v>
      </c>
      <c r="X49" s="0" t="n">
        <v>0.00487883515202788</v>
      </c>
      <c r="Y49" s="0" t="n">
        <v>36.47</v>
      </c>
      <c r="Z49" s="0" t="n">
        <v>0</v>
      </c>
      <c r="AA49" s="0" t="n">
        <v>0</v>
      </c>
      <c r="AB49" s="0" t="n">
        <v>0.00502968873492741</v>
      </c>
      <c r="AC49" s="0" t="n">
        <v>11.95</v>
      </c>
      <c r="AD49" s="0" t="n">
        <v>0.002</v>
      </c>
      <c r="AE49" s="0" t="n">
        <v>0.001</v>
      </c>
      <c r="AF49" s="0" t="n">
        <v>0.0023497624657895</v>
      </c>
      <c r="AG49" s="0" t="n">
        <v>5.082</v>
      </c>
      <c r="AH49" s="0" t="n">
        <v>0.004</v>
      </c>
      <c r="AI49" s="0" t="n">
        <v>0.002</v>
      </c>
      <c r="AJ49" s="0" t="n">
        <v>0.00486826620620358</v>
      </c>
      <c r="AK49" s="0" t="n">
        <v>16.817</v>
      </c>
      <c r="AL49" s="0" t="n">
        <v>0.021</v>
      </c>
      <c r="AM49" s="0" t="n">
        <v>0.01</v>
      </c>
      <c r="AN49" s="0" t="n">
        <v>0.0245535654860835</v>
      </c>
      <c r="AO49" s="0" t="n">
        <v>-0.562</v>
      </c>
      <c r="AP49" s="0" t="n">
        <v>0.021</v>
      </c>
      <c r="AQ49" s="0" t="n">
        <v>0.01</v>
      </c>
      <c r="AR49" s="0" t="n">
        <v>0.0246204538005829</v>
      </c>
      <c r="AS49" s="0" t="n">
        <v>10.107</v>
      </c>
      <c r="AT49" s="0" t="n">
        <v>0.052</v>
      </c>
      <c r="AU49" s="0" t="n">
        <v>0.026</v>
      </c>
      <c r="AV49" s="0" t="n">
        <v>0.0607631279727131</v>
      </c>
      <c r="AW49" s="0" t="n">
        <v>-0.082</v>
      </c>
      <c r="AX49" s="0" t="n">
        <v>0.047</v>
      </c>
      <c r="AY49" s="0" t="n">
        <v>0.023</v>
      </c>
      <c r="AZ49" s="0" t="n">
        <v>0.0548804460439864</v>
      </c>
      <c r="BA49" s="0" t="n">
        <v>22.353</v>
      </c>
      <c r="BB49" s="0" t="n">
        <v>2.617</v>
      </c>
      <c r="BC49" s="0" t="n">
        <v>1.309</v>
      </c>
      <c r="BD49" s="0" t="n">
        <v>3.07943000149743</v>
      </c>
      <c r="BE49" s="0" t="n">
        <v>-0.516</v>
      </c>
      <c r="BF49" s="0" t="n">
        <v>2.559</v>
      </c>
      <c r="BG49" s="0" t="n">
        <v>1.279</v>
      </c>
      <c r="BH49" s="0" t="n">
        <v>3.0107077794746</v>
      </c>
      <c r="BI49" s="0" t="n">
        <v>0</v>
      </c>
      <c r="BJ49" s="0" t="n">
        <v>0</v>
      </c>
      <c r="BK49" s="0" t="n">
        <v>0</v>
      </c>
      <c r="BL49" s="0" t="n">
        <v>1.83213488475036E-006</v>
      </c>
      <c r="BM49" s="0" t="n">
        <v>2.11</v>
      </c>
      <c r="BN49" s="0" t="n">
        <v>1.007950954</v>
      </c>
      <c r="BO49" s="0" t="n">
        <v>-2.55</v>
      </c>
      <c r="BP49" s="0" t="n">
        <v>-2.08</v>
      </c>
      <c r="BQ49" s="0" t="n">
        <v>28.77</v>
      </c>
      <c r="BR49" s="0" t="n">
        <v>-0.00179005151310278</v>
      </c>
      <c r="BS49" s="0" t="s">
        <v>887</v>
      </c>
      <c r="BT49" s="0" t="n">
        <v>-0.532</v>
      </c>
      <c r="BU49" s="0" t="n">
        <v>1.0474992103892</v>
      </c>
      <c r="BV49" s="0" t="n">
        <v>0.773430749261725</v>
      </c>
      <c r="BW49" s="0" t="n">
        <v>0.216</v>
      </c>
      <c r="BX49" s="0" t="n">
        <v>0.082</v>
      </c>
      <c r="BY49" s="0" t="n">
        <v>0.298</v>
      </c>
      <c r="BZ49" s="0" t="n">
        <v>-0.00545710721867378</v>
      </c>
      <c r="CA49" s="0" t="s">
        <v>888</v>
      </c>
      <c r="CB49" s="0" t="n">
        <v>-0.027</v>
      </c>
      <c r="CC49" s="0" t="n">
        <v>1.16879109000785</v>
      </c>
      <c r="CD49" s="0" t="n">
        <v>0.169977839944784</v>
      </c>
      <c r="CE49" s="0" t="n">
        <v>0.138</v>
      </c>
      <c r="CF49" s="0" t="n">
        <v>0</v>
      </c>
      <c r="CG49" s="0" t="n">
        <v>0.138</v>
      </c>
      <c r="CJ49" s="0" t="n">
        <v>0.00621978021978026</v>
      </c>
      <c r="CK49" s="0" t="n">
        <v>0.100816888705262</v>
      </c>
      <c r="CL49" s="0" t="n">
        <v>-0.082</v>
      </c>
      <c r="CM49" s="0" t="n">
        <v>0</v>
      </c>
      <c r="CN49" s="0" t="s">
        <v>674</v>
      </c>
    </row>
    <row r="50" customFormat="false" ht="15" hidden="false" customHeight="false" outlineLevel="0" collapsed="false">
      <c r="A50" s="0" t="s">
        <v>889</v>
      </c>
      <c r="B50" s="0" t="s">
        <v>890</v>
      </c>
      <c r="C50" s="0" t="s">
        <v>94</v>
      </c>
      <c r="D50" s="0" t="s">
        <v>95</v>
      </c>
      <c r="E50" s="0" t="n">
        <f aca="false">FALSE()</f>
        <v>0</v>
      </c>
      <c r="F50" s="0" t="s">
        <v>866</v>
      </c>
      <c r="G50" s="0" t="n">
        <v>5.64</v>
      </c>
      <c r="H50" s="0" t="s">
        <v>97</v>
      </c>
      <c r="I50" s="0" t="s">
        <v>671</v>
      </c>
      <c r="J50" s="0" t="s">
        <v>99</v>
      </c>
      <c r="K50" s="0" t="s">
        <v>222</v>
      </c>
      <c r="L50" s="0" t="n">
        <v>90</v>
      </c>
      <c r="M50" s="0" t="n">
        <v>4</v>
      </c>
      <c r="N50" s="0" t="n">
        <v>4</v>
      </c>
      <c r="O50" s="0" t="n">
        <v>7.8624670977003E-008</v>
      </c>
      <c r="P50" s="0" t="n">
        <v>7.8253465477003E-008</v>
      </c>
      <c r="Q50" s="0" t="n">
        <v>2.06</v>
      </c>
      <c r="R50" s="0" t="n">
        <v>0</v>
      </c>
      <c r="S50" s="0" t="n">
        <v>0</v>
      </c>
      <c r="T50" s="0" t="n">
        <v>0.000885506403724607</v>
      </c>
      <c r="U50" s="0" t="n">
        <v>5.33</v>
      </c>
      <c r="V50" s="0" t="n">
        <v>0</v>
      </c>
      <c r="W50" s="0" t="n">
        <v>0</v>
      </c>
      <c r="X50" s="0" t="n">
        <v>0.00294644358036358</v>
      </c>
      <c r="Y50" s="0" t="n">
        <v>36.42</v>
      </c>
      <c r="Z50" s="0" t="n">
        <v>0</v>
      </c>
      <c r="AA50" s="0" t="n">
        <v>0</v>
      </c>
      <c r="AB50" s="0" t="n">
        <v>0.00303754761587479</v>
      </c>
      <c r="AC50" s="0" t="n">
        <v>11.944</v>
      </c>
      <c r="AD50" s="0" t="n">
        <v>0.001</v>
      </c>
      <c r="AE50" s="0" t="n">
        <v>0</v>
      </c>
      <c r="AF50" s="0" t="n">
        <v>0.000764181936121726</v>
      </c>
      <c r="AG50" s="0" t="n">
        <v>5.034</v>
      </c>
      <c r="AH50" s="0" t="n">
        <v>0.002</v>
      </c>
      <c r="AI50" s="0" t="n">
        <v>0.001</v>
      </c>
      <c r="AJ50" s="0" t="n">
        <v>0.00294127039713805</v>
      </c>
      <c r="AK50" s="0" t="n">
        <v>16.766</v>
      </c>
      <c r="AL50" s="0" t="n">
        <v>0.029</v>
      </c>
      <c r="AM50" s="0" t="n">
        <v>0.014</v>
      </c>
      <c r="AN50" s="0" t="n">
        <v>0.0340276628433213</v>
      </c>
      <c r="AO50" s="0" t="n">
        <v>-0.56</v>
      </c>
      <c r="AP50" s="0" t="n">
        <v>0.027</v>
      </c>
      <c r="AQ50" s="0" t="n">
        <v>0.013</v>
      </c>
      <c r="AR50" s="0" t="n">
        <v>0.0316028007806775</v>
      </c>
      <c r="AS50" s="0" t="n">
        <v>10.023</v>
      </c>
      <c r="AT50" s="0" t="n">
        <v>0.039</v>
      </c>
      <c r="AU50" s="0" t="n">
        <v>0.02</v>
      </c>
      <c r="AV50" s="0" t="n">
        <v>0.0460857515495524</v>
      </c>
      <c r="AW50" s="0" t="n">
        <v>-0.071</v>
      </c>
      <c r="AX50" s="0" t="n">
        <v>0.037</v>
      </c>
      <c r="AY50" s="0" t="n">
        <v>0.019</v>
      </c>
      <c r="AZ50" s="0" t="n">
        <v>0.0436703791292814</v>
      </c>
      <c r="BA50" s="0" t="n">
        <v>22.395</v>
      </c>
      <c r="BB50" s="0" t="n">
        <v>1.235</v>
      </c>
      <c r="BC50" s="0" t="n">
        <v>0.617</v>
      </c>
      <c r="BD50" s="0" t="n">
        <v>1.45271540146021</v>
      </c>
      <c r="BE50" s="0" t="n">
        <v>-0.376</v>
      </c>
      <c r="BF50" s="0" t="n">
        <v>1.205</v>
      </c>
      <c r="BG50" s="0" t="n">
        <v>0.602</v>
      </c>
      <c r="BH50" s="0" t="n">
        <v>1.41785699354126</v>
      </c>
      <c r="BI50" s="0" t="n">
        <v>0</v>
      </c>
      <c r="BJ50" s="0" t="n">
        <v>0</v>
      </c>
      <c r="BK50" s="0" t="n">
        <v>0</v>
      </c>
      <c r="BL50" s="0" t="n">
        <v>7.76304412029912E-007</v>
      </c>
      <c r="BM50" s="0" t="n">
        <v>2.12</v>
      </c>
      <c r="BN50" s="0" t="n">
        <v>1.007950954</v>
      </c>
      <c r="BO50" s="0" t="n">
        <v>-2.6</v>
      </c>
      <c r="BP50" s="0" t="n">
        <v>-2.1</v>
      </c>
      <c r="BQ50" s="0" t="n">
        <v>28.75</v>
      </c>
      <c r="BR50" s="0" t="n">
        <v>-0.00181880711635829</v>
      </c>
      <c r="BS50" s="0" t="s">
        <v>891</v>
      </c>
      <c r="BT50" s="0" t="n">
        <v>-0.529</v>
      </c>
      <c r="BU50" s="0" t="n">
        <v>1.04633181252878</v>
      </c>
      <c r="BV50" s="0" t="n">
        <v>0.773248559503044</v>
      </c>
      <c r="BW50" s="0" t="n">
        <v>0.219</v>
      </c>
      <c r="BX50" s="0" t="n">
        <v>0.082</v>
      </c>
      <c r="BY50" s="0" t="n">
        <v>0.301</v>
      </c>
      <c r="BZ50" s="0" t="n">
        <v>-0.0055681950121412</v>
      </c>
      <c r="CA50" s="0" t="s">
        <v>892</v>
      </c>
      <c r="CB50" s="0" t="n">
        <v>-0.015</v>
      </c>
      <c r="CC50" s="0" t="n">
        <v>1.151100361739</v>
      </c>
      <c r="CD50" s="0" t="n">
        <v>0.171416087744093</v>
      </c>
      <c r="CE50" s="0" t="n">
        <v>0.154</v>
      </c>
      <c r="CF50" s="0" t="n">
        <v>0</v>
      </c>
      <c r="CG50" s="0" t="n">
        <v>0.154</v>
      </c>
      <c r="CJ50" s="0" t="n">
        <v>0.0222197802197802</v>
      </c>
      <c r="CK50" s="0" t="n">
        <v>0.360162100639645</v>
      </c>
      <c r="CL50" s="0" t="n">
        <v>-0.071</v>
      </c>
      <c r="CM50" s="0" t="n">
        <v>0</v>
      </c>
      <c r="CN50" s="0" t="s">
        <v>674</v>
      </c>
    </row>
    <row r="51" customFormat="false" ht="15" hidden="false" customHeight="false" outlineLevel="0" collapsed="false">
      <c r="A51" s="0" t="s">
        <v>893</v>
      </c>
      <c r="B51" s="0" t="s">
        <v>894</v>
      </c>
      <c r="C51" s="0" t="s">
        <v>94</v>
      </c>
      <c r="D51" s="0" t="s">
        <v>95</v>
      </c>
      <c r="E51" s="0" t="n">
        <f aca="false">FALSE()</f>
        <v>0</v>
      </c>
      <c r="F51" s="0" t="s">
        <v>674</v>
      </c>
      <c r="G51" s="0" t="n">
        <v>5.96</v>
      </c>
      <c r="H51" s="0" t="s">
        <v>97</v>
      </c>
      <c r="I51" s="0" t="s">
        <v>671</v>
      </c>
      <c r="J51" s="0" t="s">
        <v>99</v>
      </c>
      <c r="K51" s="0" t="s">
        <v>122</v>
      </c>
      <c r="L51" s="0" t="n">
        <v>90</v>
      </c>
      <c r="M51" s="0" t="n">
        <v>4</v>
      </c>
      <c r="N51" s="0" t="n">
        <v>4</v>
      </c>
      <c r="O51" s="0" t="n">
        <v>5.89651556644751E-008</v>
      </c>
      <c r="P51" s="0" t="n">
        <v>5.92176016644751E-008</v>
      </c>
      <c r="Q51" s="0" t="n">
        <v>2.09</v>
      </c>
      <c r="R51" s="0" t="n">
        <v>0</v>
      </c>
      <c r="S51" s="0" t="n">
        <v>0</v>
      </c>
      <c r="T51" s="0" t="n">
        <v>0.00247764238020936</v>
      </c>
      <c r="U51" s="0" t="n">
        <v>5.46</v>
      </c>
      <c r="V51" s="0" t="n">
        <v>0</v>
      </c>
      <c r="W51" s="0" t="n">
        <v>0</v>
      </c>
      <c r="X51" s="0" t="n">
        <v>0.00415161348584628</v>
      </c>
      <c r="Y51" s="0" t="n">
        <v>36.55</v>
      </c>
      <c r="Z51" s="0" t="n">
        <v>0</v>
      </c>
      <c r="AA51" s="0" t="n">
        <v>0</v>
      </c>
      <c r="AB51" s="0" t="n">
        <v>0.00427998137482775</v>
      </c>
      <c r="AC51" s="0" t="n">
        <v>11.979</v>
      </c>
      <c r="AD51" s="0" t="n">
        <v>0.002</v>
      </c>
      <c r="AE51" s="0" t="n">
        <v>0.001</v>
      </c>
      <c r="AF51" s="0" t="n">
        <v>0.00225184907963313</v>
      </c>
      <c r="AG51" s="0" t="n">
        <v>5.157</v>
      </c>
      <c r="AH51" s="0" t="n">
        <v>0.004</v>
      </c>
      <c r="AI51" s="0" t="n">
        <v>0.002</v>
      </c>
      <c r="AJ51" s="0" t="n">
        <v>0.00414300571161223</v>
      </c>
      <c r="AK51" s="0" t="n">
        <v>16.854</v>
      </c>
      <c r="AL51" s="0" t="n">
        <v>0.009</v>
      </c>
      <c r="AM51" s="0" t="n">
        <v>0.004</v>
      </c>
      <c r="AN51" s="0" t="n">
        <v>0.0103972989657254</v>
      </c>
      <c r="AO51" s="0" t="n">
        <v>-0.628</v>
      </c>
      <c r="AP51" s="0" t="n">
        <v>0.011</v>
      </c>
      <c r="AQ51" s="0" t="n">
        <v>0.006</v>
      </c>
      <c r="AR51" s="0" t="n">
        <v>0.0132771680608919</v>
      </c>
      <c r="AS51" s="0" t="n">
        <v>9.986</v>
      </c>
      <c r="AT51" s="0" t="n">
        <v>0.076</v>
      </c>
      <c r="AU51" s="0" t="n">
        <v>0.038</v>
      </c>
      <c r="AV51" s="0" t="n">
        <v>0.0898304393669194</v>
      </c>
      <c r="AW51" s="0" t="n">
        <v>-0.35</v>
      </c>
      <c r="AX51" s="0" t="n">
        <v>0.082</v>
      </c>
      <c r="AY51" s="0" t="n">
        <v>0.041</v>
      </c>
      <c r="AZ51" s="0" t="n">
        <v>0.0966368194793611</v>
      </c>
      <c r="BA51" s="0" t="n">
        <v>15.212</v>
      </c>
      <c r="BB51" s="0" t="n">
        <v>1.028</v>
      </c>
      <c r="BC51" s="0" t="n">
        <v>0.514</v>
      </c>
      <c r="BD51" s="0" t="n">
        <v>1.20993289044956</v>
      </c>
      <c r="BE51" s="0" t="n">
        <v>-7.672</v>
      </c>
      <c r="BF51" s="0" t="n">
        <v>1.002</v>
      </c>
      <c r="BG51" s="0" t="n">
        <v>0.501</v>
      </c>
      <c r="BH51" s="0" t="n">
        <v>1.17929969894649</v>
      </c>
      <c r="BI51" s="0" t="n">
        <v>0</v>
      </c>
      <c r="BJ51" s="0" t="n">
        <v>0</v>
      </c>
      <c r="BK51" s="0" t="n">
        <v>0</v>
      </c>
      <c r="BL51" s="0" t="n">
        <v>1.12342159182747E-006</v>
      </c>
      <c r="BM51" s="0" t="n">
        <v>2.05</v>
      </c>
      <c r="BN51" s="0" t="n">
        <v>1.007950954</v>
      </c>
      <c r="BO51" s="0" t="n">
        <v>-2.47</v>
      </c>
      <c r="BP51" s="0" t="n">
        <v>-2.17</v>
      </c>
      <c r="BQ51" s="0" t="n">
        <v>28.68</v>
      </c>
      <c r="BR51" s="0" t="n">
        <v>0.000568871875732485</v>
      </c>
      <c r="BS51" s="0" t="s">
        <v>895</v>
      </c>
      <c r="BT51" s="0" t="n">
        <v>-0.638</v>
      </c>
      <c r="BU51" s="0" t="n">
        <v>1.14897696415777</v>
      </c>
      <c r="BV51" s="0" t="n">
        <v>0.908421933207996</v>
      </c>
      <c r="BW51" s="0" t="n">
        <v>0.176</v>
      </c>
      <c r="BX51" s="0" t="n">
        <v>0.082</v>
      </c>
      <c r="BY51" s="0" t="n">
        <v>0.258</v>
      </c>
      <c r="BZ51" s="0" t="n">
        <v>-0.02926971080309</v>
      </c>
      <c r="CA51" s="0" t="s">
        <v>896</v>
      </c>
      <c r="CB51" s="0" t="n">
        <v>-0.058</v>
      </c>
      <c r="CC51" s="0" t="n">
        <v>1.07142312623041</v>
      </c>
      <c r="CD51" s="0" t="n">
        <v>0.183259252533354</v>
      </c>
      <c r="CE51" s="0" t="n">
        <v>0.121</v>
      </c>
      <c r="CF51" s="0" t="n">
        <v>0</v>
      </c>
      <c r="CG51" s="0" t="n">
        <v>0.121</v>
      </c>
      <c r="CJ51" s="0" t="n">
        <v>-0.0107802197802198</v>
      </c>
      <c r="CK51" s="0" t="n">
        <v>-0.17473739897502</v>
      </c>
      <c r="CL51" s="0" t="n">
        <v>-0.35</v>
      </c>
      <c r="CM51" s="0" t="n">
        <v>0</v>
      </c>
      <c r="CN51" s="0" t="s">
        <v>674</v>
      </c>
    </row>
    <row r="52" customFormat="false" ht="15" hidden="false" customHeight="false" outlineLevel="0" collapsed="false">
      <c r="A52" s="0" t="s">
        <v>897</v>
      </c>
      <c r="B52" s="0" t="s">
        <v>898</v>
      </c>
      <c r="C52" s="0" t="s">
        <v>94</v>
      </c>
      <c r="D52" s="0" t="s">
        <v>95</v>
      </c>
      <c r="E52" s="0" t="n">
        <f aca="false">FALSE()</f>
        <v>0</v>
      </c>
      <c r="F52" s="0" t="s">
        <v>849</v>
      </c>
      <c r="G52" s="0" t="n">
        <v>6.17</v>
      </c>
      <c r="H52" s="0" t="s">
        <v>97</v>
      </c>
      <c r="I52" s="0" t="s">
        <v>671</v>
      </c>
      <c r="J52" s="0" t="s">
        <v>99</v>
      </c>
      <c r="K52" s="0" t="s">
        <v>122</v>
      </c>
      <c r="L52" s="0" t="n">
        <v>90</v>
      </c>
      <c r="M52" s="0" t="n">
        <v>4</v>
      </c>
      <c r="N52" s="0" t="n">
        <v>4</v>
      </c>
      <c r="O52" s="0" t="n">
        <v>5.93311338409609E-008</v>
      </c>
      <c r="P52" s="0" t="n">
        <v>5.90905343409609E-008</v>
      </c>
      <c r="Q52" s="0" t="n">
        <v>2.2</v>
      </c>
      <c r="R52" s="0" t="n">
        <v>0</v>
      </c>
      <c r="S52" s="0" t="n">
        <v>0</v>
      </c>
      <c r="T52" s="0" t="n">
        <v>0.00104899885877706</v>
      </c>
      <c r="U52" s="0" t="n">
        <v>5.72</v>
      </c>
      <c r="V52" s="0" t="n">
        <v>0</v>
      </c>
      <c r="W52" s="0" t="n">
        <v>0</v>
      </c>
      <c r="X52" s="0" t="n">
        <v>0.00369966444501168</v>
      </c>
      <c r="Y52" s="0" t="n">
        <v>36.81</v>
      </c>
      <c r="Z52" s="0" t="n">
        <v>0</v>
      </c>
      <c r="AA52" s="0" t="n">
        <v>0</v>
      </c>
      <c r="AB52" s="0" t="n">
        <v>0.00381405806964401</v>
      </c>
      <c r="AC52" s="0" t="n">
        <v>12.092</v>
      </c>
      <c r="AD52" s="0" t="n">
        <v>0.001</v>
      </c>
      <c r="AE52" s="0" t="n">
        <v>0</v>
      </c>
      <c r="AF52" s="0" t="n">
        <v>0.000964398528672451</v>
      </c>
      <c r="AG52" s="0" t="n">
        <v>5.416</v>
      </c>
      <c r="AH52" s="0" t="n">
        <v>0.003</v>
      </c>
      <c r="AI52" s="0" t="n">
        <v>0.002</v>
      </c>
      <c r="AJ52" s="0" t="n">
        <v>0.00369430472106687</v>
      </c>
      <c r="AK52" s="0" t="n">
        <v>17.233</v>
      </c>
      <c r="AL52" s="0" t="n">
        <v>0.023</v>
      </c>
      <c r="AM52" s="0" t="n">
        <v>0.011</v>
      </c>
      <c r="AN52" s="0" t="n">
        <v>0.0266799074404854</v>
      </c>
      <c r="AO52" s="0" t="n">
        <v>-0.625</v>
      </c>
      <c r="AP52" s="0" t="n">
        <v>0.021</v>
      </c>
      <c r="AQ52" s="0" t="n">
        <v>0.011</v>
      </c>
      <c r="AR52" s="0" t="n">
        <v>0.024975185220137</v>
      </c>
      <c r="AS52" s="0" t="n">
        <v>10.452</v>
      </c>
      <c r="AT52" s="0" t="n">
        <v>0.048</v>
      </c>
      <c r="AU52" s="0" t="n">
        <v>0.024</v>
      </c>
      <c r="AV52" s="0" t="n">
        <v>0.0570555942076918</v>
      </c>
      <c r="AW52" s="0" t="n">
        <v>-0.404</v>
      </c>
      <c r="AX52" s="0" t="n">
        <v>0.045</v>
      </c>
      <c r="AY52" s="0" t="n">
        <v>0.022</v>
      </c>
      <c r="AZ52" s="0" t="n">
        <v>0.0526518987329594</v>
      </c>
      <c r="BA52" s="0" t="n">
        <v>13.987</v>
      </c>
      <c r="BB52" s="0" t="n">
        <v>0.88</v>
      </c>
      <c r="BC52" s="0" t="n">
        <v>0.44</v>
      </c>
      <c r="BD52" s="0" t="n">
        <v>1.03585088178467</v>
      </c>
      <c r="BE52" s="0" t="n">
        <v>-9.489</v>
      </c>
      <c r="BF52" s="0" t="n">
        <v>0.858</v>
      </c>
      <c r="BG52" s="0" t="n">
        <v>0.429</v>
      </c>
      <c r="BH52" s="0" t="n">
        <v>1.00988473003787</v>
      </c>
      <c r="BI52" s="0" t="n">
        <v>0</v>
      </c>
      <c r="BJ52" s="0" t="n">
        <v>0</v>
      </c>
      <c r="BK52" s="0" t="n">
        <v>0</v>
      </c>
      <c r="BL52" s="0" t="n">
        <v>9.44464057659938E-007</v>
      </c>
      <c r="BM52" s="0" t="n">
        <v>2.18</v>
      </c>
      <c r="BN52" s="0" t="n">
        <v>1.007950954</v>
      </c>
      <c r="BO52" s="0" t="n">
        <v>-2.22</v>
      </c>
      <c r="BP52" s="0" t="n">
        <v>-1.85</v>
      </c>
      <c r="BQ52" s="0" t="n">
        <v>29.01</v>
      </c>
      <c r="BR52" s="0" t="n">
        <v>0.000527352205619763</v>
      </c>
      <c r="BS52" s="0" t="s">
        <v>899</v>
      </c>
      <c r="BT52" s="0" t="n">
        <v>-0.634</v>
      </c>
      <c r="BU52" s="0" t="n">
        <v>1.14700021190447</v>
      </c>
      <c r="BV52" s="0" t="n">
        <v>0.907908433594428</v>
      </c>
      <c r="BW52" s="0" t="n">
        <v>0.181</v>
      </c>
      <c r="BX52" s="0" t="n">
        <v>0.082</v>
      </c>
      <c r="BY52" s="0" t="n">
        <v>0.263</v>
      </c>
      <c r="BZ52" s="0" t="n">
        <v>-0.0286412416839413</v>
      </c>
      <c r="CA52" s="0" t="s">
        <v>900</v>
      </c>
      <c r="CB52" s="0" t="n">
        <v>-0.105</v>
      </c>
      <c r="CC52" s="0" t="n">
        <v>1.11624523421223</v>
      </c>
      <c r="CD52" s="0" t="n">
        <v>0.240685353198515</v>
      </c>
      <c r="CE52" s="0" t="n">
        <v>0.123</v>
      </c>
      <c r="CF52" s="0" t="n">
        <v>0</v>
      </c>
      <c r="CG52" s="0" t="n">
        <v>0.123</v>
      </c>
      <c r="CJ52" s="0" t="n">
        <v>-0.00878021978021976</v>
      </c>
      <c r="CK52" s="0" t="n">
        <v>-0.142319247483222</v>
      </c>
      <c r="CL52" s="0" t="n">
        <v>-0.404</v>
      </c>
      <c r="CM52" s="0" t="n">
        <v>0</v>
      </c>
      <c r="CN52" s="0" t="s">
        <v>674</v>
      </c>
    </row>
    <row r="53" customFormat="false" ht="15" hidden="false" customHeight="false" outlineLevel="0" collapsed="false">
      <c r="A53" s="0" t="s">
        <v>901</v>
      </c>
      <c r="B53" s="0" t="s">
        <v>902</v>
      </c>
      <c r="C53" s="0" t="s">
        <v>94</v>
      </c>
      <c r="D53" s="0" t="s">
        <v>95</v>
      </c>
      <c r="E53" s="0" t="n">
        <f aca="false">FALSE()</f>
        <v>0</v>
      </c>
      <c r="F53" s="0" t="s">
        <v>849</v>
      </c>
      <c r="G53" s="0" t="n">
        <v>6.05</v>
      </c>
      <c r="H53" s="0" t="s">
        <v>97</v>
      </c>
      <c r="I53" s="0" t="s">
        <v>671</v>
      </c>
      <c r="J53" s="0" t="s">
        <v>99</v>
      </c>
      <c r="K53" s="0" t="s">
        <v>122</v>
      </c>
      <c r="L53" s="0" t="n">
        <v>90</v>
      </c>
      <c r="M53" s="0" t="n">
        <v>4</v>
      </c>
      <c r="N53" s="0" t="n">
        <v>4</v>
      </c>
      <c r="O53" s="0" t="n">
        <v>5.96933729498094E-008</v>
      </c>
      <c r="P53" s="0" t="n">
        <v>5.91767024498094E-008</v>
      </c>
      <c r="Q53" s="0" t="n">
        <v>2.06</v>
      </c>
      <c r="R53" s="0" t="n">
        <v>0</v>
      </c>
      <c r="S53" s="0" t="n">
        <v>0</v>
      </c>
      <c r="T53" s="0" t="n">
        <v>0.00415521307478563</v>
      </c>
      <c r="U53" s="0" t="n">
        <v>5.46</v>
      </c>
      <c r="V53" s="0" t="n">
        <v>0</v>
      </c>
      <c r="W53" s="0" t="n">
        <v>0</v>
      </c>
      <c r="X53" s="0" t="n">
        <v>0.00523465998363446</v>
      </c>
      <c r="Y53" s="0" t="n">
        <v>36.55</v>
      </c>
      <c r="Z53" s="0" t="n">
        <v>0</v>
      </c>
      <c r="AA53" s="0" t="n">
        <v>0</v>
      </c>
      <c r="AB53" s="0" t="n">
        <v>0.00539651567032856</v>
      </c>
      <c r="AC53" s="0" t="n">
        <v>11.95</v>
      </c>
      <c r="AD53" s="0" t="n">
        <v>0.003</v>
      </c>
      <c r="AE53" s="0" t="n">
        <v>0.002</v>
      </c>
      <c r="AF53" s="0" t="n">
        <v>0.0041024320624234</v>
      </c>
      <c r="AG53" s="0" t="n">
        <v>5.16</v>
      </c>
      <c r="AH53" s="0" t="n">
        <v>0.004</v>
      </c>
      <c r="AI53" s="0" t="n">
        <v>0.002</v>
      </c>
      <c r="AJ53" s="0" t="n">
        <v>0.00523662491501563</v>
      </c>
      <c r="AK53" s="0" t="n">
        <v>16.881</v>
      </c>
      <c r="AL53" s="0" t="n">
        <v>0.014</v>
      </c>
      <c r="AM53" s="0" t="n">
        <v>0.007</v>
      </c>
      <c r="AN53" s="0" t="n">
        <v>0.0166868476941257</v>
      </c>
      <c r="AO53" s="0" t="n">
        <v>-0.576</v>
      </c>
      <c r="AP53" s="0" t="n">
        <v>0.021</v>
      </c>
      <c r="AQ53" s="0" t="n">
        <v>0.011</v>
      </c>
      <c r="AR53" s="0" t="n">
        <v>0.024897274012505</v>
      </c>
      <c r="AS53" s="0" t="n">
        <v>9.946</v>
      </c>
      <c r="AT53" s="0" t="n">
        <v>0.034</v>
      </c>
      <c r="AU53" s="0" t="n">
        <v>0.017</v>
      </c>
      <c r="AV53" s="0" t="n">
        <v>0.0394416830166008</v>
      </c>
      <c r="AW53" s="0" t="n">
        <v>-0.396</v>
      </c>
      <c r="AX53" s="0" t="n">
        <v>0.034</v>
      </c>
      <c r="AY53" s="0" t="n">
        <v>0.017</v>
      </c>
      <c r="AZ53" s="0" t="n">
        <v>0.039626772823338</v>
      </c>
      <c r="BA53" s="0" t="n">
        <v>28.104</v>
      </c>
      <c r="BB53" s="0" t="n">
        <v>2.197</v>
      </c>
      <c r="BC53" s="0" t="n">
        <v>1.098</v>
      </c>
      <c r="BD53" s="0" t="n">
        <v>2.58495025570742</v>
      </c>
      <c r="BE53" s="0" t="n">
        <v>4.953</v>
      </c>
      <c r="BF53" s="0" t="n">
        <v>2.158</v>
      </c>
      <c r="BG53" s="0" t="n">
        <v>1.079</v>
      </c>
      <c r="BH53" s="0" t="n">
        <v>2.53886018826606</v>
      </c>
      <c r="BI53" s="0" t="n">
        <v>0</v>
      </c>
      <c r="BJ53" s="0" t="n">
        <v>0</v>
      </c>
      <c r="BK53" s="0" t="n">
        <v>0</v>
      </c>
      <c r="BL53" s="0" t="n">
        <v>2.89640763125445E-006</v>
      </c>
      <c r="BM53" s="0" t="n">
        <v>2.02</v>
      </c>
      <c r="BN53" s="0" t="n">
        <v>1.007950954</v>
      </c>
      <c r="BO53" s="0" t="n">
        <v>-2.47</v>
      </c>
      <c r="BP53" s="0" t="n">
        <v>-2.13</v>
      </c>
      <c r="BQ53" s="0" t="n">
        <v>28.73</v>
      </c>
      <c r="BR53" s="0" t="n">
        <v>-0.000317530763514461</v>
      </c>
      <c r="BS53" s="0" t="s">
        <v>903</v>
      </c>
      <c r="BT53" s="0" t="n">
        <v>-0.571</v>
      </c>
      <c r="BU53" s="0" t="n">
        <v>1.11328878056099</v>
      </c>
      <c r="BV53" s="0" t="n">
        <v>0.899151237573111</v>
      </c>
      <c r="BW53" s="0" t="n">
        <v>0.264</v>
      </c>
      <c r="BX53" s="0" t="n">
        <v>0.082</v>
      </c>
      <c r="BY53" s="0" t="n">
        <v>0.346</v>
      </c>
      <c r="BZ53" s="0" t="n">
        <v>-0.0285619847815085</v>
      </c>
      <c r="CA53" s="0" t="s">
        <v>904</v>
      </c>
      <c r="CB53" s="0" t="n">
        <v>-0.111</v>
      </c>
      <c r="CC53" s="0" t="n">
        <v>1.12026836116237</v>
      </c>
      <c r="CD53" s="0" t="n">
        <v>0.253549133314716</v>
      </c>
      <c r="CE53" s="0" t="n">
        <v>0.129</v>
      </c>
      <c r="CF53" s="0" t="n">
        <v>0</v>
      </c>
      <c r="CG53" s="0" t="n">
        <v>0.129</v>
      </c>
      <c r="CJ53" s="0" t="n">
        <v>-0.00278021978021975</v>
      </c>
      <c r="CK53" s="0" t="n">
        <v>-0.0450647930078285</v>
      </c>
      <c r="CL53" s="0" t="n">
        <v>-0.396</v>
      </c>
      <c r="CM53" s="0" t="n">
        <v>0</v>
      </c>
      <c r="CN53" s="0" t="s">
        <v>674</v>
      </c>
    </row>
    <row r="54" customFormat="false" ht="15" hidden="false" customHeight="false" outlineLevel="0" collapsed="false">
      <c r="A54" s="0" t="s">
        <v>905</v>
      </c>
      <c r="B54" s="0" t="s">
        <v>906</v>
      </c>
      <c r="C54" s="0" t="s">
        <v>94</v>
      </c>
      <c r="D54" s="0" t="s">
        <v>95</v>
      </c>
      <c r="E54" s="0" t="n">
        <f aca="false">FALSE()</f>
        <v>0</v>
      </c>
      <c r="F54" s="0" t="s">
        <v>674</v>
      </c>
      <c r="G54" s="0" t="n">
        <v>6</v>
      </c>
      <c r="H54" s="0" t="s">
        <v>97</v>
      </c>
      <c r="I54" s="0" t="s">
        <v>671</v>
      </c>
      <c r="J54" s="0" t="s">
        <v>99</v>
      </c>
      <c r="K54" s="0" t="s">
        <v>267</v>
      </c>
      <c r="L54" s="0" t="n">
        <v>90</v>
      </c>
      <c r="M54" s="0" t="n">
        <v>4</v>
      </c>
      <c r="N54" s="0" t="n">
        <v>4</v>
      </c>
      <c r="O54" s="0" t="n">
        <v>5.89740154217776E-008</v>
      </c>
      <c r="P54" s="0" t="n">
        <v>5.93093129217776E-008</v>
      </c>
      <c r="Q54" s="0" t="n">
        <v>2.1</v>
      </c>
      <c r="R54" s="0" t="n">
        <v>0</v>
      </c>
      <c r="S54" s="0" t="n">
        <v>0</v>
      </c>
      <c r="T54" s="0" t="n">
        <v>0.00205963962620995</v>
      </c>
      <c r="U54" s="0" t="n">
        <v>5.48</v>
      </c>
      <c r="V54" s="0" t="n">
        <v>0</v>
      </c>
      <c r="W54" s="0" t="n">
        <v>0</v>
      </c>
      <c r="X54" s="0" t="n">
        <v>0.0025580266937592</v>
      </c>
      <c r="Y54" s="0" t="n">
        <v>36.57</v>
      </c>
      <c r="Z54" s="0" t="n">
        <v>0</v>
      </c>
      <c r="AA54" s="0" t="n">
        <v>0</v>
      </c>
      <c r="AB54" s="0" t="n">
        <v>0.00263712087913582</v>
      </c>
      <c r="AC54" s="0" t="n">
        <v>11.984</v>
      </c>
      <c r="AD54" s="0" t="n">
        <v>0.002</v>
      </c>
      <c r="AE54" s="0" t="n">
        <v>0.001</v>
      </c>
      <c r="AF54" s="0" t="n">
        <v>0.00196450949676496</v>
      </c>
      <c r="AG54" s="0" t="n">
        <v>5.176</v>
      </c>
      <c r="AH54" s="0" t="n">
        <v>0.002</v>
      </c>
      <c r="AI54" s="0" t="n">
        <v>0.001</v>
      </c>
      <c r="AJ54" s="0" t="n">
        <v>0.00255564172727001</v>
      </c>
      <c r="AK54" s="0" t="n">
        <v>16.899</v>
      </c>
      <c r="AL54" s="0" t="n">
        <v>0.015</v>
      </c>
      <c r="AM54" s="0" t="n">
        <v>0.007</v>
      </c>
      <c r="AN54" s="0" t="n">
        <v>0.0171540969775255</v>
      </c>
      <c r="AO54" s="0" t="n">
        <v>-0.609</v>
      </c>
      <c r="AP54" s="0" t="n">
        <v>0.017</v>
      </c>
      <c r="AQ54" s="0" t="n">
        <v>0.009</v>
      </c>
      <c r="AR54" s="0" t="n">
        <v>0.0203447744715802</v>
      </c>
      <c r="AS54" s="0" t="n">
        <v>10.226</v>
      </c>
      <c r="AT54" s="0" t="n">
        <v>0.089</v>
      </c>
      <c r="AU54" s="0" t="n">
        <v>0.045</v>
      </c>
      <c r="AV54" s="0" t="n">
        <v>0.104968511558131</v>
      </c>
      <c r="AW54" s="0" t="n">
        <v>-0.153</v>
      </c>
      <c r="AX54" s="0" t="n">
        <v>0.09</v>
      </c>
      <c r="AY54" s="0" t="n">
        <v>0.045</v>
      </c>
      <c r="AZ54" s="0" t="n">
        <v>0.106167521927959</v>
      </c>
      <c r="BA54" s="0" t="n">
        <v>18.377</v>
      </c>
      <c r="BB54" s="0" t="n">
        <v>1.623</v>
      </c>
      <c r="BC54" s="0" t="n">
        <v>0.812</v>
      </c>
      <c r="BD54" s="0" t="n">
        <v>1.9101001309496</v>
      </c>
      <c r="BE54" s="0" t="n">
        <v>-4.623</v>
      </c>
      <c r="BF54" s="0" t="n">
        <v>1.592</v>
      </c>
      <c r="BG54" s="0" t="n">
        <v>0.796</v>
      </c>
      <c r="BH54" s="0" t="n">
        <v>1.87274671437499</v>
      </c>
      <c r="BI54" s="0" t="n">
        <v>0</v>
      </c>
      <c r="BJ54" s="0" t="n">
        <v>0</v>
      </c>
      <c r="BK54" s="0" t="n">
        <v>0</v>
      </c>
      <c r="BL54" s="0" t="n">
        <v>1.23302081035337E-006</v>
      </c>
      <c r="BM54" s="0" t="n">
        <v>2.03</v>
      </c>
      <c r="BN54" s="0" t="n">
        <v>1.007950954</v>
      </c>
      <c r="BO54" s="0" t="n">
        <v>-2.45</v>
      </c>
      <c r="BP54" s="0" t="n">
        <v>-2.14</v>
      </c>
      <c r="BQ54" s="0" t="n">
        <v>28.71</v>
      </c>
      <c r="BR54" s="0" t="n">
        <v>0.000608471221434588</v>
      </c>
      <c r="BS54" s="0" t="s">
        <v>907</v>
      </c>
      <c r="BT54" s="0" t="n">
        <v>-0.62</v>
      </c>
      <c r="BU54" s="0" t="n">
        <v>1.07897792472231</v>
      </c>
      <c r="BV54" s="0" t="n">
        <v>0.832358025935901</v>
      </c>
      <c r="BW54" s="0" t="n">
        <v>0.164</v>
      </c>
      <c r="BX54" s="0" t="n">
        <v>0.082</v>
      </c>
      <c r="BY54" s="0" t="n">
        <v>0.246</v>
      </c>
      <c r="BZ54" s="0" t="n">
        <v>-0.00583487024591429</v>
      </c>
      <c r="CA54" s="0" t="s">
        <v>908</v>
      </c>
      <c r="CB54" s="0" t="n">
        <v>-0.093</v>
      </c>
      <c r="CC54" s="0" t="n">
        <v>1.34879701251737</v>
      </c>
      <c r="CD54" s="0" t="n">
        <v>0.185948577064779</v>
      </c>
      <c r="CE54" s="0" t="n">
        <v>0.061</v>
      </c>
      <c r="CF54" s="0" t="n">
        <v>0</v>
      </c>
      <c r="CG54" s="0" t="n">
        <v>0.061</v>
      </c>
      <c r="CJ54" s="0" t="n">
        <v>-0.0707802197802198</v>
      </c>
      <c r="CK54" s="0" t="n">
        <v>-1.14728194372896</v>
      </c>
      <c r="CL54" s="0" t="n">
        <v>-0.153</v>
      </c>
      <c r="CM54" s="0" t="n">
        <v>0</v>
      </c>
      <c r="CN54" s="0" t="s">
        <v>674</v>
      </c>
    </row>
    <row r="55" customFormat="false" ht="15" hidden="false" customHeight="false" outlineLevel="0" collapsed="false">
      <c r="A55" s="0" t="s">
        <v>909</v>
      </c>
      <c r="B55" s="0" t="s">
        <v>910</v>
      </c>
      <c r="C55" s="0" t="s">
        <v>94</v>
      </c>
      <c r="D55" s="0" t="s">
        <v>95</v>
      </c>
      <c r="E55" s="0" t="n">
        <f aca="false">FALSE()</f>
        <v>0</v>
      </c>
      <c r="F55" s="0" t="s">
        <v>674</v>
      </c>
      <c r="G55" s="0" t="n">
        <v>5.7</v>
      </c>
      <c r="H55" s="0" t="s">
        <v>97</v>
      </c>
      <c r="I55" s="0" t="s">
        <v>671</v>
      </c>
      <c r="J55" s="0" t="s">
        <v>99</v>
      </c>
      <c r="K55" s="0" t="s">
        <v>267</v>
      </c>
      <c r="L55" s="0" t="n">
        <v>90</v>
      </c>
      <c r="M55" s="0" t="n">
        <v>4</v>
      </c>
      <c r="N55" s="0" t="n">
        <v>4</v>
      </c>
      <c r="O55" s="0" t="n">
        <v>5.93637237300289E-008</v>
      </c>
      <c r="P55" s="0" t="n">
        <v>5.91487997300289E-008</v>
      </c>
      <c r="Q55" s="0" t="n">
        <v>2.1</v>
      </c>
      <c r="R55" s="0" t="n">
        <v>0</v>
      </c>
      <c r="S55" s="0" t="n">
        <v>0</v>
      </c>
      <c r="T55" s="0" t="n">
        <v>0.00223886548068135</v>
      </c>
      <c r="U55" s="0" t="n">
        <v>5.39</v>
      </c>
      <c r="V55" s="0" t="n">
        <v>0</v>
      </c>
      <c r="W55" s="0" t="n">
        <v>0</v>
      </c>
      <c r="X55" s="0" t="n">
        <v>0.00195304994213666</v>
      </c>
      <c r="Y55" s="0" t="n">
        <v>36.47</v>
      </c>
      <c r="Z55" s="0" t="n">
        <v>0</v>
      </c>
      <c r="AA55" s="0" t="n">
        <v>0</v>
      </c>
      <c r="AB55" s="0" t="n">
        <v>0.00201343824634808</v>
      </c>
      <c r="AC55" s="0" t="n">
        <v>11.98</v>
      </c>
      <c r="AD55" s="0" t="n">
        <v>0.002</v>
      </c>
      <c r="AE55" s="0" t="n">
        <v>0.001</v>
      </c>
      <c r="AF55" s="0" t="n">
        <v>0.00210143798397238</v>
      </c>
      <c r="AG55" s="0" t="n">
        <v>5.087</v>
      </c>
      <c r="AH55" s="0" t="n">
        <v>0.002</v>
      </c>
      <c r="AI55" s="0" t="n">
        <v>0.001</v>
      </c>
      <c r="AJ55" s="0" t="n">
        <v>0.00194964926378317</v>
      </c>
      <c r="AK55" s="0" t="n">
        <v>16.82</v>
      </c>
      <c r="AL55" s="0" t="n">
        <v>0.019</v>
      </c>
      <c r="AM55" s="0" t="n">
        <v>0.009</v>
      </c>
      <c r="AN55" s="0" t="n">
        <v>0.0223362160538852</v>
      </c>
      <c r="AO55" s="0" t="n">
        <v>-0.596</v>
      </c>
      <c r="AP55" s="0" t="n">
        <v>0.02</v>
      </c>
      <c r="AQ55" s="0" t="n">
        <v>0.01</v>
      </c>
      <c r="AR55" s="0" t="n">
        <v>0.0238054219806523</v>
      </c>
      <c r="AS55" s="0" t="n">
        <v>10.073</v>
      </c>
      <c r="AT55" s="0" t="n">
        <v>0.055</v>
      </c>
      <c r="AU55" s="0" t="n">
        <v>0.028</v>
      </c>
      <c r="AV55" s="0" t="n">
        <v>0.0652700487219462</v>
      </c>
      <c r="AW55" s="0" t="n">
        <v>-0.126</v>
      </c>
      <c r="AX55" s="0" t="n">
        <v>0.057</v>
      </c>
      <c r="AY55" s="0" t="n">
        <v>0.029</v>
      </c>
      <c r="AZ55" s="0" t="n">
        <v>0.0673092490470988</v>
      </c>
      <c r="BA55" s="0" t="n">
        <v>24.92</v>
      </c>
      <c r="BB55" s="0" t="n">
        <v>4.402</v>
      </c>
      <c r="BC55" s="0" t="n">
        <v>2.201</v>
      </c>
      <c r="BD55" s="0" t="n">
        <v>5.17966787473522</v>
      </c>
      <c r="BE55" s="0" t="n">
        <v>1.952</v>
      </c>
      <c r="BF55" s="0" t="n">
        <v>4.306</v>
      </c>
      <c r="BG55" s="0" t="n">
        <v>2.153</v>
      </c>
      <c r="BH55" s="0" t="n">
        <v>5.06645909152314</v>
      </c>
      <c r="BI55" s="0" t="n">
        <v>0</v>
      </c>
      <c r="BJ55" s="0" t="n">
        <v>0</v>
      </c>
      <c r="BK55" s="0" t="n">
        <v>0</v>
      </c>
      <c r="BL55" s="0" t="n">
        <v>3.36698418005825E-006</v>
      </c>
      <c r="BM55" s="0" t="n">
        <v>2.03</v>
      </c>
      <c r="BN55" s="0" t="n">
        <v>1.007950954</v>
      </c>
      <c r="BO55" s="0" t="n">
        <v>-2.54</v>
      </c>
      <c r="BP55" s="0" t="n">
        <v>-2.21</v>
      </c>
      <c r="BQ55" s="0" t="n">
        <v>28.64</v>
      </c>
      <c r="BR55" s="0" t="n">
        <v>0.000488990614243687</v>
      </c>
      <c r="BS55" s="0" t="s">
        <v>911</v>
      </c>
      <c r="BT55" s="0" t="n">
        <v>-0.604</v>
      </c>
      <c r="BU55" s="0" t="n">
        <v>1.07387751559622</v>
      </c>
      <c r="BV55" s="0" t="n">
        <v>0.831284133352803</v>
      </c>
      <c r="BW55" s="0" t="n">
        <v>0.183</v>
      </c>
      <c r="BX55" s="0" t="n">
        <v>0.082</v>
      </c>
      <c r="BY55" s="0" t="n">
        <v>0.265</v>
      </c>
      <c r="BZ55" s="0" t="n">
        <v>-0.00603698587781925</v>
      </c>
      <c r="CA55" s="0" t="s">
        <v>912</v>
      </c>
      <c r="CB55" s="0" t="n">
        <v>-0.065</v>
      </c>
      <c r="CC55" s="0" t="n">
        <v>1.17608453665278</v>
      </c>
      <c r="CD55" s="0" t="n">
        <v>0.182112149609443</v>
      </c>
      <c r="CE55" s="0" t="n">
        <v>0.106</v>
      </c>
      <c r="CF55" s="0" t="n">
        <v>0</v>
      </c>
      <c r="CG55" s="0" t="n">
        <v>0.106</v>
      </c>
      <c r="CJ55" s="0" t="n">
        <v>-0.0257802197802198</v>
      </c>
      <c r="CK55" s="0" t="n">
        <v>-0.417873535163504</v>
      </c>
      <c r="CL55" s="0" t="n">
        <v>-0.126</v>
      </c>
      <c r="CM55" s="0" t="n">
        <v>0</v>
      </c>
      <c r="CN55" s="0" t="s">
        <v>674</v>
      </c>
    </row>
    <row r="56" customFormat="false" ht="15" hidden="false" customHeight="false" outlineLevel="0" collapsed="false">
      <c r="A56" s="0" t="s">
        <v>913</v>
      </c>
      <c r="B56" s="0" t="s">
        <v>914</v>
      </c>
      <c r="C56" s="0" t="s">
        <v>94</v>
      </c>
      <c r="D56" s="0" t="s">
        <v>95</v>
      </c>
      <c r="E56" s="0" t="n">
        <f aca="false">FALSE()</f>
        <v>0</v>
      </c>
      <c r="F56" s="0" t="s">
        <v>674</v>
      </c>
      <c r="G56" s="0" t="n">
        <v>6</v>
      </c>
      <c r="H56" s="0" t="s">
        <v>97</v>
      </c>
      <c r="I56" s="0" t="s">
        <v>671</v>
      </c>
      <c r="J56" s="0" t="s">
        <v>99</v>
      </c>
      <c r="K56" s="0" t="s">
        <v>267</v>
      </c>
      <c r="L56" s="0" t="n">
        <v>90</v>
      </c>
      <c r="M56" s="0" t="n">
        <v>4</v>
      </c>
      <c r="N56" s="0" t="n">
        <v>4</v>
      </c>
      <c r="O56" s="0" t="n">
        <v>5.93776959857644E-008</v>
      </c>
      <c r="P56" s="0" t="n">
        <v>5.87774224857644E-008</v>
      </c>
      <c r="Q56" s="0" t="n">
        <v>2.1</v>
      </c>
      <c r="R56" s="0" t="n">
        <v>0.01</v>
      </c>
      <c r="S56" s="0" t="n">
        <v>0</v>
      </c>
      <c r="T56" s="0" t="n">
        <v>0.0068314679036863</v>
      </c>
      <c r="U56" s="0" t="n">
        <v>5.46</v>
      </c>
      <c r="V56" s="0" t="n">
        <v>0.01</v>
      </c>
      <c r="W56" s="0" t="n">
        <v>0.01</v>
      </c>
      <c r="X56" s="0" t="n">
        <v>0.0148277155695628</v>
      </c>
      <c r="Y56" s="0" t="n">
        <v>36.55</v>
      </c>
      <c r="Z56" s="0" t="n">
        <v>0.01</v>
      </c>
      <c r="AA56" s="0" t="n">
        <v>0.01</v>
      </c>
      <c r="AB56" s="0" t="n">
        <v>0.0152861885349809</v>
      </c>
      <c r="AC56" s="0" t="n">
        <v>11.989</v>
      </c>
      <c r="AD56" s="0" t="n">
        <v>0.006</v>
      </c>
      <c r="AE56" s="0" t="n">
        <v>0.003</v>
      </c>
      <c r="AF56" s="0" t="n">
        <v>0.00691955103130794</v>
      </c>
      <c r="AG56" s="0" t="n">
        <v>5.164</v>
      </c>
      <c r="AH56" s="0" t="n">
        <v>0.013</v>
      </c>
      <c r="AI56" s="0" t="n">
        <v>0.006</v>
      </c>
      <c r="AJ56" s="0" t="n">
        <v>0.0148216934531094</v>
      </c>
      <c r="AK56" s="0" t="n">
        <v>16.939</v>
      </c>
      <c r="AL56" s="0" t="n">
        <v>0.036</v>
      </c>
      <c r="AM56" s="0" t="n">
        <v>0.018</v>
      </c>
      <c r="AN56" s="0" t="n">
        <v>0.042216899466592</v>
      </c>
      <c r="AO56" s="0" t="n">
        <v>-0.562</v>
      </c>
      <c r="AP56" s="0" t="n">
        <v>0.053</v>
      </c>
      <c r="AQ56" s="0" t="n">
        <v>0.026</v>
      </c>
      <c r="AR56" s="0" t="n">
        <v>0.0621616781383824</v>
      </c>
      <c r="AS56" s="0" t="n">
        <v>10.28</v>
      </c>
      <c r="AT56" s="0" t="n">
        <v>0.178</v>
      </c>
      <c r="AU56" s="0" t="n">
        <v>0.089</v>
      </c>
      <c r="AV56" s="0" t="n">
        <v>0.209210643269675</v>
      </c>
      <c r="AW56" s="0" t="n">
        <v>-0.074</v>
      </c>
      <c r="AX56" s="0" t="n">
        <v>0.198</v>
      </c>
      <c r="AY56" s="0" t="n">
        <v>0.099</v>
      </c>
      <c r="AZ56" s="0" t="n">
        <v>0.232577660215974</v>
      </c>
      <c r="BA56" s="0" t="n">
        <v>19.147</v>
      </c>
      <c r="BB56" s="0" t="n">
        <v>6.759</v>
      </c>
      <c r="BC56" s="0" t="n">
        <v>3.38</v>
      </c>
      <c r="BD56" s="0" t="n">
        <v>7.95376696983349</v>
      </c>
      <c r="BE56" s="0" t="n">
        <v>-3.851</v>
      </c>
      <c r="BF56" s="0" t="n">
        <v>6.587</v>
      </c>
      <c r="BG56" s="0" t="n">
        <v>3.294</v>
      </c>
      <c r="BH56" s="0" t="n">
        <v>7.75129243396252</v>
      </c>
      <c r="BI56" s="0" t="n">
        <v>0</v>
      </c>
      <c r="BJ56" s="0" t="n">
        <v>0</v>
      </c>
      <c r="BK56" s="0" t="n">
        <v>0</v>
      </c>
      <c r="BL56" s="0" t="n">
        <v>5.2661931566277E-006</v>
      </c>
      <c r="BM56" s="0" t="n">
        <v>2.03</v>
      </c>
      <c r="BN56" s="0" t="n">
        <v>1.007950954</v>
      </c>
      <c r="BO56" s="0" t="n">
        <v>-2.47</v>
      </c>
      <c r="BP56" s="0" t="n">
        <v>-2.16</v>
      </c>
      <c r="BQ56" s="0" t="n">
        <v>28.69</v>
      </c>
      <c r="BR56" s="0" t="n">
        <v>0.000200920479396437</v>
      </c>
      <c r="BS56" s="0" t="s">
        <v>915</v>
      </c>
      <c r="BT56" s="0" t="n">
        <v>-0.566</v>
      </c>
      <c r="BU56" s="0" t="n">
        <v>1.06167450189719</v>
      </c>
      <c r="BV56" s="0" t="n">
        <v>0.828714785369364</v>
      </c>
      <c r="BW56" s="0" t="n">
        <v>0.228</v>
      </c>
      <c r="BX56" s="0" t="n">
        <v>0.082</v>
      </c>
      <c r="BY56" s="0" t="n">
        <v>0.31</v>
      </c>
      <c r="BZ56" s="0" t="n">
        <v>-0.00643391352838923</v>
      </c>
      <c r="CA56" s="0" t="s">
        <v>916</v>
      </c>
      <c r="CB56" s="0" t="n">
        <v>-0.008</v>
      </c>
      <c r="CC56" s="0" t="n">
        <v>1.28253656476524</v>
      </c>
      <c r="CD56" s="0" t="n">
        <v>0.19302001792126</v>
      </c>
      <c r="CE56" s="0" t="n">
        <v>0.183</v>
      </c>
      <c r="CF56" s="0" t="n">
        <v>0</v>
      </c>
      <c r="CG56" s="0" t="n">
        <v>0.183</v>
      </c>
      <c r="CJ56" s="0" t="n">
        <v>0.0512197802197802</v>
      </c>
      <c r="CK56" s="0" t="n">
        <v>0.830225297270715</v>
      </c>
      <c r="CL56" s="0" t="n">
        <v>-0.074</v>
      </c>
      <c r="CM56" s="0" t="n">
        <v>0</v>
      </c>
      <c r="CN56" s="0" t="s">
        <v>674</v>
      </c>
    </row>
    <row r="57" customFormat="false" ht="15" hidden="false" customHeight="false" outlineLevel="0" collapsed="false">
      <c r="A57" s="0" t="s">
        <v>917</v>
      </c>
      <c r="B57" s="0" t="s">
        <v>918</v>
      </c>
      <c r="C57" s="0" t="s">
        <v>94</v>
      </c>
      <c r="D57" s="0" t="s">
        <v>95</v>
      </c>
      <c r="E57" s="0" t="n">
        <f aca="false">FALSE()</f>
        <v>0</v>
      </c>
      <c r="F57" s="0" t="s">
        <v>674</v>
      </c>
      <c r="G57" s="0" t="n">
        <v>0.48</v>
      </c>
      <c r="H57" s="0" t="s">
        <v>97</v>
      </c>
      <c r="I57" s="0" t="s">
        <v>671</v>
      </c>
      <c r="J57" s="0" t="s">
        <v>99</v>
      </c>
      <c r="K57" s="0" t="s">
        <v>267</v>
      </c>
      <c r="L57" s="0" t="n">
        <v>90</v>
      </c>
      <c r="M57" s="0" t="n">
        <v>4</v>
      </c>
      <c r="N57" s="0" t="n">
        <v>4</v>
      </c>
      <c r="O57" s="0" t="n">
        <v>4.40057930996567E-008</v>
      </c>
      <c r="P57" s="0" t="n">
        <v>4.40410880996567E-008</v>
      </c>
      <c r="Q57" s="0" t="n">
        <v>2.04</v>
      </c>
      <c r="R57" s="0" t="n">
        <v>0.02</v>
      </c>
      <c r="S57" s="0" t="n">
        <v>0.01</v>
      </c>
      <c r="T57" s="0" t="n">
        <v>0.0213100871615954</v>
      </c>
      <c r="U57" s="0" t="n">
        <v>5.39</v>
      </c>
      <c r="V57" s="0" t="n">
        <v>0.04</v>
      </c>
      <c r="W57" s="0" t="n">
        <v>0.02</v>
      </c>
      <c r="X57" s="0" t="n">
        <v>0.0426423893330193</v>
      </c>
      <c r="Y57" s="0" t="n">
        <v>36.48</v>
      </c>
      <c r="Z57" s="0" t="n">
        <v>0.04</v>
      </c>
      <c r="AA57" s="0" t="n">
        <v>0.02</v>
      </c>
      <c r="AB57" s="0" t="n">
        <v>0.0439608920112019</v>
      </c>
      <c r="AC57" s="0" t="n">
        <v>11.931</v>
      </c>
      <c r="AD57" s="0" t="n">
        <v>0.018</v>
      </c>
      <c r="AE57" s="0" t="n">
        <v>0.009</v>
      </c>
      <c r="AF57" s="0" t="n">
        <v>0.0215929067575825</v>
      </c>
      <c r="AG57" s="0" t="n">
        <v>5.09</v>
      </c>
      <c r="AH57" s="0" t="n">
        <v>0.036</v>
      </c>
      <c r="AI57" s="0" t="n">
        <v>0.018</v>
      </c>
      <c r="AJ57" s="0" t="n">
        <v>0.0426322893258913</v>
      </c>
      <c r="AK57" s="0" t="n">
        <v>16.828</v>
      </c>
      <c r="AL57" s="0" t="n">
        <v>0.033</v>
      </c>
      <c r="AM57" s="0" t="n">
        <v>0.017</v>
      </c>
      <c r="AN57" s="0" t="n">
        <v>0.0388912536223556</v>
      </c>
      <c r="AO57" s="0" t="n">
        <v>-0.541</v>
      </c>
      <c r="AP57" s="0" t="n">
        <v>0.086</v>
      </c>
      <c r="AQ57" s="0" t="n">
        <v>0.043</v>
      </c>
      <c r="AR57" s="0" t="n">
        <v>0.101035780118762</v>
      </c>
      <c r="AS57" s="0" t="n">
        <v>10.186</v>
      </c>
      <c r="AT57" s="0" t="n">
        <v>0.128</v>
      </c>
      <c r="AU57" s="0" t="n">
        <v>0.064</v>
      </c>
      <c r="AV57" s="0" t="n">
        <v>0.151010180780615</v>
      </c>
      <c r="AW57" s="0" t="n">
        <v>-0.019</v>
      </c>
      <c r="AX57" s="0" t="n">
        <v>0.199</v>
      </c>
      <c r="AY57" s="0" t="n">
        <v>0.1</v>
      </c>
      <c r="AZ57" s="0" t="n">
        <v>0.234472784611367</v>
      </c>
      <c r="BA57" s="0" t="n">
        <v>24.647</v>
      </c>
      <c r="BB57" s="0" t="n">
        <v>3.213</v>
      </c>
      <c r="BC57" s="0" t="n">
        <v>1.606</v>
      </c>
      <c r="BD57" s="0" t="n">
        <v>3.78043085881831</v>
      </c>
      <c r="BE57" s="0" t="n">
        <v>1.731</v>
      </c>
      <c r="BF57" s="0" t="n">
        <v>3.086</v>
      </c>
      <c r="BG57" s="0" t="n">
        <v>1.543</v>
      </c>
      <c r="BH57" s="0" t="n">
        <v>3.63153114943485</v>
      </c>
      <c r="BI57" s="0" t="n">
        <v>0</v>
      </c>
      <c r="BJ57" s="0" t="n">
        <v>0</v>
      </c>
      <c r="BK57" s="0" t="n">
        <v>0</v>
      </c>
      <c r="BL57" s="0" t="n">
        <v>2.78863519898005E-006</v>
      </c>
      <c r="BM57" s="0" t="n">
        <v>1.97</v>
      </c>
      <c r="BN57" s="0" t="n">
        <v>1.007950954</v>
      </c>
      <c r="BO57" s="0" t="n">
        <v>-2.54</v>
      </c>
      <c r="BP57" s="0" t="n">
        <v>-2.22</v>
      </c>
      <c r="BQ57" s="0" t="n">
        <v>28.63</v>
      </c>
      <c r="BR57" s="0" t="n">
        <v>1.42306227924071E-005</v>
      </c>
      <c r="BS57" s="0" t="s">
        <v>919</v>
      </c>
      <c r="BT57" s="0" t="n">
        <v>-0.541</v>
      </c>
      <c r="BU57" s="0" t="n">
        <v>1.05009556891455</v>
      </c>
      <c r="BV57" s="0" t="n">
        <v>0.826329454857273</v>
      </c>
      <c r="BW57" s="0" t="n">
        <v>0.258</v>
      </c>
      <c r="BX57" s="0" t="n">
        <v>0.082</v>
      </c>
      <c r="BY57" s="0" t="n">
        <v>0.34</v>
      </c>
      <c r="BZ57" s="0" t="n">
        <v>-0.00684550255122672</v>
      </c>
      <c r="CA57" s="0" t="s">
        <v>920</v>
      </c>
      <c r="CB57" s="0" t="n">
        <v>0.05</v>
      </c>
      <c r="CC57" s="0" t="n">
        <v>1.22558334098838</v>
      </c>
      <c r="CD57" s="0" t="n">
        <v>0.176179363192695</v>
      </c>
      <c r="CE57" s="0" t="n">
        <v>0.238</v>
      </c>
      <c r="CF57" s="0" t="n">
        <v>0</v>
      </c>
      <c r="CG57" s="0" t="n">
        <v>0.238</v>
      </c>
      <c r="CJ57" s="0" t="n">
        <v>0.10621978021978</v>
      </c>
      <c r="CK57" s="0" t="n">
        <v>1.72172446329516</v>
      </c>
      <c r="CL57" s="0" t="n">
        <v>-0.019</v>
      </c>
      <c r="CM57" s="0" t="n">
        <v>0</v>
      </c>
      <c r="CN57" s="0" t="s">
        <v>674</v>
      </c>
    </row>
    <row r="58" customFormat="false" ht="15" hidden="false" customHeight="false" outlineLevel="0" collapsed="false">
      <c r="A58" s="0" t="s">
        <v>921</v>
      </c>
      <c r="B58" s="0" t="s">
        <v>922</v>
      </c>
      <c r="C58" s="0" t="s">
        <v>94</v>
      </c>
      <c r="D58" s="0" t="s">
        <v>95</v>
      </c>
      <c r="E58" s="0" t="n">
        <f aca="false">FALSE()</f>
        <v>0</v>
      </c>
      <c r="F58" s="0" t="s">
        <v>923</v>
      </c>
      <c r="G58" s="0" t="n">
        <v>5.7</v>
      </c>
      <c r="H58" s="0" t="s">
        <v>97</v>
      </c>
      <c r="I58" s="0" t="s">
        <v>671</v>
      </c>
      <c r="J58" s="0" t="s">
        <v>99</v>
      </c>
      <c r="K58" s="0" t="s">
        <v>144</v>
      </c>
      <c r="L58" s="0" t="n">
        <v>90</v>
      </c>
      <c r="M58" s="0" t="n">
        <v>4</v>
      </c>
      <c r="N58" s="0" t="n">
        <v>4</v>
      </c>
      <c r="O58" s="0" t="n">
        <v>5.95909750480756E-008</v>
      </c>
      <c r="P58" s="0" t="n">
        <v>5.93785520480756E-008</v>
      </c>
      <c r="Q58" s="0" t="n">
        <v>2.07</v>
      </c>
      <c r="R58" s="0" t="n">
        <v>0</v>
      </c>
      <c r="S58" s="0" t="n">
        <v>0</v>
      </c>
      <c r="T58" s="0" t="n">
        <v>0.00154930321283147</v>
      </c>
      <c r="U58" s="0" t="n">
        <v>5.57</v>
      </c>
      <c r="V58" s="0" t="n">
        <v>0</v>
      </c>
      <c r="W58" s="0" t="n">
        <v>0</v>
      </c>
      <c r="X58" s="0" t="n">
        <v>0.00347304594254009</v>
      </c>
      <c r="Y58" s="0" t="n">
        <v>36.67</v>
      </c>
      <c r="Z58" s="0" t="n">
        <v>0</v>
      </c>
      <c r="AA58" s="0" t="n">
        <v>0</v>
      </c>
      <c r="AB58" s="0" t="n">
        <v>0.00358043252308409</v>
      </c>
      <c r="AC58" s="0" t="n">
        <v>11.961</v>
      </c>
      <c r="AD58" s="0" t="n">
        <v>0.001</v>
      </c>
      <c r="AE58" s="0" t="n">
        <v>0.001</v>
      </c>
      <c r="AF58" s="0" t="n">
        <v>0.00135671233647296</v>
      </c>
      <c r="AG58" s="0" t="n">
        <v>5.272</v>
      </c>
      <c r="AH58" s="0" t="n">
        <v>0.003</v>
      </c>
      <c r="AI58" s="0" t="n">
        <v>0.001</v>
      </c>
      <c r="AJ58" s="0" t="n">
        <v>0.0034656628387983</v>
      </c>
      <c r="AK58" s="0" t="n">
        <v>16.904</v>
      </c>
      <c r="AL58" s="0" t="n">
        <v>0.023</v>
      </c>
      <c r="AM58" s="0" t="n">
        <v>0.011</v>
      </c>
      <c r="AN58" s="0" t="n">
        <v>0.0270308754517807</v>
      </c>
      <c r="AO58" s="0" t="n">
        <v>-0.675</v>
      </c>
      <c r="AP58" s="0" t="n">
        <v>0.021</v>
      </c>
      <c r="AQ58" s="0" t="n">
        <v>0.011</v>
      </c>
      <c r="AR58" s="0" t="n">
        <v>0.0248966920516691</v>
      </c>
      <c r="AS58" s="0" t="n">
        <v>10.238</v>
      </c>
      <c r="AT58" s="0" t="n">
        <v>0.023</v>
      </c>
      <c r="AU58" s="0" t="n">
        <v>0.012</v>
      </c>
      <c r="AV58" s="0" t="n">
        <v>0.0274996715922203</v>
      </c>
      <c r="AW58" s="0" t="n">
        <v>-0.332</v>
      </c>
      <c r="AX58" s="0" t="n">
        <v>0.019</v>
      </c>
      <c r="AY58" s="0" t="n">
        <v>0.01</v>
      </c>
      <c r="AZ58" s="0" t="n">
        <v>0.0224357613225279</v>
      </c>
      <c r="BA58" s="0" t="n">
        <v>-1.56</v>
      </c>
      <c r="BB58" s="0" t="n">
        <v>1.833</v>
      </c>
      <c r="BC58" s="0" t="n">
        <v>0.917</v>
      </c>
      <c r="BD58" s="0" t="n">
        <v>2.15692629211233</v>
      </c>
      <c r="BE58" s="0" t="n">
        <v>-24.268</v>
      </c>
      <c r="BF58" s="0" t="n">
        <v>1.792</v>
      </c>
      <c r="BG58" s="0" t="n">
        <v>0.896</v>
      </c>
      <c r="BH58" s="0" t="n">
        <v>2.10868342309597</v>
      </c>
      <c r="BI58" s="0" t="n">
        <v>0</v>
      </c>
      <c r="BJ58" s="0" t="n">
        <v>0</v>
      </c>
      <c r="BK58" s="0" t="n">
        <v>0</v>
      </c>
      <c r="BL58" s="0" t="n">
        <v>1.35943060204891E-006</v>
      </c>
      <c r="BM58" s="0" t="n">
        <v>1.99</v>
      </c>
      <c r="BN58" s="0" t="n">
        <v>1.007950954</v>
      </c>
      <c r="BO58" s="0" t="n">
        <v>-2.36</v>
      </c>
      <c r="BP58" s="0" t="n">
        <v>-2.13</v>
      </c>
      <c r="BQ58" s="0" t="n">
        <v>28.72</v>
      </c>
      <c r="BR58" s="0" t="n">
        <v>-0.00106521302471937</v>
      </c>
      <c r="BS58" s="0" t="s">
        <v>924</v>
      </c>
      <c r="BT58" s="0" t="n">
        <v>-0.657</v>
      </c>
      <c r="BU58" s="0" t="n">
        <v>1.05073950362969</v>
      </c>
      <c r="BV58" s="0" t="n">
        <v>0.880302039070957</v>
      </c>
      <c r="BW58" s="0" t="n">
        <v>0.19</v>
      </c>
      <c r="BX58" s="0" t="n">
        <v>0.082</v>
      </c>
      <c r="BY58" s="0" t="n">
        <v>0.272</v>
      </c>
      <c r="BZ58" s="0" t="n">
        <v>-0.00675834480913631</v>
      </c>
      <c r="CA58" s="0" t="s">
        <v>925</v>
      </c>
      <c r="CB58" s="0" t="n">
        <v>-0.262</v>
      </c>
      <c r="CC58" s="0" t="n">
        <v>0.517937722244828</v>
      </c>
      <c r="CD58" s="0" t="n">
        <v>0.184903893096883</v>
      </c>
      <c r="CE58" s="0" t="n">
        <v>0.049</v>
      </c>
      <c r="CF58" s="0" t="n">
        <v>0</v>
      </c>
      <c r="CG58" s="0" t="n">
        <v>0.049</v>
      </c>
      <c r="CJ58" s="0" t="n">
        <v>-0.0827802197802198</v>
      </c>
      <c r="CK58" s="0" t="n">
        <v>-1.34179085267974</v>
      </c>
      <c r="CL58" s="0" t="n">
        <v>-0.332</v>
      </c>
      <c r="CM58" s="0" t="n">
        <v>0</v>
      </c>
      <c r="CN58" s="0" t="s">
        <v>674</v>
      </c>
    </row>
    <row r="59" customFormat="false" ht="15" hidden="false" customHeight="false" outlineLevel="0" collapsed="false">
      <c r="A59" s="0" t="s">
        <v>926</v>
      </c>
      <c r="B59" s="0" t="s">
        <v>927</v>
      </c>
      <c r="C59" s="0" t="s">
        <v>94</v>
      </c>
      <c r="D59" s="0" t="s">
        <v>95</v>
      </c>
      <c r="E59" s="0" t="n">
        <f aca="false">FALSE()</f>
        <v>0</v>
      </c>
      <c r="F59" s="0" t="s">
        <v>671</v>
      </c>
      <c r="G59" s="0" t="n">
        <v>5.8</v>
      </c>
      <c r="H59" s="0" t="s">
        <v>97</v>
      </c>
      <c r="I59" s="0" t="s">
        <v>671</v>
      </c>
      <c r="J59" s="0" t="s">
        <v>99</v>
      </c>
      <c r="K59" s="0" t="s">
        <v>144</v>
      </c>
      <c r="L59" s="0" t="n">
        <v>90</v>
      </c>
      <c r="M59" s="0" t="n">
        <v>4</v>
      </c>
      <c r="N59" s="0" t="n">
        <v>4</v>
      </c>
      <c r="O59" s="0" t="n">
        <v>5.969131118414E-008</v>
      </c>
      <c r="P59" s="0" t="n">
        <v>5.927817018414E-008</v>
      </c>
      <c r="Q59" s="0" t="n">
        <v>2.09</v>
      </c>
      <c r="R59" s="0" t="n">
        <v>0</v>
      </c>
      <c r="S59" s="0" t="n">
        <v>0</v>
      </c>
      <c r="T59" s="0" t="n">
        <v>0.00151764925234412</v>
      </c>
      <c r="U59" s="0" t="n">
        <v>5.41</v>
      </c>
      <c r="V59" s="0" t="n">
        <v>0</v>
      </c>
      <c r="W59" s="0" t="n">
        <v>0</v>
      </c>
      <c r="X59" s="0" t="n">
        <v>0.00113416427970431</v>
      </c>
      <c r="Y59" s="0" t="n">
        <v>36.5</v>
      </c>
      <c r="Z59" s="0" t="n">
        <v>0</v>
      </c>
      <c r="AA59" s="0" t="n">
        <v>0</v>
      </c>
      <c r="AB59" s="0" t="n">
        <v>0.00116923263923924</v>
      </c>
      <c r="AC59" s="0" t="n">
        <v>11.978</v>
      </c>
      <c r="AD59" s="0" t="n">
        <v>0.001</v>
      </c>
      <c r="AE59" s="0" t="n">
        <v>0.001</v>
      </c>
      <c r="AF59" s="0" t="n">
        <v>0.00141398994618079</v>
      </c>
      <c r="AG59" s="0" t="n">
        <v>5.109</v>
      </c>
      <c r="AH59" s="0" t="n">
        <v>0.001</v>
      </c>
      <c r="AI59" s="0" t="n">
        <v>0</v>
      </c>
      <c r="AJ59" s="0" t="n">
        <v>0.00113117248798099</v>
      </c>
      <c r="AK59" s="0" t="n">
        <v>16.781</v>
      </c>
      <c r="AL59" s="0" t="n">
        <v>0.011</v>
      </c>
      <c r="AM59" s="0" t="n">
        <v>0.005</v>
      </c>
      <c r="AN59" s="0" t="n">
        <v>0.0126477980745683</v>
      </c>
      <c r="AO59" s="0" t="n">
        <v>-0.653</v>
      </c>
      <c r="AP59" s="0" t="n">
        <v>0.011</v>
      </c>
      <c r="AQ59" s="0" t="n">
        <v>0.006</v>
      </c>
      <c r="AR59" s="0" t="n">
        <v>0.0132448830257086</v>
      </c>
      <c r="AS59" s="0" t="n">
        <v>9.985</v>
      </c>
      <c r="AT59" s="0" t="n">
        <v>0.084</v>
      </c>
      <c r="AU59" s="0" t="n">
        <v>0.042</v>
      </c>
      <c r="AV59" s="0" t="n">
        <v>0.0991278247465834</v>
      </c>
      <c r="AW59" s="0" t="n">
        <v>-0.256</v>
      </c>
      <c r="AX59" s="0" t="n">
        <v>0.082</v>
      </c>
      <c r="AY59" s="0" t="n">
        <v>0.041</v>
      </c>
      <c r="AZ59" s="0" t="n">
        <v>0.0966106305362531</v>
      </c>
      <c r="BA59" s="0" t="n">
        <v>18.26</v>
      </c>
      <c r="BB59" s="0" t="n">
        <v>6.363</v>
      </c>
      <c r="BC59" s="0" t="n">
        <v>3.182</v>
      </c>
      <c r="BD59" s="0" t="n">
        <v>7.4876522269968</v>
      </c>
      <c r="BE59" s="0" t="n">
        <v>-4.6</v>
      </c>
      <c r="BF59" s="0" t="n">
        <v>6.22</v>
      </c>
      <c r="BG59" s="0" t="n">
        <v>3.11</v>
      </c>
      <c r="BH59" s="0" t="n">
        <v>7.31891205783213</v>
      </c>
      <c r="BI59" s="0" t="n">
        <v>0</v>
      </c>
      <c r="BJ59" s="0" t="n">
        <v>0</v>
      </c>
      <c r="BK59" s="0" t="n">
        <v>0</v>
      </c>
      <c r="BL59" s="0" t="n">
        <v>4.96747839313689E-006</v>
      </c>
      <c r="BM59" s="0" t="n">
        <v>2.03</v>
      </c>
      <c r="BN59" s="0" t="n">
        <v>1.007950954</v>
      </c>
      <c r="BO59" s="0" t="n">
        <v>-2.52</v>
      </c>
      <c r="BP59" s="0" t="n">
        <v>-2.31</v>
      </c>
      <c r="BQ59" s="0" t="n">
        <v>28.53</v>
      </c>
      <c r="BR59" s="0" t="n">
        <v>-0.000845981462145023</v>
      </c>
      <c r="BS59" s="0" t="s">
        <v>928</v>
      </c>
      <c r="BT59" s="0" t="n">
        <v>-0.639</v>
      </c>
      <c r="BU59" s="0" t="n">
        <v>1.12469052419017</v>
      </c>
      <c r="BV59" s="0" t="n">
        <v>0.926019020237085</v>
      </c>
      <c r="BW59" s="0" t="n">
        <v>0.207</v>
      </c>
      <c r="BX59" s="0" t="n">
        <v>0.082</v>
      </c>
      <c r="BY59" s="0" t="n">
        <v>0.289</v>
      </c>
      <c r="BZ59" s="0" t="n">
        <v>-0.00829274046421746</v>
      </c>
      <c r="CA59" s="0" t="s">
        <v>929</v>
      </c>
      <c r="CB59" s="0" t="n">
        <v>-0.173</v>
      </c>
      <c r="CC59" s="0" t="n">
        <v>0.456734958173266</v>
      </c>
      <c r="CD59" s="0" t="n">
        <v>0.175925779071448</v>
      </c>
      <c r="CE59" s="0" t="n">
        <v>0.097</v>
      </c>
      <c r="CF59" s="0" t="n">
        <v>0</v>
      </c>
      <c r="CG59" s="0" t="n">
        <v>0.097</v>
      </c>
      <c r="CJ59" s="0" t="n">
        <v>-0.0347802197802198</v>
      </c>
      <c r="CK59" s="0" t="n">
        <v>-0.563755216876595</v>
      </c>
      <c r="CL59" s="0" t="n">
        <v>-0.256</v>
      </c>
      <c r="CM59" s="0" t="n">
        <v>0</v>
      </c>
      <c r="CN59" s="0" t="s">
        <v>674</v>
      </c>
    </row>
    <row r="60" customFormat="false" ht="15" hidden="false" customHeight="false" outlineLevel="0" collapsed="false">
      <c r="A60" s="0" t="s">
        <v>930</v>
      </c>
      <c r="B60" s="0" t="s">
        <v>931</v>
      </c>
      <c r="C60" s="0" t="s">
        <v>94</v>
      </c>
      <c r="D60" s="0" t="s">
        <v>95</v>
      </c>
      <c r="E60" s="0" t="n">
        <f aca="false">FALSE()</f>
        <v>0</v>
      </c>
      <c r="F60" s="0" t="s">
        <v>932</v>
      </c>
      <c r="G60" s="0" t="n">
        <v>6</v>
      </c>
      <c r="H60" s="0" t="s">
        <v>97</v>
      </c>
      <c r="I60" s="0" t="s">
        <v>671</v>
      </c>
      <c r="J60" s="0" t="s">
        <v>99</v>
      </c>
      <c r="K60" s="0" t="s">
        <v>144</v>
      </c>
      <c r="L60" s="0" t="n">
        <v>90</v>
      </c>
      <c r="M60" s="0" t="n">
        <v>4</v>
      </c>
      <c r="N60" s="0" t="n">
        <v>4</v>
      </c>
      <c r="O60" s="0" t="n">
        <v>5.94298013317915E-008</v>
      </c>
      <c r="P60" s="0" t="n">
        <v>5.92252273317915E-008</v>
      </c>
      <c r="Q60" s="0" t="n">
        <v>2.1</v>
      </c>
      <c r="R60" s="0" t="n">
        <v>0</v>
      </c>
      <c r="S60" s="0" t="n">
        <v>0</v>
      </c>
      <c r="T60" s="0" t="n">
        <v>0.00160496041477751</v>
      </c>
      <c r="U60" s="0" t="n">
        <v>5.4</v>
      </c>
      <c r="V60" s="0" t="n">
        <v>0</v>
      </c>
      <c r="W60" s="0" t="n">
        <v>0</v>
      </c>
      <c r="X60" s="0" t="n">
        <v>0.00263916355064292</v>
      </c>
      <c r="Y60" s="0" t="n">
        <v>36.49</v>
      </c>
      <c r="Z60" s="0" t="n">
        <v>0</v>
      </c>
      <c r="AA60" s="0" t="n">
        <v>0</v>
      </c>
      <c r="AB60" s="0" t="n">
        <v>0.00272076648762893</v>
      </c>
      <c r="AC60" s="0" t="n">
        <v>11.988</v>
      </c>
      <c r="AD60" s="0" t="n">
        <v>0.001</v>
      </c>
      <c r="AE60" s="0" t="n">
        <v>0.001</v>
      </c>
      <c r="AF60" s="0" t="n">
        <v>0.00146661029231726</v>
      </c>
      <c r="AG60" s="0" t="n">
        <v>5.101</v>
      </c>
      <c r="AH60" s="0" t="n">
        <v>0.002</v>
      </c>
      <c r="AI60" s="0" t="n">
        <v>0.001</v>
      </c>
      <c r="AJ60" s="0" t="n">
        <v>0.0026338995759817</v>
      </c>
      <c r="AK60" s="0" t="n">
        <v>16.784</v>
      </c>
      <c r="AL60" s="0" t="n">
        <v>0.025</v>
      </c>
      <c r="AM60" s="0" t="n">
        <v>0.013</v>
      </c>
      <c r="AN60" s="0" t="n">
        <v>0.029488982477054</v>
      </c>
      <c r="AO60" s="0" t="n">
        <v>-0.652</v>
      </c>
      <c r="AP60" s="0" t="n">
        <v>0.024</v>
      </c>
      <c r="AQ60" s="0" t="n">
        <v>0.012</v>
      </c>
      <c r="AR60" s="0" t="n">
        <v>0.0284405503552517</v>
      </c>
      <c r="AS60" s="0" t="n">
        <v>10.009</v>
      </c>
      <c r="AT60" s="0" t="n">
        <v>0.048</v>
      </c>
      <c r="AU60" s="0" t="n">
        <v>0.024</v>
      </c>
      <c r="AV60" s="0" t="n">
        <v>0.0563148986822651</v>
      </c>
      <c r="AW60" s="0" t="n">
        <v>-0.216</v>
      </c>
      <c r="AX60" s="0" t="n">
        <v>0.049</v>
      </c>
      <c r="AY60" s="0" t="n">
        <v>0.024</v>
      </c>
      <c r="AZ60" s="0" t="n">
        <v>0.0572223810858104</v>
      </c>
      <c r="BA60" s="0" t="n">
        <v>9.887</v>
      </c>
      <c r="BB60" s="0" t="n">
        <v>3.085</v>
      </c>
      <c r="BC60" s="0" t="n">
        <v>1.543</v>
      </c>
      <c r="BD60" s="0" t="n">
        <v>3.6306503095191</v>
      </c>
      <c r="BE60" s="0" t="n">
        <v>-12.779</v>
      </c>
      <c r="BF60" s="0" t="n">
        <v>3.019</v>
      </c>
      <c r="BG60" s="0" t="n">
        <v>1.509</v>
      </c>
      <c r="BH60" s="0" t="n">
        <v>3.55214373608907</v>
      </c>
      <c r="BI60" s="0" t="n">
        <v>0</v>
      </c>
      <c r="BJ60" s="0" t="n">
        <v>0</v>
      </c>
      <c r="BK60" s="0" t="n">
        <v>0</v>
      </c>
      <c r="BL60" s="0" t="n">
        <v>2.28392874249196E-006</v>
      </c>
      <c r="BM60" s="0" t="n">
        <v>2.03</v>
      </c>
      <c r="BN60" s="0" t="n">
        <v>1.007950954</v>
      </c>
      <c r="BO60" s="0" t="n">
        <v>-2.53</v>
      </c>
      <c r="BP60" s="0" t="n">
        <v>-2.3</v>
      </c>
      <c r="BQ60" s="0" t="n">
        <v>28.55</v>
      </c>
      <c r="BR60" s="0" t="n">
        <v>-0.00116975925671283</v>
      </c>
      <c r="BS60" s="0" t="s">
        <v>933</v>
      </c>
      <c r="BT60" s="0" t="n">
        <v>-0.633</v>
      </c>
      <c r="BU60" s="0" t="n">
        <v>1.05125499633355</v>
      </c>
      <c r="BV60" s="0" t="n">
        <v>0.880488372026961</v>
      </c>
      <c r="BW60" s="0" t="n">
        <v>0.215</v>
      </c>
      <c r="BX60" s="0" t="n">
        <v>0.082</v>
      </c>
      <c r="BY60" s="0" t="n">
        <v>0.297</v>
      </c>
      <c r="BZ60" s="0" t="n">
        <v>-0.00754560975604793</v>
      </c>
      <c r="CA60" s="0" t="s">
        <v>934</v>
      </c>
      <c r="CB60" s="0" t="n">
        <v>-0.141</v>
      </c>
      <c r="CC60" s="0" t="n">
        <v>0.500268286610958</v>
      </c>
      <c r="CD60" s="0" t="n">
        <v>0.189897760598996</v>
      </c>
      <c r="CE60" s="0" t="n">
        <v>0.12</v>
      </c>
      <c r="CF60" s="0" t="n">
        <v>0</v>
      </c>
      <c r="CG60" s="0" t="n">
        <v>0.12</v>
      </c>
      <c r="CJ60" s="0" t="n">
        <v>-0.0117802197802198</v>
      </c>
      <c r="CK60" s="0" t="n">
        <v>-0.190946474720919</v>
      </c>
      <c r="CL60" s="0" t="n">
        <v>-0.216</v>
      </c>
      <c r="CM60" s="0" t="n">
        <v>0</v>
      </c>
      <c r="CN60" s="0" t="s">
        <v>674</v>
      </c>
    </row>
    <row r="61" customFormat="false" ht="15" hidden="false" customHeight="false" outlineLevel="0" collapsed="false">
      <c r="A61" s="0" t="s">
        <v>935</v>
      </c>
      <c r="B61" s="0" t="s">
        <v>936</v>
      </c>
      <c r="C61" s="0" t="s">
        <v>94</v>
      </c>
      <c r="D61" s="0" t="s">
        <v>95</v>
      </c>
      <c r="E61" s="0" t="n">
        <f aca="false">FALSE()</f>
        <v>0</v>
      </c>
      <c r="F61" s="0" t="s">
        <v>671</v>
      </c>
      <c r="G61" s="0" t="n">
        <v>6</v>
      </c>
      <c r="H61" s="0" t="s">
        <v>97</v>
      </c>
      <c r="I61" s="0" t="s">
        <v>671</v>
      </c>
      <c r="J61" s="0" t="s">
        <v>99</v>
      </c>
      <c r="K61" s="0" t="s">
        <v>144</v>
      </c>
      <c r="L61" s="0" t="n">
        <v>90</v>
      </c>
      <c r="M61" s="0" t="n">
        <v>4</v>
      </c>
      <c r="N61" s="0" t="n">
        <v>4</v>
      </c>
      <c r="O61" s="0" t="n">
        <v>6.02412699080974E-008</v>
      </c>
      <c r="P61" s="0" t="n">
        <v>5.95827849080974E-008</v>
      </c>
      <c r="Q61" s="0" t="n">
        <v>2.13</v>
      </c>
      <c r="R61" s="0" t="n">
        <v>0</v>
      </c>
      <c r="S61" s="0" t="n">
        <v>0</v>
      </c>
      <c r="T61" s="0" t="n">
        <v>0.00189275704729064</v>
      </c>
      <c r="U61" s="0" t="n">
        <v>5.55</v>
      </c>
      <c r="V61" s="0" t="n">
        <v>0</v>
      </c>
      <c r="W61" s="0" t="n">
        <v>0</v>
      </c>
      <c r="X61" s="0" t="n">
        <v>0.00319569498930916</v>
      </c>
      <c r="Y61" s="0" t="n">
        <v>36.64</v>
      </c>
      <c r="Z61" s="0" t="n">
        <v>0</v>
      </c>
      <c r="AA61" s="0" t="n">
        <v>0</v>
      </c>
      <c r="AB61" s="0" t="n">
        <v>0.00329450587838032</v>
      </c>
      <c r="AC61" s="0" t="n">
        <v>12.017</v>
      </c>
      <c r="AD61" s="0" t="n">
        <v>0.002</v>
      </c>
      <c r="AE61" s="0" t="n">
        <v>0.001</v>
      </c>
      <c r="AF61" s="0" t="n">
        <v>0.00187568768512633</v>
      </c>
      <c r="AG61" s="0" t="n">
        <v>5.246</v>
      </c>
      <c r="AH61" s="0" t="n">
        <v>0.003</v>
      </c>
      <c r="AI61" s="0" t="n">
        <v>0.001</v>
      </c>
      <c r="AJ61" s="0" t="n">
        <v>0.00319474234438392</v>
      </c>
      <c r="AK61" s="0" t="n">
        <v>16.945</v>
      </c>
      <c r="AL61" s="0" t="n">
        <v>0.042</v>
      </c>
      <c r="AM61" s="0" t="n">
        <v>0.021</v>
      </c>
      <c r="AN61" s="0" t="n">
        <v>0.0498063628814655</v>
      </c>
      <c r="AO61" s="0" t="n">
        <v>-0.665</v>
      </c>
      <c r="AP61" s="0" t="n">
        <v>0.038</v>
      </c>
      <c r="AQ61" s="0" t="n">
        <v>0.019</v>
      </c>
      <c r="AR61" s="0" t="n">
        <v>0.0449296500018045</v>
      </c>
      <c r="AS61" s="0" t="n">
        <v>10.335</v>
      </c>
      <c r="AT61" s="0" t="n">
        <v>0.079</v>
      </c>
      <c r="AU61" s="0" t="n">
        <v>0.039</v>
      </c>
      <c r="AV61" s="0" t="n">
        <v>0.0927302917201822</v>
      </c>
      <c r="AW61" s="0" t="n">
        <v>-0.182</v>
      </c>
      <c r="AX61" s="0" t="n">
        <v>0.076</v>
      </c>
      <c r="AY61" s="0" t="n">
        <v>0.038</v>
      </c>
      <c r="AZ61" s="0" t="n">
        <v>0.0894773307593938</v>
      </c>
      <c r="BA61" s="0" t="n">
        <v>6.794</v>
      </c>
      <c r="BB61" s="0" t="n">
        <v>3.633</v>
      </c>
      <c r="BC61" s="0" t="n">
        <v>1.816</v>
      </c>
      <c r="BD61" s="0" t="n">
        <v>4.27447838856585</v>
      </c>
      <c r="BE61" s="0" t="n">
        <v>-16.111</v>
      </c>
      <c r="BF61" s="0" t="n">
        <v>3.544</v>
      </c>
      <c r="BG61" s="0" t="n">
        <v>1.772</v>
      </c>
      <c r="BH61" s="0" t="n">
        <v>4.1698217730236</v>
      </c>
      <c r="BI61" s="0" t="n">
        <v>0</v>
      </c>
      <c r="BJ61" s="0" t="n">
        <v>0</v>
      </c>
      <c r="BK61" s="0" t="n">
        <v>0</v>
      </c>
      <c r="BL61" s="0" t="n">
        <v>2.84773096806275E-006</v>
      </c>
      <c r="BM61" s="0" t="n">
        <v>2.07</v>
      </c>
      <c r="BN61" s="0" t="n">
        <v>1.007950954</v>
      </c>
      <c r="BO61" s="0" t="n">
        <v>-2.39</v>
      </c>
      <c r="BP61" s="0" t="n">
        <v>-2.22</v>
      </c>
      <c r="BQ61" s="0" t="n">
        <v>28.63</v>
      </c>
      <c r="BR61" s="0" t="n">
        <v>-0.00153745172920807</v>
      </c>
      <c r="BS61" s="0" t="s">
        <v>937</v>
      </c>
      <c r="BT61" s="0" t="n">
        <v>-0.639</v>
      </c>
      <c r="BU61" s="0" t="n">
        <v>1.04477389833408</v>
      </c>
      <c r="BV61" s="0" t="n">
        <v>0.878803734295069</v>
      </c>
      <c r="BW61" s="0" t="n">
        <v>0.211</v>
      </c>
      <c r="BX61" s="0" t="n">
        <v>0.082</v>
      </c>
      <c r="BY61" s="0" t="n">
        <v>0.293</v>
      </c>
      <c r="BZ61" s="0" t="n">
        <v>-0.00760499343710076</v>
      </c>
      <c r="CA61" s="0" t="s">
        <v>938</v>
      </c>
      <c r="CB61" s="0" t="n">
        <v>-0.103</v>
      </c>
      <c r="CC61" s="0" t="n">
        <v>0.473242784208311</v>
      </c>
      <c r="CD61" s="0" t="n">
        <v>0.187190138832761</v>
      </c>
      <c r="CE61" s="0" t="n">
        <v>0.138</v>
      </c>
      <c r="CF61" s="0" t="n">
        <v>0</v>
      </c>
      <c r="CG61" s="0" t="n">
        <v>0.138</v>
      </c>
      <c r="CJ61" s="0" t="n">
        <v>0.00621978021978026</v>
      </c>
      <c r="CK61" s="0" t="n">
        <v>0.100816888705262</v>
      </c>
      <c r="CL61" s="0" t="n">
        <v>-0.182</v>
      </c>
      <c r="CM61" s="0" t="n">
        <v>0</v>
      </c>
      <c r="CN61" s="0" t="s">
        <v>674</v>
      </c>
    </row>
    <row r="62" customFormat="false" ht="15" hidden="false" customHeight="false" outlineLevel="0" collapsed="false">
      <c r="A62" s="0" t="s">
        <v>939</v>
      </c>
      <c r="B62" s="0" t="s">
        <v>940</v>
      </c>
      <c r="C62" s="0" t="s">
        <v>94</v>
      </c>
      <c r="D62" s="0" t="s">
        <v>95</v>
      </c>
      <c r="E62" s="0" t="n">
        <f aca="false">FALSE()</f>
        <v>0</v>
      </c>
      <c r="F62" s="0" t="s">
        <v>932</v>
      </c>
      <c r="G62" s="0" t="n">
        <v>5.8</v>
      </c>
      <c r="H62" s="0" t="s">
        <v>97</v>
      </c>
      <c r="I62" s="0" t="s">
        <v>671</v>
      </c>
      <c r="J62" s="0" t="s">
        <v>99</v>
      </c>
      <c r="K62" s="0" t="s">
        <v>144</v>
      </c>
      <c r="L62" s="0" t="n">
        <v>90</v>
      </c>
      <c r="M62" s="0" t="n">
        <v>4</v>
      </c>
      <c r="N62" s="0" t="n">
        <v>4</v>
      </c>
      <c r="O62" s="0" t="n">
        <v>5.99136961327515E-008</v>
      </c>
      <c r="P62" s="0" t="n">
        <v>5.95548151327515E-008</v>
      </c>
      <c r="Q62" s="0" t="n">
        <v>2.08</v>
      </c>
      <c r="R62" s="0" t="n">
        <v>0</v>
      </c>
      <c r="S62" s="0" t="n">
        <v>0</v>
      </c>
      <c r="T62" s="0" t="n">
        <v>0.0015583007351291</v>
      </c>
      <c r="U62" s="0" t="n">
        <v>5.35</v>
      </c>
      <c r="V62" s="0" t="n">
        <v>0</v>
      </c>
      <c r="W62" s="0" t="n">
        <v>0</v>
      </c>
      <c r="X62" s="0" t="n">
        <v>0.000831079591158713</v>
      </c>
      <c r="Y62" s="0" t="n">
        <v>36.44</v>
      </c>
      <c r="Z62" s="0" t="n">
        <v>0</v>
      </c>
      <c r="AA62" s="0" t="n">
        <v>0</v>
      </c>
      <c r="AB62" s="0" t="n">
        <v>0.000856776572119308</v>
      </c>
      <c r="AC62" s="0" t="n">
        <v>11.967</v>
      </c>
      <c r="AD62" s="0" t="n">
        <v>0.001</v>
      </c>
      <c r="AE62" s="0" t="n">
        <v>0.001</v>
      </c>
      <c r="AF62" s="0" t="n">
        <v>0.00145115331124679</v>
      </c>
      <c r="AG62" s="0" t="n">
        <v>5.051</v>
      </c>
      <c r="AH62" s="0" t="n">
        <v>0.001</v>
      </c>
      <c r="AI62" s="0" t="n">
        <v>0</v>
      </c>
      <c r="AJ62" s="0" t="n">
        <v>0.000827759181952107</v>
      </c>
      <c r="AK62" s="0" t="n">
        <v>16.694</v>
      </c>
      <c r="AL62" s="0" t="n">
        <v>0.017</v>
      </c>
      <c r="AM62" s="0" t="n">
        <v>0.009</v>
      </c>
      <c r="AN62" s="0" t="n">
        <v>0.0204959631194724</v>
      </c>
      <c r="AO62" s="0" t="n">
        <v>-0.671</v>
      </c>
      <c r="AP62" s="0" t="n">
        <v>0.018</v>
      </c>
      <c r="AQ62" s="0" t="n">
        <v>0.009</v>
      </c>
      <c r="AR62" s="0" t="n">
        <v>0.020742776259861</v>
      </c>
      <c r="AS62" s="0" t="n">
        <v>9.94</v>
      </c>
      <c r="AT62" s="0" t="n">
        <v>0.097</v>
      </c>
      <c r="AU62" s="0" t="n">
        <v>0.048</v>
      </c>
      <c r="AV62" s="0" t="n">
        <v>0.113937052335803</v>
      </c>
      <c r="AW62" s="0" t="n">
        <v>-0.185</v>
      </c>
      <c r="AX62" s="0" t="n">
        <v>0.096</v>
      </c>
      <c r="AY62" s="0" t="n">
        <v>0.048</v>
      </c>
      <c r="AZ62" s="0" t="n">
        <v>0.113410231757479</v>
      </c>
      <c r="BA62" s="0" t="n">
        <v>9.552</v>
      </c>
      <c r="BB62" s="0" t="n">
        <v>1.474</v>
      </c>
      <c r="BC62" s="0" t="n">
        <v>0.737</v>
      </c>
      <c r="BD62" s="0" t="n">
        <v>1.73423448275482</v>
      </c>
      <c r="BE62" s="0" t="n">
        <v>-12.988</v>
      </c>
      <c r="BF62" s="0" t="n">
        <v>1.441</v>
      </c>
      <c r="BG62" s="0" t="n">
        <v>0.721</v>
      </c>
      <c r="BH62" s="0" t="n">
        <v>1.69586087222642</v>
      </c>
      <c r="BI62" s="0" t="n">
        <v>0</v>
      </c>
      <c r="BJ62" s="0" t="n">
        <v>0</v>
      </c>
      <c r="BK62" s="0" t="n">
        <v>0</v>
      </c>
      <c r="BL62" s="0" t="n">
        <v>1.08068347336521E-006</v>
      </c>
      <c r="BM62" s="0" t="n">
        <v>2</v>
      </c>
      <c r="BN62" s="0" t="n">
        <v>1.007950954</v>
      </c>
      <c r="BO62" s="0" t="n">
        <v>-2.58</v>
      </c>
      <c r="BP62" s="0" t="n">
        <v>-2.35</v>
      </c>
      <c r="BQ62" s="0" t="n">
        <v>28.5</v>
      </c>
      <c r="BR62" s="0" t="n">
        <v>-0.00110662426883386</v>
      </c>
      <c r="BS62" s="0" t="s">
        <v>941</v>
      </c>
      <c r="BT62" s="0" t="n">
        <v>-0.652</v>
      </c>
      <c r="BU62" s="0" t="n">
        <v>1.05178372016716</v>
      </c>
      <c r="BV62" s="0" t="n">
        <v>0.880683309909876</v>
      </c>
      <c r="BW62" s="0" t="n">
        <v>0.195</v>
      </c>
      <c r="BX62" s="0" t="n">
        <v>0.082</v>
      </c>
      <c r="BY62" s="0" t="n">
        <v>0.277</v>
      </c>
      <c r="BZ62" s="0" t="n">
        <v>-0.00763884271516655</v>
      </c>
      <c r="CA62" s="0" t="s">
        <v>942</v>
      </c>
      <c r="CB62" s="0" t="n">
        <v>-0.109</v>
      </c>
      <c r="CC62" s="0" t="n">
        <v>0.483332452023608</v>
      </c>
      <c r="CD62" s="0" t="n">
        <v>0.192372527574227</v>
      </c>
      <c r="CE62" s="0" t="n">
        <v>0.14</v>
      </c>
      <c r="CF62" s="0" t="n">
        <v>0</v>
      </c>
      <c r="CG62" s="0" t="n">
        <v>0.14</v>
      </c>
      <c r="CJ62" s="0" t="n">
        <v>0.00821978021978026</v>
      </c>
      <c r="CK62" s="0" t="n">
        <v>0.13323504019706</v>
      </c>
      <c r="CL62" s="0" t="n">
        <v>-0.185</v>
      </c>
      <c r="CM62" s="0" t="n">
        <v>0</v>
      </c>
      <c r="CN62" s="0" t="s">
        <v>674</v>
      </c>
    </row>
    <row r="63" customFormat="false" ht="15" hidden="false" customHeight="false" outlineLevel="0" collapsed="false">
      <c r="A63" s="0" t="s">
        <v>943</v>
      </c>
      <c r="B63" s="0" t="s">
        <v>944</v>
      </c>
      <c r="C63" s="0" t="s">
        <v>94</v>
      </c>
      <c r="D63" s="0" t="s">
        <v>95</v>
      </c>
      <c r="E63" s="0" t="n">
        <f aca="false">FALSE()</f>
        <v>0</v>
      </c>
      <c r="F63" s="0" t="s">
        <v>932</v>
      </c>
      <c r="G63" s="0" t="n">
        <v>6</v>
      </c>
      <c r="H63" s="0" t="s">
        <v>97</v>
      </c>
      <c r="I63" s="0" t="s">
        <v>671</v>
      </c>
      <c r="J63" s="0" t="s">
        <v>99</v>
      </c>
      <c r="K63" s="0" t="s">
        <v>144</v>
      </c>
      <c r="L63" s="0" t="n">
        <v>90</v>
      </c>
      <c r="M63" s="0" t="n">
        <v>4</v>
      </c>
      <c r="N63" s="0" t="n">
        <v>4</v>
      </c>
      <c r="O63" s="0" t="n">
        <v>6.00091504349313E-008</v>
      </c>
      <c r="P63" s="0" t="n">
        <v>5.96099214349313E-008</v>
      </c>
      <c r="Q63" s="0" t="n">
        <v>2.12</v>
      </c>
      <c r="R63" s="0" t="n">
        <v>0</v>
      </c>
      <c r="S63" s="0" t="n">
        <v>0</v>
      </c>
      <c r="T63" s="0" t="n">
        <v>0.00272878619399479</v>
      </c>
      <c r="U63" s="0" t="n">
        <v>5.45</v>
      </c>
      <c r="V63" s="0" t="n">
        <v>0</v>
      </c>
      <c r="W63" s="0" t="n">
        <v>0</v>
      </c>
      <c r="X63" s="0" t="n">
        <v>0.00535889939433754</v>
      </c>
      <c r="Y63" s="0" t="n">
        <v>36.54</v>
      </c>
      <c r="Z63" s="0" t="n">
        <v>0</v>
      </c>
      <c r="AA63" s="0" t="n">
        <v>0</v>
      </c>
      <c r="AB63" s="0" t="n">
        <v>0.00552459656360829</v>
      </c>
      <c r="AC63" s="0" t="n">
        <v>12.001</v>
      </c>
      <c r="AD63" s="0" t="n">
        <v>0.002</v>
      </c>
      <c r="AE63" s="0" t="n">
        <v>0.001</v>
      </c>
      <c r="AF63" s="0" t="n">
        <v>0.00243891278475687</v>
      </c>
      <c r="AG63" s="0" t="n">
        <v>5.152</v>
      </c>
      <c r="AH63" s="0" t="n">
        <v>0.005</v>
      </c>
      <c r="AI63" s="0" t="n">
        <v>0.002</v>
      </c>
      <c r="AJ63" s="0" t="n">
        <v>0.00534765142931334</v>
      </c>
      <c r="AK63" s="0" t="n">
        <v>16.849</v>
      </c>
      <c r="AL63" s="0" t="n">
        <v>0.019</v>
      </c>
      <c r="AM63" s="0" t="n">
        <v>0.009</v>
      </c>
      <c r="AN63" s="0" t="n">
        <v>0.0221780604614137</v>
      </c>
      <c r="AO63" s="0" t="n">
        <v>-0.652</v>
      </c>
      <c r="AP63" s="0" t="n">
        <v>0.017</v>
      </c>
      <c r="AQ63" s="0" t="n">
        <v>0.009</v>
      </c>
      <c r="AR63" s="0" t="n">
        <v>0.0205759172652626</v>
      </c>
      <c r="AS63" s="0" t="n">
        <v>10.173</v>
      </c>
      <c r="AT63" s="0" t="n">
        <v>0.052</v>
      </c>
      <c r="AU63" s="0" t="n">
        <v>0.026</v>
      </c>
      <c r="AV63" s="0" t="n">
        <v>0.0611421908621223</v>
      </c>
      <c r="AW63" s="0" t="n">
        <v>-0.157</v>
      </c>
      <c r="AX63" s="0" t="n">
        <v>0.051</v>
      </c>
      <c r="AY63" s="0" t="n">
        <v>0.026</v>
      </c>
      <c r="AZ63" s="0" t="n">
        <v>0.0605696157174762</v>
      </c>
      <c r="BA63" s="0" t="n">
        <v>11.711</v>
      </c>
      <c r="BB63" s="0" t="n">
        <v>2.655</v>
      </c>
      <c r="BC63" s="0" t="n">
        <v>1.327</v>
      </c>
      <c r="BD63" s="0" t="n">
        <v>3.12398694456289</v>
      </c>
      <c r="BE63" s="0" t="n">
        <v>-11.109</v>
      </c>
      <c r="BF63" s="0" t="n">
        <v>2.593</v>
      </c>
      <c r="BG63" s="0" t="n">
        <v>1.296</v>
      </c>
      <c r="BH63" s="0" t="n">
        <v>3.05104621649591</v>
      </c>
      <c r="BI63" s="0" t="n">
        <v>0</v>
      </c>
      <c r="BJ63" s="0" t="n">
        <v>0</v>
      </c>
      <c r="BK63" s="0" t="n">
        <v>0</v>
      </c>
      <c r="BL63" s="0" t="n">
        <v>1.97141737787892E-006</v>
      </c>
      <c r="BM63" s="0" t="n">
        <v>2.04</v>
      </c>
      <c r="BN63" s="0" t="n">
        <v>1.007950954</v>
      </c>
      <c r="BO63" s="0" t="n">
        <v>-2.48</v>
      </c>
      <c r="BP63" s="0" t="n">
        <v>-2.24</v>
      </c>
      <c r="BQ63" s="0" t="n">
        <v>28.61</v>
      </c>
      <c r="BR63" s="0" t="n">
        <v>-0.00117113675958084</v>
      </c>
      <c r="BS63" s="0" t="s">
        <v>945</v>
      </c>
      <c r="BT63" s="0" t="n">
        <v>-0.632</v>
      </c>
      <c r="BU63" s="0" t="n">
        <v>1.0517189409045</v>
      </c>
      <c r="BV63" s="0" t="n">
        <v>0.880609641207852</v>
      </c>
      <c r="BW63" s="0" t="n">
        <v>0.216</v>
      </c>
      <c r="BX63" s="0" t="n">
        <v>0.082</v>
      </c>
      <c r="BY63" s="0" t="n">
        <v>0.298</v>
      </c>
      <c r="BZ63" s="0" t="n">
        <v>-0.00773253029924951</v>
      </c>
      <c r="CA63" s="0" t="s">
        <v>946</v>
      </c>
      <c r="CB63" s="0" t="n">
        <v>-0.078</v>
      </c>
      <c r="CC63" s="0" t="n">
        <v>0.477827412121809</v>
      </c>
      <c r="CD63" s="0" t="n">
        <v>0.193176957428335</v>
      </c>
      <c r="CE63" s="0" t="n">
        <v>0.156</v>
      </c>
      <c r="CF63" s="0" t="n">
        <v>0</v>
      </c>
      <c r="CG63" s="0" t="n">
        <v>0.156</v>
      </c>
      <c r="CJ63" s="0" t="n">
        <v>0.0242197802197802</v>
      </c>
      <c r="CK63" s="0" t="n">
        <v>0.392580252131443</v>
      </c>
      <c r="CL63" s="0" t="n">
        <v>-0.157</v>
      </c>
      <c r="CM63" s="0" t="n">
        <v>0</v>
      </c>
      <c r="CN63" s="0" t="s">
        <v>674</v>
      </c>
    </row>
    <row r="64" customFormat="false" ht="15" hidden="false" customHeight="false" outlineLevel="0" collapsed="false">
      <c r="A64" s="0" t="s">
        <v>947</v>
      </c>
      <c r="B64" s="0" t="s">
        <v>948</v>
      </c>
      <c r="C64" s="0" t="s">
        <v>94</v>
      </c>
      <c r="D64" s="0" t="s">
        <v>95</v>
      </c>
      <c r="E64" s="0" t="n">
        <f aca="false">FALSE()</f>
        <v>0</v>
      </c>
      <c r="F64" s="0" t="s">
        <v>671</v>
      </c>
      <c r="G64" s="0" t="n">
        <v>5.9</v>
      </c>
      <c r="H64" s="0" t="s">
        <v>97</v>
      </c>
      <c r="I64" s="0" t="s">
        <v>671</v>
      </c>
      <c r="J64" s="0" t="s">
        <v>99</v>
      </c>
      <c r="K64" s="0" t="s">
        <v>144</v>
      </c>
      <c r="L64" s="0" t="n">
        <v>90</v>
      </c>
      <c r="M64" s="0" t="n">
        <v>4</v>
      </c>
      <c r="N64" s="0" t="n">
        <v>4</v>
      </c>
      <c r="O64" s="0" t="n">
        <v>5.98742675450672E-008</v>
      </c>
      <c r="P64" s="0" t="n">
        <v>5.96808830450672E-008</v>
      </c>
      <c r="Q64" s="0" t="n">
        <v>2.13</v>
      </c>
      <c r="R64" s="0" t="n">
        <v>0</v>
      </c>
      <c r="S64" s="0" t="n">
        <v>0</v>
      </c>
      <c r="T64" s="0" t="n">
        <v>0.00119950365206863</v>
      </c>
      <c r="U64" s="0" t="n">
        <v>5.48</v>
      </c>
      <c r="V64" s="0" t="n">
        <v>0</v>
      </c>
      <c r="W64" s="0" t="n">
        <v>0</v>
      </c>
      <c r="X64" s="0" t="n">
        <v>0.00288136422618793</v>
      </c>
      <c r="Y64" s="0" t="n">
        <v>36.57</v>
      </c>
      <c r="Z64" s="0" t="n">
        <v>0</v>
      </c>
      <c r="AA64" s="0" t="n">
        <v>0</v>
      </c>
      <c r="AB64" s="0" t="n">
        <v>0.00297045600806091</v>
      </c>
      <c r="AC64" s="0" t="n">
        <v>12.019</v>
      </c>
      <c r="AD64" s="0" t="n">
        <v>0.001</v>
      </c>
      <c r="AE64" s="0" t="n">
        <v>0</v>
      </c>
      <c r="AF64" s="0" t="n">
        <v>0.00111451995962354</v>
      </c>
      <c r="AG64" s="0" t="n">
        <v>5.18</v>
      </c>
      <c r="AH64" s="0" t="n">
        <v>0.002</v>
      </c>
      <c r="AI64" s="0" t="n">
        <v>0.001</v>
      </c>
      <c r="AJ64" s="0" t="n">
        <v>0.00287708922435401</v>
      </c>
      <c r="AK64" s="0" t="n">
        <v>16.906</v>
      </c>
      <c r="AL64" s="0" t="n">
        <v>0.017</v>
      </c>
      <c r="AM64" s="0" t="n">
        <v>0.008</v>
      </c>
      <c r="AN64" s="0" t="n">
        <v>0.019920898266027</v>
      </c>
      <c r="AO64" s="0" t="n">
        <v>-0.642</v>
      </c>
      <c r="AP64" s="0" t="n">
        <v>0.015</v>
      </c>
      <c r="AQ64" s="0" t="n">
        <v>0.008</v>
      </c>
      <c r="AR64" s="0" t="n">
        <v>0.0178687655414138</v>
      </c>
      <c r="AS64" s="0" t="n">
        <v>10.256</v>
      </c>
      <c r="AT64" s="0" t="n">
        <v>0.234</v>
      </c>
      <c r="AU64" s="0" t="n">
        <v>0.117</v>
      </c>
      <c r="AV64" s="0" t="n">
        <v>0.275035456422752</v>
      </c>
      <c r="AW64" s="0" t="n">
        <v>-0.13</v>
      </c>
      <c r="AX64" s="0" t="n">
        <v>0.233</v>
      </c>
      <c r="AY64" s="0" t="n">
        <v>0.116</v>
      </c>
      <c r="AZ64" s="0" t="n">
        <v>0.274059597403193</v>
      </c>
      <c r="BA64" s="0" t="n">
        <v>21.448</v>
      </c>
      <c r="BB64" s="0" t="n">
        <v>2.748</v>
      </c>
      <c r="BC64" s="0" t="n">
        <v>1.374</v>
      </c>
      <c r="BD64" s="0" t="n">
        <v>3.23361167321627</v>
      </c>
      <c r="BE64" s="0" t="n">
        <v>-1.666</v>
      </c>
      <c r="BF64" s="0" t="n">
        <v>2.684</v>
      </c>
      <c r="BG64" s="0" t="n">
        <v>1.342</v>
      </c>
      <c r="BH64" s="0" t="n">
        <v>3.15772120536787</v>
      </c>
      <c r="BI64" s="0" t="n">
        <v>0</v>
      </c>
      <c r="BJ64" s="0" t="n">
        <v>0</v>
      </c>
      <c r="BK64" s="0" t="n">
        <v>0</v>
      </c>
      <c r="BL64" s="0" t="n">
        <v>2.36387866911533E-006</v>
      </c>
      <c r="BM64" s="0" t="n">
        <v>2.06</v>
      </c>
      <c r="BN64" s="0" t="n">
        <v>1.007950954</v>
      </c>
      <c r="BO64" s="0" t="n">
        <v>-2.45</v>
      </c>
      <c r="BP64" s="0" t="n">
        <v>-2.19</v>
      </c>
      <c r="BQ64" s="0" t="n">
        <v>28.66</v>
      </c>
      <c r="BR64" s="0" t="n">
        <v>-0.000861603685981505</v>
      </c>
      <c r="BS64" s="0" t="s">
        <v>949</v>
      </c>
      <c r="BT64" s="0" t="n">
        <v>-0.628</v>
      </c>
      <c r="BU64" s="0" t="n">
        <v>1.07785998148939</v>
      </c>
      <c r="BV64" s="0" t="n">
        <v>0.900693107571684</v>
      </c>
      <c r="BW64" s="0" t="n">
        <v>0.224</v>
      </c>
      <c r="BX64" s="0" t="n">
        <v>0.082</v>
      </c>
      <c r="BY64" s="0" t="n">
        <v>0.306</v>
      </c>
      <c r="BZ64" s="0" t="n">
        <v>-0.00777901528520699</v>
      </c>
      <c r="CA64" s="0" t="s">
        <v>950</v>
      </c>
      <c r="CB64" s="0" t="n">
        <v>-0.05</v>
      </c>
      <c r="CC64" s="0" t="n">
        <v>0.472975951688674</v>
      </c>
      <c r="CD64" s="0" t="n">
        <v>0.193885882282297</v>
      </c>
      <c r="CE64" s="0" t="n">
        <v>0.17</v>
      </c>
      <c r="CF64" s="0" t="n">
        <v>0</v>
      </c>
      <c r="CG64" s="0" t="n">
        <v>0.17</v>
      </c>
      <c r="CJ64" s="0" t="n">
        <v>0.0382197802197803</v>
      </c>
      <c r="CK64" s="0" t="n">
        <v>0.619507312574029</v>
      </c>
      <c r="CL64" s="0" t="n">
        <v>-0.13</v>
      </c>
      <c r="CM64" s="0" t="n">
        <v>0</v>
      </c>
      <c r="CN64" s="0" t="s">
        <v>674</v>
      </c>
    </row>
    <row r="65" customFormat="false" ht="15" hidden="false" customHeight="false" outlineLevel="0" collapsed="false">
      <c r="A65" s="0" t="s">
        <v>951</v>
      </c>
      <c r="B65" s="0" t="s">
        <v>952</v>
      </c>
      <c r="C65" s="0" t="s">
        <v>94</v>
      </c>
      <c r="D65" s="0" t="s">
        <v>95</v>
      </c>
      <c r="E65" s="0" t="n">
        <f aca="false">FALSE()</f>
        <v>0</v>
      </c>
      <c r="F65" s="0" t="s">
        <v>671</v>
      </c>
      <c r="G65" s="0" t="n">
        <v>5.7</v>
      </c>
      <c r="H65" s="0" t="s">
        <v>97</v>
      </c>
      <c r="I65" s="0" t="s">
        <v>671</v>
      </c>
      <c r="J65" s="0" t="s">
        <v>99</v>
      </c>
      <c r="K65" s="0" t="s">
        <v>144</v>
      </c>
      <c r="L65" s="0" t="n">
        <v>90</v>
      </c>
      <c r="M65" s="0" t="n">
        <v>4</v>
      </c>
      <c r="N65" s="0" t="n">
        <v>4</v>
      </c>
      <c r="O65" s="0" t="n">
        <v>5.95716282860952E-008</v>
      </c>
      <c r="P65" s="0" t="n">
        <v>5.95013612860952E-008</v>
      </c>
      <c r="Q65" s="0" t="n">
        <v>2.15</v>
      </c>
      <c r="R65" s="0" t="n">
        <v>0</v>
      </c>
      <c r="S65" s="0" t="n">
        <v>0</v>
      </c>
      <c r="T65" s="0" t="n">
        <v>0.000995806088479322</v>
      </c>
      <c r="U65" s="0" t="n">
        <v>5.57</v>
      </c>
      <c r="V65" s="0" t="n">
        <v>0</v>
      </c>
      <c r="W65" s="0" t="n">
        <v>0</v>
      </c>
      <c r="X65" s="0" t="n">
        <v>0.00549775155935884</v>
      </c>
      <c r="Y65" s="0" t="n">
        <v>36.66</v>
      </c>
      <c r="Z65" s="0" t="n">
        <v>0</v>
      </c>
      <c r="AA65" s="0" t="n">
        <v>0</v>
      </c>
      <c r="AB65" s="0" t="n">
        <v>0.00566774203757327</v>
      </c>
      <c r="AC65" s="0" t="n">
        <v>12.041</v>
      </c>
      <c r="AD65" s="0" t="n">
        <v>0.001</v>
      </c>
      <c r="AE65" s="0" t="n">
        <v>0</v>
      </c>
      <c r="AF65" s="0" t="n">
        <v>0.000889219407436914</v>
      </c>
      <c r="AG65" s="0" t="n">
        <v>5.27</v>
      </c>
      <c r="AH65" s="0" t="n">
        <v>0.005</v>
      </c>
      <c r="AI65" s="0" t="n">
        <v>0.002</v>
      </c>
      <c r="AJ65" s="0" t="n">
        <v>0.00548989266571761</v>
      </c>
      <c r="AK65" s="0" t="n">
        <v>17.059</v>
      </c>
      <c r="AL65" s="0" t="n">
        <v>0.011</v>
      </c>
      <c r="AM65" s="0" t="n">
        <v>0.006</v>
      </c>
      <c r="AN65" s="0" t="n">
        <v>0.0129966876190546</v>
      </c>
      <c r="AO65" s="0" t="n">
        <v>-0.601</v>
      </c>
      <c r="AP65" s="0" t="n">
        <v>0.009</v>
      </c>
      <c r="AQ65" s="0" t="n">
        <v>0.005</v>
      </c>
      <c r="AR65" s="0" t="n">
        <v>0.0106665092925798</v>
      </c>
      <c r="AS65" s="0" t="n">
        <v>10.491</v>
      </c>
      <c r="AT65" s="0" t="n">
        <v>0.133</v>
      </c>
      <c r="AU65" s="0" t="n">
        <v>0.067</v>
      </c>
      <c r="AV65" s="0" t="n">
        <v>0.156592370735999</v>
      </c>
      <c r="AW65" s="0" t="n">
        <v>-0.075</v>
      </c>
      <c r="AX65" s="0" t="n">
        <v>0.141</v>
      </c>
      <c r="AY65" s="0" t="n">
        <v>0.07</v>
      </c>
      <c r="AZ65" s="0" t="n">
        <v>0.165841255752226</v>
      </c>
      <c r="BA65" s="0" t="n">
        <v>15.866</v>
      </c>
      <c r="BB65" s="0" t="n">
        <v>4.811</v>
      </c>
      <c r="BC65" s="0" t="n">
        <v>2.405</v>
      </c>
      <c r="BD65" s="0" t="n">
        <v>5.6608780563185</v>
      </c>
      <c r="BE65" s="0" t="n">
        <v>-7.317</v>
      </c>
      <c r="BF65" s="0" t="n">
        <v>4.697</v>
      </c>
      <c r="BG65" s="0" t="n">
        <v>2.348</v>
      </c>
      <c r="BH65" s="0" t="n">
        <v>5.52640849795813</v>
      </c>
      <c r="BI65" s="0" t="n">
        <v>0</v>
      </c>
      <c r="BJ65" s="0" t="n">
        <v>0</v>
      </c>
      <c r="BK65" s="0" t="n">
        <v>0</v>
      </c>
      <c r="BL65" s="0" t="n">
        <v>3.60738139897298E-006</v>
      </c>
      <c r="BM65" s="0" t="n">
        <v>2.08</v>
      </c>
      <c r="BN65" s="0" t="n">
        <v>1.007950954</v>
      </c>
      <c r="BO65" s="0" t="n">
        <v>-2.36</v>
      </c>
      <c r="BP65" s="0" t="n">
        <v>-2.09</v>
      </c>
      <c r="BQ65" s="0" t="n">
        <v>28.76</v>
      </c>
      <c r="BR65" s="0" t="n">
        <v>-0.00101080977505354</v>
      </c>
      <c r="BS65" s="0" t="s">
        <v>953</v>
      </c>
      <c r="BT65" s="0" t="n">
        <v>-0.583</v>
      </c>
      <c r="BU65" s="0" t="n">
        <v>1.06925516566384</v>
      </c>
      <c r="BV65" s="0" t="n">
        <v>0.898359253291122</v>
      </c>
      <c r="BW65" s="0" t="n">
        <v>0.275</v>
      </c>
      <c r="BX65" s="0" t="n">
        <v>0.082</v>
      </c>
      <c r="BY65" s="0" t="n">
        <v>0.357</v>
      </c>
      <c r="BZ65" s="0" t="n">
        <v>-0.00808173235927776</v>
      </c>
      <c r="CA65" s="0" t="s">
        <v>954</v>
      </c>
      <c r="CB65" s="0" t="n">
        <v>0.009</v>
      </c>
      <c r="CC65" s="0" t="n">
        <v>0.462935324286078</v>
      </c>
      <c r="CD65" s="0" t="n">
        <v>0.195353079719683</v>
      </c>
      <c r="CE65" s="0" t="n">
        <v>0.2</v>
      </c>
      <c r="CF65" s="0" t="n">
        <v>0</v>
      </c>
      <c r="CG65" s="0" t="n">
        <v>0.2</v>
      </c>
      <c r="CJ65" s="0" t="n">
        <v>0.0682197802197803</v>
      </c>
      <c r="CK65" s="0" t="n">
        <v>1.105779584951</v>
      </c>
      <c r="CL65" s="0" t="n">
        <v>-0.075</v>
      </c>
      <c r="CM65" s="0" t="n">
        <v>0</v>
      </c>
      <c r="CN65" s="0" t="s">
        <v>674</v>
      </c>
    </row>
    <row r="66" customFormat="false" ht="15" hidden="false" customHeight="false" outlineLevel="0" collapsed="false">
      <c r="A66" s="0" t="s">
        <v>955</v>
      </c>
      <c r="B66" s="0" t="s">
        <v>956</v>
      </c>
      <c r="C66" s="0" t="s">
        <v>94</v>
      </c>
      <c r="D66" s="0" t="s">
        <v>95</v>
      </c>
      <c r="E66" s="0" t="n">
        <f aca="false">FALSE()</f>
        <v>0</v>
      </c>
      <c r="F66" s="0" t="s">
        <v>957</v>
      </c>
      <c r="G66" s="0" t="n">
        <v>5.9</v>
      </c>
      <c r="H66" s="0" t="s">
        <v>97</v>
      </c>
      <c r="I66" s="0" t="s">
        <v>957</v>
      </c>
      <c r="J66" s="0" t="s">
        <v>99</v>
      </c>
      <c r="K66" s="0" t="s">
        <v>144</v>
      </c>
      <c r="L66" s="0" t="n">
        <v>90</v>
      </c>
      <c r="M66" s="0" t="n">
        <v>4</v>
      </c>
      <c r="N66" s="0" t="n">
        <v>4</v>
      </c>
      <c r="O66" s="0" t="n">
        <v>5.94823936833727E-008</v>
      </c>
      <c r="P66" s="0" t="n">
        <v>5.96275266833727E-008</v>
      </c>
      <c r="Q66" s="0" t="n">
        <v>2.12</v>
      </c>
      <c r="R66" s="0" t="n">
        <v>0</v>
      </c>
      <c r="S66" s="0" t="n">
        <v>0</v>
      </c>
      <c r="T66" s="0" t="n">
        <v>0.00334641798792842</v>
      </c>
      <c r="U66" s="0" t="n">
        <v>5.53</v>
      </c>
      <c r="V66" s="0" t="n">
        <v>0</v>
      </c>
      <c r="W66" s="0" t="n">
        <v>0</v>
      </c>
      <c r="X66" s="0" t="n">
        <v>0.00300430488098876</v>
      </c>
      <c r="Y66" s="0" t="n">
        <v>36.63</v>
      </c>
      <c r="Z66" s="0" t="n">
        <v>0</v>
      </c>
      <c r="AA66" s="0" t="n">
        <v>0</v>
      </c>
      <c r="AB66" s="0" t="n">
        <v>0.00309719798791152</v>
      </c>
      <c r="AC66" s="0" t="n">
        <v>12.003</v>
      </c>
      <c r="AD66" s="0" t="n">
        <v>0.003</v>
      </c>
      <c r="AE66" s="0" t="n">
        <v>0.001</v>
      </c>
      <c r="AF66" s="0" t="n">
        <v>0.0032052610743321</v>
      </c>
      <c r="AG66" s="0" t="n">
        <v>5.234</v>
      </c>
      <c r="AH66" s="0" t="n">
        <v>0.003</v>
      </c>
      <c r="AI66" s="0" t="n">
        <v>0.001</v>
      </c>
      <c r="AJ66" s="0" t="n">
        <v>0.00300351700718072</v>
      </c>
      <c r="AK66" s="0" t="n">
        <v>16.898</v>
      </c>
      <c r="AL66" s="0" t="n">
        <v>0.029</v>
      </c>
      <c r="AM66" s="0" t="n">
        <v>0.014</v>
      </c>
      <c r="AN66" s="0" t="n">
        <v>0.0335712816453738</v>
      </c>
      <c r="AO66" s="0" t="n">
        <v>-0.686</v>
      </c>
      <c r="AP66" s="0" t="n">
        <v>0.032</v>
      </c>
      <c r="AQ66" s="0" t="n">
        <v>0.016</v>
      </c>
      <c r="AR66" s="0" t="n">
        <v>0.0380021373839856</v>
      </c>
      <c r="AS66" s="0" t="n">
        <v>10.228</v>
      </c>
      <c r="AT66" s="0" t="n">
        <v>0.026</v>
      </c>
      <c r="AU66" s="0" t="n">
        <v>0.013</v>
      </c>
      <c r="AV66" s="0" t="n">
        <v>0.0305673976889569</v>
      </c>
      <c r="AW66" s="0" t="n">
        <v>-0.265</v>
      </c>
      <c r="AX66" s="0" t="n">
        <v>0.025</v>
      </c>
      <c r="AY66" s="0" t="n">
        <v>0.013</v>
      </c>
      <c r="AZ66" s="0" t="n">
        <v>0.029698131539083</v>
      </c>
      <c r="BA66" s="0" t="n">
        <v>8.206</v>
      </c>
      <c r="BB66" s="0" t="n">
        <v>3.604</v>
      </c>
      <c r="BC66" s="0" t="n">
        <v>1.802</v>
      </c>
      <c r="BD66" s="0" t="n">
        <v>4.24022010206756</v>
      </c>
      <c r="BE66" s="0" t="n">
        <v>-14.694</v>
      </c>
      <c r="BF66" s="0" t="n">
        <v>3.517</v>
      </c>
      <c r="BG66" s="0" t="n">
        <v>1.758</v>
      </c>
      <c r="BH66" s="0" t="n">
        <v>4.13830389315418</v>
      </c>
      <c r="BI66" s="0" t="n">
        <v>0</v>
      </c>
      <c r="BJ66" s="0" t="n">
        <v>0</v>
      </c>
      <c r="BK66" s="0" t="n">
        <v>0</v>
      </c>
      <c r="BL66" s="0" t="n">
        <v>2.62802382801772E-006</v>
      </c>
      <c r="BM66" s="0" t="n">
        <v>2.04</v>
      </c>
      <c r="BN66" s="0" t="n">
        <v>1.007950954</v>
      </c>
      <c r="BO66" s="0" t="n">
        <v>-2.4</v>
      </c>
      <c r="BP66" s="0" t="n">
        <v>-2.15</v>
      </c>
      <c r="BQ66" s="0" t="n">
        <v>28.7</v>
      </c>
      <c r="BR66" s="0" t="n">
        <v>-0.000920716000342241</v>
      </c>
      <c r="BS66" s="0" t="s">
        <v>958</v>
      </c>
      <c r="BT66" s="0" t="n">
        <v>-0.67</v>
      </c>
      <c r="BU66" s="0" t="n">
        <v>1.05359688249445</v>
      </c>
      <c r="BV66" s="0" t="n">
        <v>0.881170337242466</v>
      </c>
      <c r="BW66" s="0" t="n">
        <v>0.175</v>
      </c>
      <c r="BX66" s="0" t="n">
        <v>0.082</v>
      </c>
      <c r="BY66" s="0" t="n">
        <v>0.257</v>
      </c>
      <c r="BZ66" s="0" t="n">
        <v>-0.00767467704385772</v>
      </c>
      <c r="CA66" s="0" t="s">
        <v>959</v>
      </c>
      <c r="CB66" s="0" t="n">
        <v>-0.187</v>
      </c>
      <c r="CC66" s="0" t="n">
        <v>0.497673204075273</v>
      </c>
      <c r="CD66" s="0" t="n">
        <v>0.190276969815063</v>
      </c>
      <c r="CE66" s="0" t="n">
        <v>0.097</v>
      </c>
      <c r="CF66" s="0" t="n">
        <v>0</v>
      </c>
      <c r="CG66" s="0" t="n">
        <v>0.097</v>
      </c>
      <c r="CJ66" s="0" t="n">
        <v>-0.0347802197802198</v>
      </c>
      <c r="CK66" s="0" t="n">
        <v>-0.563755216876595</v>
      </c>
      <c r="CL66" s="0" t="n">
        <v>-0.265</v>
      </c>
      <c r="CM66" s="0" t="n">
        <v>0</v>
      </c>
      <c r="CN66" s="0" t="s">
        <v>674</v>
      </c>
    </row>
    <row r="67" customFormat="false" ht="15" hidden="false" customHeight="false" outlineLevel="0" collapsed="false">
      <c r="A67" s="0" t="s">
        <v>960</v>
      </c>
      <c r="B67" s="0" t="s">
        <v>961</v>
      </c>
      <c r="C67" s="0" t="s">
        <v>94</v>
      </c>
      <c r="D67" s="0" t="s">
        <v>95</v>
      </c>
      <c r="E67" s="0" t="n">
        <f aca="false">FALSE()</f>
        <v>0</v>
      </c>
      <c r="F67" s="0" t="s">
        <v>962</v>
      </c>
      <c r="G67" s="0" t="n">
        <v>5.5</v>
      </c>
      <c r="H67" s="0" t="s">
        <v>97</v>
      </c>
      <c r="I67" s="0" t="s">
        <v>957</v>
      </c>
      <c r="J67" s="0" t="s">
        <v>99</v>
      </c>
      <c r="K67" s="0" t="s">
        <v>144</v>
      </c>
      <c r="L67" s="0" t="n">
        <v>90</v>
      </c>
      <c r="M67" s="0" t="n">
        <v>4</v>
      </c>
      <c r="N67" s="0" t="n">
        <v>4</v>
      </c>
      <c r="O67" s="0" t="n">
        <v>5.95631969007194E-008</v>
      </c>
      <c r="P67" s="0" t="n">
        <v>5.92940334007194E-008</v>
      </c>
      <c r="Q67" s="0" t="n">
        <v>2.06</v>
      </c>
      <c r="R67" s="0" t="n">
        <v>0</v>
      </c>
      <c r="S67" s="0" t="n">
        <v>0</v>
      </c>
      <c r="T67" s="0" t="n">
        <v>0.00155883148778115</v>
      </c>
      <c r="U67" s="0" t="n">
        <v>5.47</v>
      </c>
      <c r="V67" s="0" t="n">
        <v>0</v>
      </c>
      <c r="W67" s="0" t="n">
        <v>0</v>
      </c>
      <c r="X67" s="0" t="n">
        <v>0.00251004173921373</v>
      </c>
      <c r="Y67" s="0" t="n">
        <v>36.56</v>
      </c>
      <c r="Z67" s="0" t="n">
        <v>0</v>
      </c>
      <c r="AA67" s="0" t="n">
        <v>0</v>
      </c>
      <c r="AB67" s="0" t="n">
        <v>0.0025876522297893</v>
      </c>
      <c r="AC67" s="0" t="n">
        <v>11.945</v>
      </c>
      <c r="AD67" s="0" t="n">
        <v>0.001</v>
      </c>
      <c r="AE67" s="0" t="n">
        <v>0.001</v>
      </c>
      <c r="AF67" s="0" t="n">
        <v>0.0014895818374732</v>
      </c>
      <c r="AG67" s="0" t="n">
        <v>5.171</v>
      </c>
      <c r="AH67" s="0" t="n">
        <v>0.002</v>
      </c>
      <c r="AI67" s="0" t="n">
        <v>0.001</v>
      </c>
      <c r="AJ67" s="0" t="n">
        <v>0.00250740139335396</v>
      </c>
      <c r="AK67" s="0" t="n">
        <v>16.796</v>
      </c>
      <c r="AL67" s="0" t="n">
        <v>0.019</v>
      </c>
      <c r="AM67" s="0" t="n">
        <v>0.009</v>
      </c>
      <c r="AN67" s="0" t="n">
        <v>0.0217991253575967</v>
      </c>
      <c r="AO67" s="0" t="n">
        <v>-0.665</v>
      </c>
      <c r="AP67" s="0" t="n">
        <v>0.021</v>
      </c>
      <c r="AQ67" s="0" t="n">
        <v>0.01</v>
      </c>
      <c r="AR67" s="0" t="n">
        <v>0.0244344848136784</v>
      </c>
      <c r="AS67" s="0" t="n">
        <v>10.137</v>
      </c>
      <c r="AT67" s="0" t="n">
        <v>0.079</v>
      </c>
      <c r="AU67" s="0" t="n">
        <v>0.04</v>
      </c>
      <c r="AV67" s="0" t="n">
        <v>0.093491557394065</v>
      </c>
      <c r="AW67" s="0" t="n">
        <v>-0.229</v>
      </c>
      <c r="AX67" s="0" t="n">
        <v>0.076</v>
      </c>
      <c r="AY67" s="0" t="n">
        <v>0.038</v>
      </c>
      <c r="AZ67" s="0" t="n">
        <v>0.089779652028765</v>
      </c>
      <c r="BA67" s="0" t="n">
        <v>8.387</v>
      </c>
      <c r="BB67" s="0" t="n">
        <v>2.583</v>
      </c>
      <c r="BC67" s="0" t="n">
        <v>1.291</v>
      </c>
      <c r="BD67" s="0" t="n">
        <v>3.0389902684423</v>
      </c>
      <c r="BE67" s="0" t="n">
        <v>-14.335</v>
      </c>
      <c r="BF67" s="0" t="n">
        <v>2.522</v>
      </c>
      <c r="BG67" s="0" t="n">
        <v>1.261</v>
      </c>
      <c r="BH67" s="0" t="n">
        <v>2.96791592753785</v>
      </c>
      <c r="BI67" s="0" t="n">
        <v>0</v>
      </c>
      <c r="BJ67" s="0" t="n">
        <v>0</v>
      </c>
      <c r="BK67" s="0" t="n">
        <v>0</v>
      </c>
      <c r="BL67" s="0" t="n">
        <v>1.8391006748043E-006</v>
      </c>
      <c r="BM67" s="0" t="n">
        <v>1.97</v>
      </c>
      <c r="BN67" s="0" t="n">
        <v>1.007950954</v>
      </c>
      <c r="BO67" s="0" t="n">
        <v>-2.46</v>
      </c>
      <c r="BP67" s="0" t="n">
        <v>-2.2</v>
      </c>
      <c r="BQ67" s="0" t="n">
        <v>28.65</v>
      </c>
      <c r="BR67" s="0" t="n">
        <v>-0.000505626503998551</v>
      </c>
      <c r="BS67" s="0" t="s">
        <v>963</v>
      </c>
      <c r="BT67" s="0" t="n">
        <v>-0.657</v>
      </c>
      <c r="BU67" s="0" t="n">
        <v>1.13295599002957</v>
      </c>
      <c r="BV67" s="0" t="n">
        <v>0.928365305126299</v>
      </c>
      <c r="BW67" s="0" t="n">
        <v>0.184</v>
      </c>
      <c r="BX67" s="0" t="n">
        <v>0.082</v>
      </c>
      <c r="BY67" s="0" t="n">
        <v>0.266</v>
      </c>
      <c r="BZ67" s="0" t="n">
        <v>-0.00828789928094439</v>
      </c>
      <c r="CA67" s="0" t="s">
        <v>964</v>
      </c>
      <c r="CB67" s="0" t="n">
        <v>-0.145</v>
      </c>
      <c r="CC67" s="0" t="n">
        <v>0.417100120726383</v>
      </c>
      <c r="CD67" s="0" t="n">
        <v>0.183481961339869</v>
      </c>
      <c r="CE67" s="0" t="n">
        <v>0.123</v>
      </c>
      <c r="CF67" s="0" t="n">
        <v>0</v>
      </c>
      <c r="CG67" s="0" t="n">
        <v>0.123</v>
      </c>
      <c r="CJ67" s="0" t="n">
        <v>-0.00878021978021976</v>
      </c>
      <c r="CK67" s="0" t="n">
        <v>-0.142319247483222</v>
      </c>
      <c r="CL67" s="0" t="n">
        <v>-0.229</v>
      </c>
      <c r="CM67" s="0" t="n">
        <v>0</v>
      </c>
      <c r="CN67" s="0" t="s">
        <v>674</v>
      </c>
    </row>
    <row r="68" customFormat="false" ht="15" hidden="false" customHeight="false" outlineLevel="0" collapsed="false">
      <c r="A68" s="0" t="s">
        <v>965</v>
      </c>
      <c r="B68" s="0" t="s">
        <v>966</v>
      </c>
      <c r="C68" s="0" t="s">
        <v>94</v>
      </c>
      <c r="D68" s="0" t="s">
        <v>95</v>
      </c>
      <c r="E68" s="0" t="n">
        <f aca="false">FALSE()</f>
        <v>0</v>
      </c>
      <c r="F68" s="0" t="s">
        <v>957</v>
      </c>
      <c r="G68" s="0" t="n">
        <v>5.6</v>
      </c>
      <c r="H68" s="0" t="s">
        <v>97</v>
      </c>
      <c r="I68" s="0" t="s">
        <v>957</v>
      </c>
      <c r="J68" s="0" t="s">
        <v>99</v>
      </c>
      <c r="K68" s="0" t="s">
        <v>144</v>
      </c>
      <c r="L68" s="0" t="n">
        <v>90</v>
      </c>
      <c r="M68" s="0" t="n">
        <v>4</v>
      </c>
      <c r="N68" s="0" t="n">
        <v>4</v>
      </c>
      <c r="O68" s="0" t="n">
        <v>5.96860013925229E-008</v>
      </c>
      <c r="P68" s="0" t="n">
        <v>5.94164768925229E-008</v>
      </c>
      <c r="Q68" s="0" t="n">
        <v>2.12</v>
      </c>
      <c r="R68" s="0" t="n">
        <v>0</v>
      </c>
      <c r="S68" s="0" t="n">
        <v>0</v>
      </c>
      <c r="T68" s="0" t="n">
        <v>0.00067456016917201</v>
      </c>
      <c r="U68" s="0" t="n">
        <v>5.54</v>
      </c>
      <c r="V68" s="0" t="n">
        <v>0</v>
      </c>
      <c r="W68" s="0" t="n">
        <v>0</v>
      </c>
      <c r="X68" s="0" t="n">
        <v>0.00443186063239249</v>
      </c>
      <c r="Y68" s="0" t="n">
        <v>36.63</v>
      </c>
      <c r="Z68" s="0" t="n">
        <v>0</v>
      </c>
      <c r="AA68" s="0" t="n">
        <v>0</v>
      </c>
      <c r="AB68" s="0" t="n">
        <v>0.00456889376314354</v>
      </c>
      <c r="AC68" s="0" t="n">
        <v>12.011</v>
      </c>
      <c r="AD68" s="0" t="n">
        <v>0</v>
      </c>
      <c r="AE68" s="0" t="n">
        <v>0</v>
      </c>
      <c r="AF68" s="0" t="n">
        <v>0.000491756996150958</v>
      </c>
      <c r="AG68" s="0" t="n">
        <v>5.237</v>
      </c>
      <c r="AH68" s="0" t="n">
        <v>0.004</v>
      </c>
      <c r="AI68" s="0" t="n">
        <v>0.002</v>
      </c>
      <c r="AJ68" s="0" t="n">
        <v>0.00442477342791764</v>
      </c>
      <c r="AK68" s="0" t="n">
        <v>16.918</v>
      </c>
      <c r="AL68" s="0" t="n">
        <v>0.018</v>
      </c>
      <c r="AM68" s="0" t="n">
        <v>0.009</v>
      </c>
      <c r="AN68" s="0" t="n">
        <v>0.0208024737728621</v>
      </c>
      <c r="AO68" s="0" t="n">
        <v>-0.678</v>
      </c>
      <c r="AP68" s="0" t="n">
        <v>0.02</v>
      </c>
      <c r="AQ68" s="0" t="n">
        <v>0.01</v>
      </c>
      <c r="AR68" s="0" t="n">
        <v>0.0234308207781197</v>
      </c>
      <c r="AS68" s="0" t="n">
        <v>10.322</v>
      </c>
      <c r="AT68" s="0" t="n">
        <v>0.03</v>
      </c>
      <c r="AU68" s="0" t="n">
        <v>0.015</v>
      </c>
      <c r="AV68" s="0" t="n">
        <v>0.0354965362723962</v>
      </c>
      <c r="AW68" s="0" t="n">
        <v>-0.178</v>
      </c>
      <c r="AX68" s="0" t="n">
        <v>0.03</v>
      </c>
      <c r="AY68" s="0" t="n">
        <v>0.015</v>
      </c>
      <c r="AZ68" s="0" t="n">
        <v>0.0355545734397874</v>
      </c>
      <c r="BA68" s="0" t="n">
        <v>16.289</v>
      </c>
      <c r="BB68" s="0" t="n">
        <v>2.634</v>
      </c>
      <c r="BC68" s="0" t="n">
        <v>1.317</v>
      </c>
      <c r="BD68" s="0" t="n">
        <v>3.09901600185377</v>
      </c>
      <c r="BE68" s="0" t="n">
        <v>-6.81</v>
      </c>
      <c r="BF68" s="0" t="n">
        <v>2.578</v>
      </c>
      <c r="BG68" s="0" t="n">
        <v>1.289</v>
      </c>
      <c r="BH68" s="0" t="n">
        <v>3.03338521977158</v>
      </c>
      <c r="BI68" s="0" t="n">
        <v>0</v>
      </c>
      <c r="BJ68" s="0" t="n">
        <v>0</v>
      </c>
      <c r="BK68" s="0" t="n">
        <v>0</v>
      </c>
      <c r="BL68" s="0" t="n">
        <v>1.90580381632519E-006</v>
      </c>
      <c r="BM68" s="0" t="n">
        <v>2.05</v>
      </c>
      <c r="BN68" s="0" t="n">
        <v>1.007950954</v>
      </c>
      <c r="BO68" s="0" t="n">
        <v>-2.39</v>
      </c>
      <c r="BP68" s="0" t="n">
        <v>-2.14</v>
      </c>
      <c r="BQ68" s="0" t="n">
        <v>28.71</v>
      </c>
      <c r="BR68" s="0" t="n">
        <v>-0.00108016882053649</v>
      </c>
      <c r="BS68" s="0" t="s">
        <v>967</v>
      </c>
      <c r="BT68" s="0" t="n">
        <v>-0.66</v>
      </c>
      <c r="BU68" s="0" t="n">
        <v>1.05209996481395</v>
      </c>
      <c r="BV68" s="0" t="n">
        <v>0.880782920739653</v>
      </c>
      <c r="BW68" s="0" t="n">
        <v>0.187</v>
      </c>
      <c r="BX68" s="0" t="n">
        <v>0.082</v>
      </c>
      <c r="BY68" s="0" t="n">
        <v>0.269</v>
      </c>
      <c r="BZ68" s="0" t="n">
        <v>-0.00767132976160946</v>
      </c>
      <c r="CA68" s="0" t="s">
        <v>968</v>
      </c>
      <c r="CB68" s="0" t="n">
        <v>-0.099</v>
      </c>
      <c r="CC68" s="0" t="n">
        <v>0.481489358586692</v>
      </c>
      <c r="CD68" s="0" t="n">
        <v>0.192641851577506</v>
      </c>
      <c r="CE68" s="0" t="n">
        <v>0.145</v>
      </c>
      <c r="CF68" s="0" t="n">
        <v>0</v>
      </c>
      <c r="CG68" s="0" t="n">
        <v>0.145</v>
      </c>
      <c r="CJ68" s="0" t="n">
        <v>0.0132197802197802</v>
      </c>
      <c r="CK68" s="0" t="n">
        <v>0.214280418926555</v>
      </c>
      <c r="CL68" s="0" t="n">
        <v>-0.178</v>
      </c>
      <c r="CM68" s="0" t="n">
        <v>0</v>
      </c>
      <c r="CN68" s="0" t="s">
        <v>674</v>
      </c>
    </row>
    <row r="69" customFormat="false" ht="15" hidden="false" customHeight="false" outlineLevel="0" collapsed="false">
      <c r="A69" s="0" t="s">
        <v>969</v>
      </c>
      <c r="B69" s="0" t="s">
        <v>970</v>
      </c>
      <c r="C69" s="0" t="s">
        <v>94</v>
      </c>
      <c r="D69" s="0" t="s">
        <v>95</v>
      </c>
      <c r="E69" s="0" t="n">
        <f aca="false">FALSE()</f>
        <v>0</v>
      </c>
      <c r="F69" s="0" t="s">
        <v>957</v>
      </c>
      <c r="G69" s="0" t="n">
        <v>5.9</v>
      </c>
      <c r="H69" s="0" t="s">
        <v>97</v>
      </c>
      <c r="I69" s="0" t="s">
        <v>957</v>
      </c>
      <c r="J69" s="0" t="s">
        <v>99</v>
      </c>
      <c r="K69" s="0" t="s">
        <v>242</v>
      </c>
      <c r="L69" s="0" t="n">
        <v>90</v>
      </c>
      <c r="M69" s="0" t="n">
        <v>4</v>
      </c>
      <c r="N69" s="0" t="n">
        <v>4</v>
      </c>
      <c r="O69" s="0" t="n">
        <v>5.98850972372333E-008</v>
      </c>
      <c r="P69" s="0" t="n">
        <v>5.97284437372333E-008</v>
      </c>
      <c r="Q69" s="0" t="n">
        <v>2.12</v>
      </c>
      <c r="R69" s="0" t="n">
        <v>0</v>
      </c>
      <c r="S69" s="0" t="n">
        <v>0</v>
      </c>
      <c r="T69" s="0" t="n">
        <v>0.00211938830765555</v>
      </c>
      <c r="U69" s="0" t="n">
        <v>5.46</v>
      </c>
      <c r="V69" s="0" t="n">
        <v>0</v>
      </c>
      <c r="W69" s="0" t="n">
        <v>0</v>
      </c>
      <c r="X69" s="0" t="n">
        <v>0.00173443214499575</v>
      </c>
      <c r="Y69" s="0" t="n">
        <v>36.54</v>
      </c>
      <c r="Z69" s="0" t="n">
        <v>0</v>
      </c>
      <c r="AA69" s="0" t="n">
        <v>0</v>
      </c>
      <c r="AB69" s="0" t="n">
        <v>0.00178806078691855</v>
      </c>
      <c r="AC69" s="0" t="n">
        <v>12.005</v>
      </c>
      <c r="AD69" s="0" t="n">
        <v>0.002</v>
      </c>
      <c r="AE69" s="0" t="n">
        <v>0.001</v>
      </c>
      <c r="AF69" s="0" t="n">
        <v>0.00199285991229406</v>
      </c>
      <c r="AG69" s="0" t="n">
        <v>5.156</v>
      </c>
      <c r="AH69" s="0" t="n">
        <v>0.001</v>
      </c>
      <c r="AI69" s="0" t="n">
        <v>0.001</v>
      </c>
      <c r="AJ69" s="0" t="n">
        <v>0.00173157903864297</v>
      </c>
      <c r="AK69" s="0" t="n">
        <v>16.886</v>
      </c>
      <c r="AL69" s="0" t="n">
        <v>0.011</v>
      </c>
      <c r="AM69" s="0" t="n">
        <v>0.006</v>
      </c>
      <c r="AN69" s="0" t="n">
        <v>0.0132066714298755</v>
      </c>
      <c r="AO69" s="0" t="n">
        <v>-0.623</v>
      </c>
      <c r="AP69" s="0" t="n">
        <v>0.012</v>
      </c>
      <c r="AQ69" s="0" t="n">
        <v>0.006</v>
      </c>
      <c r="AR69" s="0" t="n">
        <v>0.0144604399287247</v>
      </c>
      <c r="AS69" s="0" t="n">
        <v>10.129</v>
      </c>
      <c r="AT69" s="0" t="n">
        <v>0.036</v>
      </c>
      <c r="AU69" s="0" t="n">
        <v>0.018</v>
      </c>
      <c r="AV69" s="0" t="n">
        <v>0.0420018289802045</v>
      </c>
      <c r="AW69" s="0" t="n">
        <v>-0.207</v>
      </c>
      <c r="AX69" s="0" t="n">
        <v>0.034</v>
      </c>
      <c r="AY69" s="0" t="n">
        <v>0.017</v>
      </c>
      <c r="AZ69" s="0" t="n">
        <v>0.0401790316913125</v>
      </c>
      <c r="BA69" s="0" t="n">
        <v>27.816</v>
      </c>
      <c r="BB69" s="0" t="n">
        <v>0.91</v>
      </c>
      <c r="BC69" s="0" t="n">
        <v>0.455</v>
      </c>
      <c r="BD69" s="0" t="n">
        <v>1.07060674015182</v>
      </c>
      <c r="BE69" s="0" t="n">
        <v>4.621</v>
      </c>
      <c r="BF69" s="0" t="n">
        <v>0.889</v>
      </c>
      <c r="BG69" s="0" t="n">
        <v>0.445</v>
      </c>
      <c r="BH69" s="0" t="n">
        <v>1.0464714101159</v>
      </c>
      <c r="BI69" s="0" t="n">
        <v>0</v>
      </c>
      <c r="BJ69" s="0" t="n">
        <v>0</v>
      </c>
      <c r="BK69" s="0" t="n">
        <v>0</v>
      </c>
      <c r="BL69" s="0" t="n">
        <v>8.0083285551895E-007</v>
      </c>
      <c r="BM69" s="0" t="n">
        <v>2.08</v>
      </c>
      <c r="BN69" s="0" t="n">
        <v>1.007950954</v>
      </c>
      <c r="BO69" s="0" t="n">
        <v>-2.48</v>
      </c>
      <c r="BP69" s="0" t="n">
        <v>-2.16</v>
      </c>
      <c r="BQ69" s="0" t="n">
        <v>28.69</v>
      </c>
      <c r="BR69" s="0" t="n">
        <v>-0.000758532013022809</v>
      </c>
      <c r="BS69" s="0" t="s">
        <v>971</v>
      </c>
      <c r="BT69" s="0" t="n">
        <v>-0.61</v>
      </c>
      <c r="BU69" s="0" t="n">
        <v>1.03877177165833</v>
      </c>
      <c r="BV69" s="0" t="n">
        <v>0.862200739887531</v>
      </c>
      <c r="BW69" s="0" t="n">
        <v>0.229</v>
      </c>
      <c r="BX69" s="0" t="n">
        <v>0.082</v>
      </c>
      <c r="BY69" s="0" t="n">
        <v>0.311</v>
      </c>
      <c r="BZ69" s="0" t="n">
        <v>-0.00657111087895666</v>
      </c>
      <c r="CA69" s="0" t="s">
        <v>972</v>
      </c>
      <c r="CB69" s="0" t="n">
        <v>-0.14</v>
      </c>
      <c r="CC69" s="0" t="n">
        <v>1.21946559524286</v>
      </c>
      <c r="CD69" s="0" t="n">
        <v>0.248653878399107</v>
      </c>
      <c r="CE69" s="0" t="n">
        <v>0.077</v>
      </c>
      <c r="CF69" s="0" t="n">
        <v>0</v>
      </c>
      <c r="CG69" s="0" t="n">
        <v>0.077</v>
      </c>
      <c r="CJ69" s="0" t="n">
        <v>-0.0547802197802198</v>
      </c>
      <c r="CK69" s="0" t="n">
        <v>-0.887936731794574</v>
      </c>
      <c r="CL69" s="0" t="n">
        <v>-0.207</v>
      </c>
      <c r="CM69" s="0" t="n">
        <v>0</v>
      </c>
      <c r="CN69" s="0" t="s">
        <v>674</v>
      </c>
    </row>
    <row r="70" customFormat="false" ht="15" hidden="false" customHeight="false" outlineLevel="0" collapsed="false">
      <c r="A70" s="0" t="s">
        <v>973</v>
      </c>
      <c r="B70" s="0" t="s">
        <v>974</v>
      </c>
      <c r="C70" s="0" t="s">
        <v>94</v>
      </c>
      <c r="D70" s="0" t="s">
        <v>95</v>
      </c>
      <c r="E70" s="0" t="n">
        <f aca="false">FALSE()</f>
        <v>0</v>
      </c>
      <c r="F70" s="0" t="s">
        <v>957</v>
      </c>
      <c r="G70" s="0" t="n">
        <v>5.9</v>
      </c>
      <c r="H70" s="0" t="s">
        <v>97</v>
      </c>
      <c r="I70" s="0" t="s">
        <v>957</v>
      </c>
      <c r="J70" s="0" t="s">
        <v>99</v>
      </c>
      <c r="K70" s="0" t="s">
        <v>242</v>
      </c>
      <c r="L70" s="0" t="n">
        <v>90</v>
      </c>
      <c r="M70" s="0" t="n">
        <v>4</v>
      </c>
      <c r="N70" s="0" t="n">
        <v>4</v>
      </c>
      <c r="O70" s="0" t="n">
        <v>5.94608029611394E-008</v>
      </c>
      <c r="P70" s="0" t="n">
        <v>5.95426044611394E-008</v>
      </c>
      <c r="Q70" s="0" t="n">
        <v>2.11</v>
      </c>
      <c r="R70" s="0" t="n">
        <v>0</v>
      </c>
      <c r="S70" s="0" t="n">
        <v>0</v>
      </c>
      <c r="T70" s="0" t="n">
        <v>0.00252757782836987</v>
      </c>
      <c r="U70" s="0" t="n">
        <v>5.5</v>
      </c>
      <c r="V70" s="0" t="n">
        <v>0</v>
      </c>
      <c r="W70" s="0" t="n">
        <v>0</v>
      </c>
      <c r="X70" s="0" t="n">
        <v>0.00184420775929265</v>
      </c>
      <c r="Y70" s="0" t="n">
        <v>36.59</v>
      </c>
      <c r="Z70" s="0" t="n">
        <v>0</v>
      </c>
      <c r="AA70" s="0" t="n">
        <v>0</v>
      </c>
      <c r="AB70" s="0" t="n">
        <v>0.00190123066321524</v>
      </c>
      <c r="AC70" s="0" t="n">
        <v>11.996</v>
      </c>
      <c r="AD70" s="0" t="n">
        <v>0.002</v>
      </c>
      <c r="AE70" s="0" t="n">
        <v>0.001</v>
      </c>
      <c r="AF70" s="0" t="n">
        <v>0.00235020728653333</v>
      </c>
      <c r="AG70" s="0" t="n">
        <v>5.199</v>
      </c>
      <c r="AH70" s="0" t="n">
        <v>0.002</v>
      </c>
      <c r="AI70" s="0" t="n">
        <v>0.001</v>
      </c>
      <c r="AJ70" s="0" t="n">
        <v>0.00183883473023911</v>
      </c>
      <c r="AK70" s="0" t="n">
        <v>16.894</v>
      </c>
      <c r="AL70" s="0" t="n">
        <v>0.027</v>
      </c>
      <c r="AM70" s="0" t="n">
        <v>0.013</v>
      </c>
      <c r="AN70" s="0" t="n">
        <v>0.0317265336398199</v>
      </c>
      <c r="AO70" s="0" t="n">
        <v>-0.648</v>
      </c>
      <c r="AP70" s="0" t="n">
        <v>0.027</v>
      </c>
      <c r="AQ70" s="0" t="n">
        <v>0.014</v>
      </c>
      <c r="AR70" s="0" t="n">
        <v>0.0322099423304696</v>
      </c>
      <c r="AS70" s="0" t="n">
        <v>10.247</v>
      </c>
      <c r="AT70" s="0" t="n">
        <v>0.073</v>
      </c>
      <c r="AU70" s="0" t="n">
        <v>0.036</v>
      </c>
      <c r="AV70" s="0" t="n">
        <v>0.0858295586781598</v>
      </c>
      <c r="AW70" s="0" t="n">
        <v>-0.175</v>
      </c>
      <c r="AX70" s="0" t="n">
        <v>0.07</v>
      </c>
      <c r="AY70" s="0" t="n">
        <v>0.035</v>
      </c>
      <c r="AZ70" s="0" t="n">
        <v>0.082560671385219</v>
      </c>
      <c r="BA70" s="0" t="n">
        <v>19.525</v>
      </c>
      <c r="BB70" s="0" t="n">
        <v>1.91</v>
      </c>
      <c r="BC70" s="0" t="n">
        <v>0.955</v>
      </c>
      <c r="BD70" s="0" t="n">
        <v>2.24709574882026</v>
      </c>
      <c r="BE70" s="0" t="n">
        <v>-3.556</v>
      </c>
      <c r="BF70" s="0" t="n">
        <v>1.864</v>
      </c>
      <c r="BG70" s="0" t="n">
        <v>0.932</v>
      </c>
      <c r="BH70" s="0" t="n">
        <v>2.19347868023085</v>
      </c>
      <c r="BI70" s="0" t="n">
        <v>0</v>
      </c>
      <c r="BJ70" s="0" t="n">
        <v>0</v>
      </c>
      <c r="BK70" s="0" t="n">
        <v>0</v>
      </c>
      <c r="BL70" s="0" t="n">
        <v>1.23826355771043E-006</v>
      </c>
      <c r="BM70" s="0" t="n">
        <v>2.06</v>
      </c>
      <c r="BN70" s="0" t="n">
        <v>1.007950954</v>
      </c>
      <c r="BO70" s="0" t="n">
        <v>-2.43</v>
      </c>
      <c r="BP70" s="0" t="n">
        <v>-2.14</v>
      </c>
      <c r="BQ70" s="0" t="n">
        <v>28.71</v>
      </c>
      <c r="BR70" s="0" t="n">
        <v>-0.00045875851317512</v>
      </c>
      <c r="BS70" s="0" t="s">
        <v>975</v>
      </c>
      <c r="BT70" s="0" t="n">
        <v>-0.641</v>
      </c>
      <c r="BU70" s="0" t="n">
        <v>1.05548977014092</v>
      </c>
      <c r="BV70" s="0" t="n">
        <v>0.866243091209119</v>
      </c>
      <c r="BW70" s="0" t="n">
        <v>0.19</v>
      </c>
      <c r="BX70" s="0" t="n">
        <v>0.082</v>
      </c>
      <c r="BY70" s="0" t="n">
        <v>0.272</v>
      </c>
      <c r="BZ70" s="0" t="n">
        <v>-0.00690123864214461</v>
      </c>
      <c r="CA70" s="0" t="s">
        <v>976</v>
      </c>
      <c r="CB70" s="0" t="n">
        <v>-0.104</v>
      </c>
      <c r="CC70" s="0" t="n">
        <v>1.14354828289504</v>
      </c>
      <c r="CD70" s="0" t="n">
        <v>0.249671499252119</v>
      </c>
      <c r="CE70" s="0" t="n">
        <v>0.13</v>
      </c>
      <c r="CF70" s="0" t="n">
        <v>0</v>
      </c>
      <c r="CG70" s="0" t="n">
        <v>0.13</v>
      </c>
      <c r="CJ70" s="0" t="n">
        <v>-0.00178021978021975</v>
      </c>
      <c r="CK70" s="0" t="n">
        <v>-0.0288557172619295</v>
      </c>
      <c r="CL70" s="0" t="n">
        <v>-0.175</v>
      </c>
      <c r="CM70" s="0" t="n">
        <v>0</v>
      </c>
      <c r="CN70" s="0" t="s">
        <v>674</v>
      </c>
    </row>
    <row r="71" customFormat="false" ht="15" hidden="false" customHeight="false" outlineLevel="0" collapsed="false">
      <c r="A71" s="0" t="s">
        <v>977</v>
      </c>
      <c r="B71" s="0" t="s">
        <v>978</v>
      </c>
      <c r="C71" s="0" t="s">
        <v>94</v>
      </c>
      <c r="D71" s="0" t="s">
        <v>95</v>
      </c>
      <c r="E71" s="0" t="n">
        <f aca="false">FALSE()</f>
        <v>0</v>
      </c>
      <c r="F71" s="0" t="s">
        <v>957</v>
      </c>
      <c r="G71" s="0" t="n">
        <v>5.88</v>
      </c>
      <c r="H71" s="0" t="s">
        <v>97</v>
      </c>
      <c r="I71" s="0" t="s">
        <v>957</v>
      </c>
      <c r="J71" s="0" t="s">
        <v>99</v>
      </c>
      <c r="K71" s="0" t="s">
        <v>242</v>
      </c>
      <c r="L71" s="0" t="n">
        <v>90</v>
      </c>
      <c r="M71" s="0" t="n">
        <v>4</v>
      </c>
      <c r="N71" s="0" t="n">
        <v>4</v>
      </c>
      <c r="O71" s="0" t="n">
        <v>5.94571374083959E-008</v>
      </c>
      <c r="P71" s="0" t="n">
        <v>5.97730324083959E-008</v>
      </c>
      <c r="Q71" s="0" t="n">
        <v>2.1</v>
      </c>
      <c r="R71" s="0" t="n">
        <v>0</v>
      </c>
      <c r="S71" s="0" t="n">
        <v>0</v>
      </c>
      <c r="T71" s="0" t="n">
        <v>0.000550101458094826</v>
      </c>
      <c r="U71" s="0" t="n">
        <v>5.43</v>
      </c>
      <c r="V71" s="0" t="n">
        <v>0</v>
      </c>
      <c r="W71" s="0" t="n">
        <v>0</v>
      </c>
      <c r="X71" s="0" t="n">
        <v>0.00175613794419568</v>
      </c>
      <c r="Y71" s="0" t="n">
        <v>36.52</v>
      </c>
      <c r="Z71" s="0" t="n">
        <v>0</v>
      </c>
      <c r="AA71" s="0" t="n">
        <v>0</v>
      </c>
      <c r="AB71" s="0" t="n">
        <v>0.00181043772943056</v>
      </c>
      <c r="AC71" s="0" t="n">
        <v>11.981</v>
      </c>
      <c r="AD71" s="0" t="n">
        <v>0</v>
      </c>
      <c r="AE71" s="0" t="n">
        <v>0</v>
      </c>
      <c r="AF71" s="0" t="n">
        <v>0.000572640732226429</v>
      </c>
      <c r="AG71" s="0" t="n">
        <v>5.13</v>
      </c>
      <c r="AH71" s="0" t="n">
        <v>0.001</v>
      </c>
      <c r="AI71" s="0" t="n">
        <v>0.001</v>
      </c>
      <c r="AJ71" s="0" t="n">
        <v>0.00175487238230315</v>
      </c>
      <c r="AK71" s="0" t="n">
        <v>16.807</v>
      </c>
      <c r="AL71" s="0" t="n">
        <v>0.023</v>
      </c>
      <c r="AM71" s="0" t="n">
        <v>0.011</v>
      </c>
      <c r="AN71" s="0" t="n">
        <v>0.0269592600400241</v>
      </c>
      <c r="AO71" s="0" t="n">
        <v>-0.651</v>
      </c>
      <c r="AP71" s="0" t="n">
        <v>0.024</v>
      </c>
      <c r="AQ71" s="0" t="n">
        <v>0.012</v>
      </c>
      <c r="AR71" s="0" t="n">
        <v>0.0277990874986549</v>
      </c>
      <c r="AS71" s="0" t="n">
        <v>10.124</v>
      </c>
      <c r="AT71" s="0" t="n">
        <v>0.061</v>
      </c>
      <c r="AU71" s="0" t="n">
        <v>0.031</v>
      </c>
      <c r="AV71" s="0" t="n">
        <v>0.0720528568103099</v>
      </c>
      <c r="AW71" s="0" t="n">
        <v>-0.161</v>
      </c>
      <c r="AX71" s="0" t="n">
        <v>0.063</v>
      </c>
      <c r="AY71" s="0" t="n">
        <v>0.032</v>
      </c>
      <c r="AZ71" s="0" t="n">
        <v>0.0741670749624223</v>
      </c>
      <c r="BA71" s="0" t="n">
        <v>15.404</v>
      </c>
      <c r="BB71" s="0" t="n">
        <v>2.713</v>
      </c>
      <c r="BC71" s="0" t="n">
        <v>1.356</v>
      </c>
      <c r="BD71" s="0" t="n">
        <v>3.1922184425664</v>
      </c>
      <c r="BE71" s="0" t="n">
        <v>-7.436</v>
      </c>
      <c r="BF71" s="0" t="n">
        <v>2.651</v>
      </c>
      <c r="BG71" s="0" t="n">
        <v>1.325</v>
      </c>
      <c r="BH71" s="0" t="n">
        <v>3.11884853830751</v>
      </c>
      <c r="BI71" s="0" t="n">
        <v>0</v>
      </c>
      <c r="BJ71" s="0" t="n">
        <v>0</v>
      </c>
      <c r="BK71" s="0" t="n">
        <v>0</v>
      </c>
      <c r="BL71" s="0" t="n">
        <v>1.88166219880077E-006</v>
      </c>
      <c r="BM71" s="0" t="n">
        <v>2.04</v>
      </c>
      <c r="BN71" s="0" t="n">
        <v>1.007950954</v>
      </c>
      <c r="BO71" s="0" t="n">
        <v>-2.5</v>
      </c>
      <c r="BP71" s="0" t="n">
        <v>-2.2</v>
      </c>
      <c r="BQ71" s="0" t="n">
        <v>28.65</v>
      </c>
      <c r="BR71" s="0" t="n">
        <v>-0.000426652390123652</v>
      </c>
      <c r="BS71" s="0" t="s">
        <v>979</v>
      </c>
      <c r="BT71" s="0" t="n">
        <v>-0.644</v>
      </c>
      <c r="BU71" s="0" t="n">
        <v>1.05738803122246</v>
      </c>
      <c r="BV71" s="0" t="n">
        <v>0.86670208384509</v>
      </c>
      <c r="BW71" s="0" t="n">
        <v>0.186</v>
      </c>
      <c r="BX71" s="0" t="n">
        <v>0.082</v>
      </c>
      <c r="BY71" s="0" t="n">
        <v>0.268</v>
      </c>
      <c r="BZ71" s="0" t="n">
        <v>-0.00703334901324547</v>
      </c>
      <c r="CA71" s="0" t="s">
        <v>980</v>
      </c>
      <c r="CB71" s="0" t="n">
        <v>-0.09</v>
      </c>
      <c r="CC71" s="0" t="n">
        <v>1.11580118635035</v>
      </c>
      <c r="CD71" s="0" t="n">
        <v>0.250043430543958</v>
      </c>
      <c r="CE71" s="0" t="n">
        <v>0.149</v>
      </c>
      <c r="CF71" s="0" t="n">
        <v>0</v>
      </c>
      <c r="CG71" s="0" t="n">
        <v>0.149</v>
      </c>
      <c r="CJ71" s="0" t="n">
        <v>0.0172197802197802</v>
      </c>
      <c r="CK71" s="0" t="n">
        <v>0.27911672191015</v>
      </c>
      <c r="CL71" s="0" t="n">
        <v>-0.161</v>
      </c>
      <c r="CM71" s="0" t="n">
        <v>0</v>
      </c>
      <c r="CN71" s="0" t="s">
        <v>674</v>
      </c>
    </row>
    <row r="72" customFormat="false" ht="15" hidden="false" customHeight="false" outlineLevel="0" collapsed="false">
      <c r="A72" s="0" t="s">
        <v>981</v>
      </c>
      <c r="B72" s="0" t="s">
        <v>982</v>
      </c>
      <c r="C72" s="0" t="s">
        <v>94</v>
      </c>
      <c r="D72" s="0" t="s">
        <v>95</v>
      </c>
      <c r="E72" s="0" t="n">
        <f aca="false">FALSE()</f>
        <v>0</v>
      </c>
      <c r="F72" s="0" t="s">
        <v>957</v>
      </c>
      <c r="G72" s="0" t="n">
        <v>5.8</v>
      </c>
      <c r="H72" s="0" t="s">
        <v>97</v>
      </c>
      <c r="I72" s="0" t="s">
        <v>957</v>
      </c>
      <c r="J72" s="0" t="s">
        <v>99</v>
      </c>
      <c r="K72" s="0" t="s">
        <v>242</v>
      </c>
      <c r="L72" s="0" t="n">
        <v>90</v>
      </c>
      <c r="M72" s="0" t="n">
        <v>4</v>
      </c>
      <c r="N72" s="0" t="n">
        <v>4</v>
      </c>
      <c r="O72" s="0" t="n">
        <v>5.92096125216106E-008</v>
      </c>
      <c r="P72" s="0" t="n">
        <v>5.93339280216106E-008</v>
      </c>
      <c r="Q72" s="0" t="n">
        <v>2.1</v>
      </c>
      <c r="R72" s="0" t="n">
        <v>0</v>
      </c>
      <c r="S72" s="0" t="n">
        <v>0</v>
      </c>
      <c r="T72" s="0" t="n">
        <v>0.00343607223336718</v>
      </c>
      <c r="U72" s="0" t="n">
        <v>5.5</v>
      </c>
      <c r="V72" s="0" t="n">
        <v>0</v>
      </c>
      <c r="W72" s="0" t="n">
        <v>0</v>
      </c>
      <c r="X72" s="0" t="n">
        <v>0.00214464732152517</v>
      </c>
      <c r="Y72" s="0" t="n">
        <v>36.59</v>
      </c>
      <c r="Z72" s="0" t="n">
        <v>0</v>
      </c>
      <c r="AA72" s="0" t="n">
        <v>0</v>
      </c>
      <c r="AB72" s="0" t="n">
        <v>0.00221095981670699</v>
      </c>
      <c r="AC72" s="0" t="n">
        <v>11.988</v>
      </c>
      <c r="AD72" s="0" t="n">
        <v>0.003</v>
      </c>
      <c r="AE72" s="0" t="n">
        <v>0.001</v>
      </c>
      <c r="AF72" s="0" t="n">
        <v>0.00331325667776273</v>
      </c>
      <c r="AG72" s="0" t="n">
        <v>5.204</v>
      </c>
      <c r="AH72" s="0" t="n">
        <v>0.002</v>
      </c>
      <c r="AI72" s="0" t="n">
        <v>0.001</v>
      </c>
      <c r="AJ72" s="0" t="n">
        <v>0.00214872178020652</v>
      </c>
      <c r="AK72" s="0" t="n">
        <v>16.912</v>
      </c>
      <c r="AL72" s="0" t="n">
        <v>0.011</v>
      </c>
      <c r="AM72" s="0" t="n">
        <v>0.005</v>
      </c>
      <c r="AN72" s="0" t="n">
        <v>0.0125558924170087</v>
      </c>
      <c r="AO72" s="0" t="n">
        <v>-0.628</v>
      </c>
      <c r="AP72" s="0" t="n">
        <v>0.009</v>
      </c>
      <c r="AQ72" s="0" t="n">
        <v>0.004</v>
      </c>
      <c r="AR72" s="0" t="n">
        <v>0.0104025106173743</v>
      </c>
      <c r="AS72" s="0" t="n">
        <v>10.285</v>
      </c>
      <c r="AT72" s="0" t="n">
        <v>0.079</v>
      </c>
      <c r="AU72" s="0" t="n">
        <v>0.04</v>
      </c>
      <c r="AV72" s="0" t="n">
        <v>0.0933724130685457</v>
      </c>
      <c r="AW72" s="0" t="n">
        <v>-0.149</v>
      </c>
      <c r="AX72" s="0" t="n">
        <v>0.076</v>
      </c>
      <c r="AY72" s="0" t="n">
        <v>0.038</v>
      </c>
      <c r="AZ72" s="0" t="n">
        <v>0.089843475463939</v>
      </c>
      <c r="BA72" s="0" t="n">
        <v>22.547</v>
      </c>
      <c r="BB72" s="0" t="n">
        <v>4.818</v>
      </c>
      <c r="BC72" s="0" t="n">
        <v>2.409</v>
      </c>
      <c r="BD72" s="0" t="n">
        <v>5.66975458412394</v>
      </c>
      <c r="BE72" s="0" t="n">
        <v>-0.605</v>
      </c>
      <c r="BF72" s="0" t="n">
        <v>4.706</v>
      </c>
      <c r="BG72" s="0" t="n">
        <v>2.353</v>
      </c>
      <c r="BH72" s="0" t="n">
        <v>5.53791016830838</v>
      </c>
      <c r="BI72" s="0" t="n">
        <v>0</v>
      </c>
      <c r="BJ72" s="0" t="n">
        <v>0</v>
      </c>
      <c r="BK72" s="0" t="n">
        <v>0</v>
      </c>
      <c r="BL72" s="0" t="n">
        <v>3.70512793729644E-006</v>
      </c>
      <c r="BM72" s="0" t="n">
        <v>2.05</v>
      </c>
      <c r="BN72" s="0" t="n">
        <v>1.007950954</v>
      </c>
      <c r="BO72" s="0" t="n">
        <v>-2.43</v>
      </c>
      <c r="BP72" s="0" t="n">
        <v>-2.15</v>
      </c>
      <c r="BQ72" s="0" t="n">
        <v>28.7</v>
      </c>
      <c r="BR72" s="0" t="n">
        <v>-0.000697268823374137</v>
      </c>
      <c r="BS72" s="0" t="s">
        <v>983</v>
      </c>
      <c r="BT72" s="0" t="n">
        <v>-0.616</v>
      </c>
      <c r="BU72" s="0" t="n">
        <v>1.04216146528177</v>
      </c>
      <c r="BV72" s="0" t="n">
        <v>0.863020355495988</v>
      </c>
      <c r="BW72" s="0" t="n">
        <v>0.221</v>
      </c>
      <c r="BX72" s="0" t="n">
        <v>0.082</v>
      </c>
      <c r="BY72" s="0" t="n">
        <v>0.303</v>
      </c>
      <c r="BZ72" s="0" t="n">
        <v>-0.00717938880703894</v>
      </c>
      <c r="CA72" s="0" t="s">
        <v>984</v>
      </c>
      <c r="CB72" s="0" t="n">
        <v>-0.075</v>
      </c>
      <c r="CC72" s="0" t="n">
        <v>1.08735005986101</v>
      </c>
      <c r="CD72" s="0" t="n">
        <v>0.250424798886854</v>
      </c>
      <c r="CE72" s="0" t="n">
        <v>0.169</v>
      </c>
      <c r="CF72" s="0" t="n">
        <v>0</v>
      </c>
      <c r="CG72" s="0" t="n">
        <v>0.169</v>
      </c>
      <c r="CJ72" s="0" t="n">
        <v>0.0372197802197803</v>
      </c>
      <c r="CK72" s="0" t="n">
        <v>0.60329823682813</v>
      </c>
      <c r="CL72" s="0" t="n">
        <v>-0.149</v>
      </c>
      <c r="CM72" s="0" t="n">
        <v>0</v>
      </c>
      <c r="CN72" s="0" t="s">
        <v>674</v>
      </c>
    </row>
    <row r="73" customFormat="false" ht="15" hidden="false" customHeight="false" outlineLevel="0" collapsed="false">
      <c r="A73" s="0" t="s">
        <v>985</v>
      </c>
      <c r="B73" s="0" t="s">
        <v>986</v>
      </c>
      <c r="C73" s="0" t="s">
        <v>94</v>
      </c>
      <c r="D73" s="0" t="s">
        <v>95</v>
      </c>
      <c r="E73" s="0" t="n">
        <f aca="false">FALSE()</f>
        <v>0</v>
      </c>
      <c r="F73" s="0" t="s">
        <v>957</v>
      </c>
      <c r="G73" s="0" t="n">
        <v>5.8</v>
      </c>
      <c r="H73" s="0" t="s">
        <v>97</v>
      </c>
      <c r="I73" s="0" t="s">
        <v>957</v>
      </c>
      <c r="J73" s="0" t="s">
        <v>99</v>
      </c>
      <c r="K73" s="0" t="s">
        <v>401</v>
      </c>
      <c r="L73" s="0" t="n">
        <v>90</v>
      </c>
      <c r="M73" s="0" t="n">
        <v>4</v>
      </c>
      <c r="N73" s="0" t="n">
        <v>4</v>
      </c>
      <c r="O73" s="0" t="n">
        <v>5.92067020585356E-008</v>
      </c>
      <c r="P73" s="0" t="n">
        <v>5.95130035585356E-008</v>
      </c>
      <c r="Q73" s="0" t="n">
        <v>2.11</v>
      </c>
      <c r="R73" s="0" t="n">
        <v>0</v>
      </c>
      <c r="S73" s="0" t="n">
        <v>0</v>
      </c>
      <c r="T73" s="0" t="n">
        <v>0.0041742859101168</v>
      </c>
      <c r="U73" s="0" t="n">
        <v>5.49</v>
      </c>
      <c r="V73" s="0" t="n">
        <v>0</v>
      </c>
      <c r="W73" s="0" t="n">
        <v>0</v>
      </c>
      <c r="X73" s="0" t="n">
        <v>0.00377948449206483</v>
      </c>
      <c r="Y73" s="0" t="n">
        <v>36.58</v>
      </c>
      <c r="Z73" s="0" t="n">
        <v>0</v>
      </c>
      <c r="AA73" s="0" t="n">
        <v>0</v>
      </c>
      <c r="AB73" s="0" t="n">
        <v>0.00389634615255859</v>
      </c>
      <c r="AC73" s="0" t="n">
        <v>12</v>
      </c>
      <c r="AD73" s="0" t="n">
        <v>0.003</v>
      </c>
      <c r="AE73" s="0" t="n">
        <v>0.002</v>
      </c>
      <c r="AF73" s="0" t="n">
        <v>0.00385941892270442</v>
      </c>
      <c r="AG73" s="0" t="n">
        <v>5.187</v>
      </c>
      <c r="AH73" s="0" t="n">
        <v>0.003</v>
      </c>
      <c r="AI73" s="0" t="n">
        <v>0.002</v>
      </c>
      <c r="AJ73" s="0" t="n">
        <v>0.00376912099616873</v>
      </c>
      <c r="AK73" s="0" t="n">
        <v>16.889</v>
      </c>
      <c r="AL73" s="0" t="n">
        <v>0.018</v>
      </c>
      <c r="AM73" s="0" t="n">
        <v>0.009</v>
      </c>
      <c r="AN73" s="0" t="n">
        <v>0.0210905396162088</v>
      </c>
      <c r="AO73" s="0" t="n">
        <v>-0.646</v>
      </c>
      <c r="AP73" s="0" t="n">
        <v>0.018</v>
      </c>
      <c r="AQ73" s="0" t="n">
        <v>0.009</v>
      </c>
      <c r="AR73" s="0" t="n">
        <v>0.0208161435839963</v>
      </c>
      <c r="AS73" s="0" t="n">
        <v>10.261</v>
      </c>
      <c r="AT73" s="0" t="n">
        <v>0.076</v>
      </c>
      <c r="AU73" s="0" t="n">
        <v>0.038</v>
      </c>
      <c r="AV73" s="0" t="n">
        <v>0.0892264352712295</v>
      </c>
      <c r="AW73" s="0" t="n">
        <v>-0.139</v>
      </c>
      <c r="AX73" s="0" t="n">
        <v>0.078</v>
      </c>
      <c r="AY73" s="0" t="n">
        <v>0.039</v>
      </c>
      <c r="AZ73" s="0" t="n">
        <v>0.09231335025396</v>
      </c>
      <c r="BA73" s="0" t="n">
        <v>22.488</v>
      </c>
      <c r="BB73" s="0" t="n">
        <v>1.882</v>
      </c>
      <c r="BC73" s="0" t="n">
        <v>0.941</v>
      </c>
      <c r="BD73" s="0" t="n">
        <v>2.21490942644523</v>
      </c>
      <c r="BE73" s="0" t="n">
        <v>-0.642</v>
      </c>
      <c r="BF73" s="0" t="n">
        <v>1.845</v>
      </c>
      <c r="BG73" s="0" t="n">
        <v>0.922</v>
      </c>
      <c r="BH73" s="0" t="n">
        <v>2.17039013948723</v>
      </c>
      <c r="BI73" s="0" t="n">
        <v>0</v>
      </c>
      <c r="BJ73" s="0" t="n">
        <v>0</v>
      </c>
      <c r="BK73" s="0" t="n">
        <v>0</v>
      </c>
      <c r="BL73" s="0" t="n">
        <v>1.39596042048706E-006</v>
      </c>
      <c r="BM73" s="0" t="n">
        <v>2.03</v>
      </c>
      <c r="BN73" s="0" t="n">
        <v>1.007950954</v>
      </c>
      <c r="BO73" s="0" t="n">
        <v>-2.44</v>
      </c>
      <c r="BP73" s="0" t="n">
        <v>-2.15</v>
      </c>
      <c r="BQ73" s="0" t="n">
        <v>28.71</v>
      </c>
      <c r="BR73" s="0" t="n">
        <v>-0.000155960656732865</v>
      </c>
      <c r="BS73" s="0" t="s">
        <v>987</v>
      </c>
      <c r="BT73" s="0" t="n">
        <v>-0.643</v>
      </c>
      <c r="BU73" s="0" t="n">
        <v>0.939817484427915</v>
      </c>
      <c r="BV73" s="0" t="n">
        <v>0.795145438808969</v>
      </c>
      <c r="BW73" s="0" t="n">
        <v>0.19</v>
      </c>
      <c r="BX73" s="0" t="n">
        <v>0.082</v>
      </c>
      <c r="BY73" s="0" t="n">
        <v>0.272</v>
      </c>
      <c r="BZ73" s="0" t="n">
        <v>-0.00581168160128757</v>
      </c>
      <c r="CA73" s="0" t="s">
        <v>988</v>
      </c>
      <c r="CB73" s="0" t="n">
        <v>-0.08</v>
      </c>
      <c r="CC73" s="0" t="n">
        <v>1.35937937667227</v>
      </c>
      <c r="CD73" s="0" t="n">
        <v>0.211501881340853</v>
      </c>
      <c r="CE73" s="0" t="n">
        <v>0.103</v>
      </c>
      <c r="CF73" s="0" t="n">
        <v>0</v>
      </c>
      <c r="CG73" s="0" t="n">
        <v>0.103</v>
      </c>
      <c r="CJ73" s="0" t="n">
        <v>-0.0287802197802198</v>
      </c>
      <c r="CK73" s="0" t="n">
        <v>-0.466500762401201</v>
      </c>
      <c r="CL73" s="0" t="n">
        <v>-0.139</v>
      </c>
      <c r="CM73" s="0" t="n">
        <v>0</v>
      </c>
      <c r="CN73" s="0" t="s">
        <v>674</v>
      </c>
    </row>
    <row r="74" customFormat="false" ht="15" hidden="false" customHeight="false" outlineLevel="0" collapsed="false">
      <c r="A74" s="0" t="s">
        <v>989</v>
      </c>
      <c r="B74" s="0" t="s">
        <v>990</v>
      </c>
      <c r="C74" s="0" t="s">
        <v>94</v>
      </c>
      <c r="D74" s="0" t="s">
        <v>95</v>
      </c>
      <c r="E74" s="0" t="n">
        <f aca="false">FALSE()</f>
        <v>0</v>
      </c>
      <c r="F74" s="0" t="s">
        <v>991</v>
      </c>
      <c r="G74" s="0" t="n">
        <v>5.8</v>
      </c>
      <c r="H74" s="0" t="s">
        <v>97</v>
      </c>
      <c r="I74" s="0" t="s">
        <v>991</v>
      </c>
      <c r="J74" s="0" t="s">
        <v>99</v>
      </c>
      <c r="K74" s="0" t="s">
        <v>401</v>
      </c>
      <c r="L74" s="0" t="n">
        <v>90</v>
      </c>
      <c r="M74" s="0" t="n">
        <v>4</v>
      </c>
      <c r="N74" s="0" t="n">
        <v>4</v>
      </c>
      <c r="O74" s="0" t="n">
        <v>5.96074138463579E-008</v>
      </c>
      <c r="P74" s="0" t="n">
        <v>5.96602963463579E-008</v>
      </c>
      <c r="Q74" s="0" t="n">
        <v>2.12</v>
      </c>
      <c r="R74" s="0" t="n">
        <v>0</v>
      </c>
      <c r="S74" s="0" t="n">
        <v>0</v>
      </c>
      <c r="T74" s="0" t="n">
        <v>0.00248582645191979</v>
      </c>
      <c r="U74" s="0" t="n">
        <v>5.42</v>
      </c>
      <c r="V74" s="0" t="n">
        <v>0</v>
      </c>
      <c r="W74" s="0" t="n">
        <v>0</v>
      </c>
      <c r="X74" s="0" t="n">
        <v>0.00415226543225727</v>
      </c>
      <c r="Y74" s="0" t="n">
        <v>36.51</v>
      </c>
      <c r="Z74" s="0" t="n">
        <v>0</v>
      </c>
      <c r="AA74" s="0" t="n">
        <v>0</v>
      </c>
      <c r="AB74" s="0" t="n">
        <v>0.00428065347942244</v>
      </c>
      <c r="AC74" s="0" t="n">
        <v>12.001</v>
      </c>
      <c r="AD74" s="0" t="n">
        <v>0.002</v>
      </c>
      <c r="AE74" s="0" t="n">
        <v>0.001</v>
      </c>
      <c r="AF74" s="0" t="n">
        <v>0.0024694788403435</v>
      </c>
      <c r="AG74" s="0" t="n">
        <v>5.124</v>
      </c>
      <c r="AH74" s="0" t="n">
        <v>0.004</v>
      </c>
      <c r="AI74" s="0" t="n">
        <v>0.002</v>
      </c>
      <c r="AJ74" s="0" t="n">
        <v>0.0041513524361851</v>
      </c>
      <c r="AK74" s="0" t="n">
        <v>16.827</v>
      </c>
      <c r="AL74" s="0" t="n">
        <v>0.038</v>
      </c>
      <c r="AM74" s="0" t="n">
        <v>0.019</v>
      </c>
      <c r="AN74" s="0" t="n">
        <v>0.0449043238085344</v>
      </c>
      <c r="AO74" s="0" t="n">
        <v>-0.647</v>
      </c>
      <c r="AP74" s="0" t="n">
        <v>0.036</v>
      </c>
      <c r="AQ74" s="0" t="n">
        <v>0.018</v>
      </c>
      <c r="AR74" s="0" t="n">
        <v>0.0424052157869488</v>
      </c>
      <c r="AS74" s="0" t="n">
        <v>10.113</v>
      </c>
      <c r="AT74" s="0" t="n">
        <v>0.034</v>
      </c>
      <c r="AU74" s="0" t="n">
        <v>0.017</v>
      </c>
      <c r="AV74" s="0" t="n">
        <v>0.0400261288665744</v>
      </c>
      <c r="AW74" s="0" t="n">
        <v>-0.16</v>
      </c>
      <c r="AX74" s="0" t="n">
        <v>0.037</v>
      </c>
      <c r="AY74" s="0" t="n">
        <v>0.018</v>
      </c>
      <c r="AZ74" s="0" t="n">
        <v>0.0432827076572354</v>
      </c>
      <c r="BA74" s="0" t="n">
        <v>19.237</v>
      </c>
      <c r="BB74" s="0" t="n">
        <v>4.378</v>
      </c>
      <c r="BC74" s="0" t="n">
        <v>2.189</v>
      </c>
      <c r="BD74" s="0" t="n">
        <v>5.15164606589839</v>
      </c>
      <c r="BE74" s="0" t="n">
        <v>-3.699</v>
      </c>
      <c r="BF74" s="0" t="n">
        <v>4.279</v>
      </c>
      <c r="BG74" s="0" t="n">
        <v>2.139</v>
      </c>
      <c r="BH74" s="0" t="n">
        <v>5.03446404849624</v>
      </c>
      <c r="BI74" s="0" t="n">
        <v>0</v>
      </c>
      <c r="BJ74" s="0" t="n">
        <v>0</v>
      </c>
      <c r="BK74" s="0" t="n">
        <v>0</v>
      </c>
      <c r="BL74" s="0" t="n">
        <v>2.85777469033898E-006</v>
      </c>
      <c r="BM74" s="0" t="n">
        <v>2.03</v>
      </c>
      <c r="BN74" s="0" t="n">
        <v>1.007950954</v>
      </c>
      <c r="BO74" s="0" t="n">
        <v>-2.51</v>
      </c>
      <c r="BP74" s="0" t="n">
        <v>-2.21</v>
      </c>
      <c r="BQ74" s="0" t="n">
        <v>28.65</v>
      </c>
      <c r="BR74" s="0" t="n">
        <v>-0.00014976874397781</v>
      </c>
      <c r="BS74" s="0" t="s">
        <v>992</v>
      </c>
      <c r="BT74" s="0" t="n">
        <v>-0.644</v>
      </c>
      <c r="BU74" s="0" t="n">
        <v>0.940038676730194</v>
      </c>
      <c r="BV74" s="0" t="n">
        <v>0.795189777141666</v>
      </c>
      <c r="BW74" s="0" t="n">
        <v>0.19</v>
      </c>
      <c r="BX74" s="0" t="n">
        <v>0.082</v>
      </c>
      <c r="BY74" s="0" t="n">
        <v>0.272</v>
      </c>
      <c r="BZ74" s="0" t="n">
        <v>-0.00558555007824411</v>
      </c>
      <c r="CA74" s="0" t="s">
        <v>993</v>
      </c>
      <c r="CB74" s="0" t="n">
        <v>-0.104</v>
      </c>
      <c r="CC74" s="0" t="n">
        <v>1.41006077960775</v>
      </c>
      <c r="CD74" s="0" t="n">
        <v>0.209531927129842</v>
      </c>
      <c r="CE74" s="0" t="n">
        <v>0.063</v>
      </c>
      <c r="CF74" s="0" t="n">
        <v>0</v>
      </c>
      <c r="CG74" s="0" t="n">
        <v>0.063</v>
      </c>
      <c r="CJ74" s="0" t="n">
        <v>-0.0687802197802198</v>
      </c>
      <c r="CK74" s="0" t="n">
        <v>-1.11486379223716</v>
      </c>
      <c r="CL74" s="0" t="n">
        <v>-0.16</v>
      </c>
      <c r="CM74" s="0" t="n">
        <v>0</v>
      </c>
      <c r="CN74" s="0" t="s">
        <v>674</v>
      </c>
    </row>
    <row r="75" customFormat="false" ht="15" hidden="false" customHeight="false" outlineLevel="0" collapsed="false">
      <c r="A75" s="0" t="s">
        <v>994</v>
      </c>
      <c r="B75" s="0" t="s">
        <v>995</v>
      </c>
      <c r="C75" s="0" t="s">
        <v>94</v>
      </c>
      <c r="D75" s="0" t="s">
        <v>95</v>
      </c>
      <c r="E75" s="0" t="n">
        <f aca="false">FALSE()</f>
        <v>0</v>
      </c>
      <c r="F75" s="0" t="s">
        <v>991</v>
      </c>
      <c r="G75" s="0" t="n">
        <v>5.8</v>
      </c>
      <c r="H75" s="0" t="s">
        <v>97</v>
      </c>
      <c r="I75" s="0" t="s">
        <v>991</v>
      </c>
      <c r="J75" s="0" t="s">
        <v>99</v>
      </c>
      <c r="K75" s="0" t="s">
        <v>401</v>
      </c>
      <c r="L75" s="0" t="n">
        <v>90</v>
      </c>
      <c r="M75" s="0" t="n">
        <v>4</v>
      </c>
      <c r="N75" s="0" t="n">
        <v>4</v>
      </c>
      <c r="O75" s="0" t="n">
        <v>5.91537426895529E-008</v>
      </c>
      <c r="P75" s="0" t="n">
        <v>5.92657151895529E-008</v>
      </c>
      <c r="Q75" s="0" t="n">
        <v>2.1</v>
      </c>
      <c r="R75" s="0" t="n">
        <v>0</v>
      </c>
      <c r="S75" s="0" t="n">
        <v>0</v>
      </c>
      <c r="T75" s="0" t="n">
        <v>0.00130211532567694</v>
      </c>
      <c r="U75" s="0" t="n">
        <v>5.38</v>
      </c>
      <c r="V75" s="0" t="n">
        <v>0</v>
      </c>
      <c r="W75" s="0" t="n">
        <v>0</v>
      </c>
      <c r="X75" s="0" t="n">
        <v>0.0026875056447163</v>
      </c>
      <c r="Y75" s="0" t="n">
        <v>36.46</v>
      </c>
      <c r="Z75" s="0" t="n">
        <v>0</v>
      </c>
      <c r="AA75" s="0" t="n">
        <v>0</v>
      </c>
      <c r="AB75" s="0" t="n">
        <v>0.00277060331924856</v>
      </c>
      <c r="AC75" s="0" t="n">
        <v>11.985</v>
      </c>
      <c r="AD75" s="0" t="n">
        <v>0.001</v>
      </c>
      <c r="AE75" s="0" t="n">
        <v>0</v>
      </c>
      <c r="AF75" s="0" t="n">
        <v>0.00113887760189575</v>
      </c>
      <c r="AG75" s="0" t="n">
        <v>5.077</v>
      </c>
      <c r="AH75" s="0" t="n">
        <v>0.002</v>
      </c>
      <c r="AI75" s="0" t="n">
        <v>0.001</v>
      </c>
      <c r="AJ75" s="0" t="n">
        <v>0.00268137173375475</v>
      </c>
      <c r="AK75" s="0" t="n">
        <v>16.778</v>
      </c>
      <c r="AL75" s="0" t="n">
        <v>0.013</v>
      </c>
      <c r="AM75" s="0" t="n">
        <v>0.007</v>
      </c>
      <c r="AN75" s="0" t="n">
        <v>0.0155523531948762</v>
      </c>
      <c r="AO75" s="0" t="n">
        <v>-0.632</v>
      </c>
      <c r="AP75" s="0" t="n">
        <v>0.013</v>
      </c>
      <c r="AQ75" s="0" t="n">
        <v>0.006</v>
      </c>
      <c r="AR75" s="0" t="n">
        <v>0.0149247788744831</v>
      </c>
      <c r="AS75" s="0" t="n">
        <v>10.079</v>
      </c>
      <c r="AT75" s="0" t="n">
        <v>0.04</v>
      </c>
      <c r="AU75" s="0" t="n">
        <v>0.02</v>
      </c>
      <c r="AV75" s="0" t="n">
        <v>0.0472679388982077</v>
      </c>
      <c r="AW75" s="0" t="n">
        <v>-0.101</v>
      </c>
      <c r="AX75" s="0" t="n">
        <v>0.038</v>
      </c>
      <c r="AY75" s="0" t="n">
        <v>0.019</v>
      </c>
      <c r="AZ75" s="0" t="n">
        <v>0.0449539100450552</v>
      </c>
      <c r="BA75" s="0" t="n">
        <v>23.071</v>
      </c>
      <c r="BB75" s="0" t="n">
        <v>1.423</v>
      </c>
      <c r="BC75" s="0" t="n">
        <v>0.712</v>
      </c>
      <c r="BD75" s="0" t="n">
        <v>1.67481282469499</v>
      </c>
      <c r="BE75" s="0" t="n">
        <v>0.159</v>
      </c>
      <c r="BF75" s="0" t="n">
        <v>1.389</v>
      </c>
      <c r="BG75" s="0" t="n">
        <v>0.694</v>
      </c>
      <c r="BH75" s="0" t="n">
        <v>1.63440854321886</v>
      </c>
      <c r="BI75" s="0" t="n">
        <v>0</v>
      </c>
      <c r="BJ75" s="0" t="n">
        <v>0</v>
      </c>
      <c r="BK75" s="0" t="n">
        <v>0</v>
      </c>
      <c r="BL75" s="0" t="n">
        <v>1.053428016389E-006</v>
      </c>
      <c r="BM75" s="0" t="n">
        <v>1.99</v>
      </c>
      <c r="BN75" s="0" t="n">
        <v>1.007950954</v>
      </c>
      <c r="BO75" s="0" t="n">
        <v>-2.55</v>
      </c>
      <c r="BP75" s="0" t="n">
        <v>-2.28</v>
      </c>
      <c r="BQ75" s="0" t="n">
        <v>28.57</v>
      </c>
      <c r="BR75" s="0" t="n">
        <v>-0.000323088312174329</v>
      </c>
      <c r="BS75" s="0" t="s">
        <v>996</v>
      </c>
      <c r="BT75" s="0" t="n">
        <v>-0.627</v>
      </c>
      <c r="BU75" s="0" t="n">
        <v>0.934471551755778</v>
      </c>
      <c r="BV75" s="0" t="n">
        <v>0.79407383849126</v>
      </c>
      <c r="BW75" s="0" t="n">
        <v>0.209</v>
      </c>
      <c r="BX75" s="0" t="n">
        <v>0.082</v>
      </c>
      <c r="BY75" s="0" t="n">
        <v>0.291</v>
      </c>
      <c r="BZ75" s="0" t="n">
        <v>-0.00620350105480159</v>
      </c>
      <c r="CA75" s="0" t="s">
        <v>997</v>
      </c>
      <c r="CB75" s="0" t="n">
        <v>-0.038</v>
      </c>
      <c r="CC75" s="0" t="n">
        <v>1.28053850350427</v>
      </c>
      <c r="CD75" s="0" t="n">
        <v>0.214566376423888</v>
      </c>
      <c r="CE75" s="0" t="n">
        <v>0.166</v>
      </c>
      <c r="CF75" s="0" t="n">
        <v>0</v>
      </c>
      <c r="CG75" s="0" t="n">
        <v>0.166</v>
      </c>
      <c r="CJ75" s="0" t="n">
        <v>0.0342197802197803</v>
      </c>
      <c r="CK75" s="0" t="n">
        <v>0.554671009590433</v>
      </c>
      <c r="CL75" s="0" t="n">
        <v>-0.101</v>
      </c>
      <c r="CM75" s="0" t="n">
        <v>0</v>
      </c>
      <c r="CN75" s="0" t="s">
        <v>674</v>
      </c>
    </row>
    <row r="76" customFormat="false" ht="15" hidden="false" customHeight="false" outlineLevel="0" collapsed="false">
      <c r="A76" s="0" t="s">
        <v>998</v>
      </c>
      <c r="B76" s="0" t="s">
        <v>999</v>
      </c>
      <c r="C76" s="0" t="s">
        <v>94</v>
      </c>
      <c r="D76" s="0" t="s">
        <v>95</v>
      </c>
      <c r="E76" s="0" t="n">
        <f aca="false">FALSE()</f>
        <v>0</v>
      </c>
      <c r="F76" s="0" t="s">
        <v>991</v>
      </c>
      <c r="G76" s="0" t="n">
        <v>5.7</v>
      </c>
      <c r="H76" s="0" t="s">
        <v>97</v>
      </c>
      <c r="I76" s="0" t="s">
        <v>991</v>
      </c>
      <c r="J76" s="0" t="s">
        <v>99</v>
      </c>
      <c r="K76" s="0" t="s">
        <v>401</v>
      </c>
      <c r="L76" s="0" t="n">
        <v>90</v>
      </c>
      <c r="M76" s="0" t="n">
        <v>4</v>
      </c>
      <c r="N76" s="0" t="n">
        <v>4</v>
      </c>
      <c r="O76" s="0" t="n">
        <v>5.97829281693328E-008</v>
      </c>
      <c r="P76" s="0" t="n">
        <v>5.97604941693328E-008</v>
      </c>
      <c r="Q76" s="0" t="n">
        <v>2.06</v>
      </c>
      <c r="R76" s="0" t="n">
        <v>0</v>
      </c>
      <c r="S76" s="0" t="n">
        <v>0</v>
      </c>
      <c r="T76" s="0" t="n">
        <v>0.00289099481927791</v>
      </c>
      <c r="U76" s="0" t="n">
        <v>5.42</v>
      </c>
      <c r="V76" s="0" t="n">
        <v>0</v>
      </c>
      <c r="W76" s="0" t="n">
        <v>0</v>
      </c>
      <c r="X76" s="0" t="n">
        <v>0.00181443945471435</v>
      </c>
      <c r="Y76" s="0" t="n">
        <v>36.5</v>
      </c>
      <c r="Z76" s="0" t="n">
        <v>0</v>
      </c>
      <c r="AA76" s="0" t="n">
        <v>0</v>
      </c>
      <c r="AB76" s="0" t="n">
        <v>0.00187054192264684</v>
      </c>
      <c r="AC76" s="0" t="n">
        <v>11.951</v>
      </c>
      <c r="AD76" s="0" t="n">
        <v>0.002</v>
      </c>
      <c r="AE76" s="0" t="n">
        <v>0.001</v>
      </c>
      <c r="AF76" s="0" t="n">
        <v>0.00268728944422948</v>
      </c>
      <c r="AG76" s="0" t="n">
        <v>5.116</v>
      </c>
      <c r="AH76" s="0" t="n">
        <v>0.002</v>
      </c>
      <c r="AI76" s="0" t="n">
        <v>0.001</v>
      </c>
      <c r="AJ76" s="0" t="n">
        <v>0.00180806322569237</v>
      </c>
      <c r="AK76" s="0" t="n">
        <v>16.805</v>
      </c>
      <c r="AL76" s="0" t="n">
        <v>0.015</v>
      </c>
      <c r="AM76" s="0" t="n">
        <v>0.008</v>
      </c>
      <c r="AN76" s="0" t="n">
        <v>0.0178253509061546</v>
      </c>
      <c r="AO76" s="0" t="n">
        <v>-0.609</v>
      </c>
      <c r="AP76" s="0" t="n">
        <v>0.014</v>
      </c>
      <c r="AQ76" s="0" t="n">
        <v>0.007</v>
      </c>
      <c r="AR76" s="0" t="n">
        <v>0.0167334343715232</v>
      </c>
      <c r="AS76" s="0" t="n">
        <v>10.167</v>
      </c>
      <c r="AT76" s="0" t="n">
        <v>0.08</v>
      </c>
      <c r="AU76" s="0" t="n">
        <v>0.04</v>
      </c>
      <c r="AV76" s="0" t="n">
        <v>0.0945831373856183</v>
      </c>
      <c r="AW76" s="0" t="n">
        <v>-0.09</v>
      </c>
      <c r="AX76" s="0" t="n">
        <v>0.078</v>
      </c>
      <c r="AY76" s="0" t="n">
        <v>0.039</v>
      </c>
      <c r="AZ76" s="0" t="n">
        <v>0.091889849317117</v>
      </c>
      <c r="BA76" s="0" t="n">
        <v>22.659</v>
      </c>
      <c r="BB76" s="0" t="n">
        <v>4.131</v>
      </c>
      <c r="BC76" s="0" t="n">
        <v>2.066</v>
      </c>
      <c r="BD76" s="0" t="n">
        <v>4.86112869760789</v>
      </c>
      <c r="BE76" s="0" t="n">
        <v>-0.285</v>
      </c>
      <c r="BF76" s="0" t="n">
        <v>4.038</v>
      </c>
      <c r="BG76" s="0" t="n">
        <v>2.019</v>
      </c>
      <c r="BH76" s="0" t="n">
        <v>4.75200965610121</v>
      </c>
      <c r="BI76" s="0" t="n">
        <v>0</v>
      </c>
      <c r="BJ76" s="0" t="n">
        <v>0</v>
      </c>
      <c r="BK76" s="0" t="n">
        <v>0</v>
      </c>
      <c r="BL76" s="0" t="n">
        <v>2.81427692679305E-006</v>
      </c>
      <c r="BM76" s="0" t="n">
        <v>1.97</v>
      </c>
      <c r="BN76" s="0" t="n">
        <v>1.007950954</v>
      </c>
      <c r="BO76" s="0" t="n">
        <v>-2.51</v>
      </c>
      <c r="BP76" s="0" t="n">
        <v>-2.22</v>
      </c>
      <c r="BQ76" s="0" t="n">
        <v>28.64</v>
      </c>
      <c r="BR76" s="0" t="n">
        <v>-0.000594421658928621</v>
      </c>
      <c r="BS76" s="0" t="s">
        <v>1000</v>
      </c>
      <c r="BT76" s="0" t="n">
        <v>-0.599</v>
      </c>
      <c r="BU76" s="0" t="n">
        <v>0.925877423883854</v>
      </c>
      <c r="BV76" s="0" t="n">
        <v>0.792351132515935</v>
      </c>
      <c r="BW76" s="0" t="n">
        <v>0.238</v>
      </c>
      <c r="BX76" s="0" t="n">
        <v>0.082</v>
      </c>
      <c r="BY76" s="0" t="n">
        <v>0.32</v>
      </c>
      <c r="BZ76" s="0" t="n">
        <v>-0.00631872984628392</v>
      </c>
      <c r="CA76" s="0" t="s">
        <v>1001</v>
      </c>
      <c r="CB76" s="0" t="n">
        <v>-0.026</v>
      </c>
      <c r="CC76" s="0" t="n">
        <v>1.25928589161941</v>
      </c>
      <c r="CD76" s="0" t="n">
        <v>0.215392452062142</v>
      </c>
      <c r="CE76" s="0" t="n">
        <v>0.183</v>
      </c>
      <c r="CF76" s="0" t="n">
        <v>0</v>
      </c>
      <c r="CG76" s="0" t="n">
        <v>0.183</v>
      </c>
      <c r="CJ76" s="0" t="n">
        <v>0.0512197802197802</v>
      </c>
      <c r="CK76" s="0" t="n">
        <v>0.830225297270715</v>
      </c>
      <c r="CL76" s="0" t="n">
        <v>-0.09</v>
      </c>
      <c r="CM76" s="0" t="n">
        <v>0</v>
      </c>
      <c r="CN76" s="0" t="s">
        <v>674</v>
      </c>
    </row>
    <row r="77" customFormat="false" ht="15" hidden="false" customHeight="false" outlineLevel="0" collapsed="false">
      <c r="A77" s="0" t="s">
        <v>1002</v>
      </c>
      <c r="B77" s="0" t="s">
        <v>1003</v>
      </c>
      <c r="C77" s="0" t="s">
        <v>94</v>
      </c>
      <c r="D77" s="0" t="s">
        <v>95</v>
      </c>
      <c r="E77" s="0" t="n">
        <f aca="false">FALSE()</f>
        <v>0</v>
      </c>
      <c r="F77" s="0" t="s">
        <v>991</v>
      </c>
      <c r="G77" s="0" t="n">
        <v>5.7</v>
      </c>
      <c r="H77" s="0" t="s">
        <v>97</v>
      </c>
      <c r="I77" s="0" t="s">
        <v>991</v>
      </c>
      <c r="J77" s="0" t="s">
        <v>99</v>
      </c>
      <c r="K77" s="0" t="s">
        <v>196</v>
      </c>
      <c r="L77" s="0" t="n">
        <v>90</v>
      </c>
      <c r="M77" s="0" t="n">
        <v>4</v>
      </c>
      <c r="N77" s="0" t="n">
        <v>4</v>
      </c>
      <c r="O77" s="0" t="n">
        <v>5.97865470414812E-008</v>
      </c>
      <c r="P77" s="0" t="n">
        <v>5.93353665414812E-008</v>
      </c>
      <c r="Q77" s="0" t="n">
        <v>2.03</v>
      </c>
      <c r="R77" s="0" t="n">
        <v>0</v>
      </c>
      <c r="S77" s="0" t="n">
        <v>0</v>
      </c>
      <c r="T77" s="0" t="n">
        <v>0.000859393700519715</v>
      </c>
      <c r="U77" s="0" t="n">
        <v>5.3</v>
      </c>
      <c r="V77" s="0" t="n">
        <v>0</v>
      </c>
      <c r="W77" s="0" t="n">
        <v>0</v>
      </c>
      <c r="X77" s="0" t="n">
        <v>0.00181817732074794</v>
      </c>
      <c r="Y77" s="0" t="n">
        <v>36.38</v>
      </c>
      <c r="Z77" s="0" t="n">
        <v>0</v>
      </c>
      <c r="AA77" s="0" t="n">
        <v>0</v>
      </c>
      <c r="AB77" s="0" t="n">
        <v>0.00187439536350994</v>
      </c>
      <c r="AC77" s="0" t="n">
        <v>5.626</v>
      </c>
      <c r="AD77" s="0" t="n">
        <v>0.001</v>
      </c>
      <c r="AE77" s="0" t="n">
        <v>0</v>
      </c>
      <c r="AF77" s="0" t="n">
        <v>0.000855336614537048</v>
      </c>
      <c r="AG77" s="0" t="n">
        <v>11.205</v>
      </c>
      <c r="AH77" s="0" t="n">
        <v>0.002</v>
      </c>
      <c r="AI77" s="0" t="n">
        <v>0.001</v>
      </c>
      <c r="AJ77" s="0" t="n">
        <v>0.00182844908304341</v>
      </c>
      <c r="AK77" s="0" t="n">
        <v>16.228</v>
      </c>
      <c r="AL77" s="0" t="n">
        <v>0.018</v>
      </c>
      <c r="AM77" s="0" t="n">
        <v>0.009</v>
      </c>
      <c r="AN77" s="0" t="n">
        <v>0.0213063231052697</v>
      </c>
      <c r="AO77" s="0" t="n">
        <v>-0.645</v>
      </c>
      <c r="AP77" s="0" t="n">
        <v>0.02</v>
      </c>
      <c r="AQ77" s="0" t="n">
        <v>0.01</v>
      </c>
      <c r="AR77" s="0" t="n">
        <v>0.0232307656427795</v>
      </c>
      <c r="AS77" s="0" t="n">
        <v>21.997</v>
      </c>
      <c r="AT77" s="0" t="n">
        <v>0.055</v>
      </c>
      <c r="AU77" s="0" t="n">
        <v>0.028</v>
      </c>
      <c r="AV77" s="0" t="n">
        <v>0.0652872477055023</v>
      </c>
      <c r="AW77" s="0" t="n">
        <v>-0.527</v>
      </c>
      <c r="AX77" s="0" t="n">
        <v>0.055</v>
      </c>
      <c r="AY77" s="0" t="n">
        <v>0.027</v>
      </c>
      <c r="AZ77" s="0" t="n">
        <v>0.0643742945528054</v>
      </c>
      <c r="BA77" s="0" t="n">
        <v>45.724</v>
      </c>
      <c r="BB77" s="0" t="n">
        <v>3.021</v>
      </c>
      <c r="BC77" s="0" t="n">
        <v>1.511</v>
      </c>
      <c r="BD77" s="0" t="n">
        <v>3.55505890260689</v>
      </c>
      <c r="BE77" s="0" t="n">
        <v>16.976</v>
      </c>
      <c r="BF77" s="0" t="n">
        <v>2.937</v>
      </c>
      <c r="BG77" s="0" t="n">
        <v>1.468</v>
      </c>
      <c r="BH77" s="0" t="n">
        <v>3.45553470675983</v>
      </c>
      <c r="BI77" s="0" t="n">
        <v>0</v>
      </c>
      <c r="BJ77" s="0" t="n">
        <v>0</v>
      </c>
      <c r="BK77" s="0" t="n">
        <v>0</v>
      </c>
      <c r="BL77" s="0" t="n">
        <v>2.48762202976796E-006</v>
      </c>
      <c r="BM77" s="0" t="n">
        <v>2.01</v>
      </c>
      <c r="BN77" s="0" t="n">
        <v>1.007950954</v>
      </c>
      <c r="BO77" s="0" t="n">
        <v>-2.63</v>
      </c>
      <c r="BP77" s="0" t="n">
        <v>-2.24</v>
      </c>
      <c r="BQ77" s="0" t="n">
        <v>28.62</v>
      </c>
      <c r="BR77" s="0" t="n">
        <v>-0.000650554051945353</v>
      </c>
      <c r="BS77" s="0" t="s">
        <v>1004</v>
      </c>
      <c r="BT77" s="0" t="n">
        <v>-0.635</v>
      </c>
      <c r="BU77" s="0" t="n">
        <v>1.01246528516566</v>
      </c>
      <c r="BV77" s="0" t="n">
        <v>0.855752530939335</v>
      </c>
      <c r="BW77" s="0" t="n">
        <v>0.213</v>
      </c>
      <c r="BX77" s="0" t="n">
        <v>0.082</v>
      </c>
      <c r="BY77" s="0" t="n">
        <v>0.295</v>
      </c>
      <c r="BZ77" s="0" t="n">
        <v>-0.0124057083628043</v>
      </c>
      <c r="CA77" s="0" t="s">
        <v>1005</v>
      </c>
      <c r="CB77" s="0" t="n">
        <v>-0.254</v>
      </c>
      <c r="CC77" s="0" t="n">
        <v>0.814180185283152</v>
      </c>
      <c r="CD77" s="0" t="n">
        <v>0.230406695110048</v>
      </c>
      <c r="CE77" s="0" t="n">
        <v>0.024</v>
      </c>
      <c r="CF77" s="0" t="n">
        <v>0</v>
      </c>
      <c r="CG77" s="0" t="n">
        <v>0.024</v>
      </c>
      <c r="CJ77" s="0" t="n">
        <v>-0.10778021978022</v>
      </c>
      <c r="CK77" s="0" t="n">
        <v>-1.74701774632722</v>
      </c>
      <c r="CL77" s="0" t="n">
        <v>-0.527</v>
      </c>
      <c r="CM77" s="0" t="n">
        <v>0</v>
      </c>
      <c r="CN77" s="0" t="s">
        <v>674</v>
      </c>
    </row>
    <row r="78" customFormat="false" ht="15" hidden="false" customHeight="false" outlineLevel="0" collapsed="false">
      <c r="A78" s="0" t="s">
        <v>1006</v>
      </c>
      <c r="B78" s="0" t="s">
        <v>1007</v>
      </c>
      <c r="C78" s="0" t="s">
        <v>94</v>
      </c>
      <c r="D78" s="0" t="s">
        <v>95</v>
      </c>
      <c r="E78" s="0" t="n">
        <f aca="false">FALSE()</f>
        <v>0</v>
      </c>
      <c r="F78" s="0" t="s">
        <v>991</v>
      </c>
      <c r="G78" s="0" t="n">
        <v>5.2</v>
      </c>
      <c r="H78" s="0" t="s">
        <v>97</v>
      </c>
      <c r="I78" s="0" t="s">
        <v>991</v>
      </c>
      <c r="J78" s="0" t="s">
        <v>99</v>
      </c>
      <c r="K78" s="0" t="s">
        <v>196</v>
      </c>
      <c r="L78" s="0" t="n">
        <v>90</v>
      </c>
      <c r="M78" s="0" t="n">
        <v>4</v>
      </c>
      <c r="N78" s="0" t="n">
        <v>4</v>
      </c>
      <c r="O78" s="0" t="n">
        <v>5.96971382228757E-008</v>
      </c>
      <c r="P78" s="0" t="n">
        <v>5.90919742228758E-008</v>
      </c>
      <c r="Q78" s="0" t="n">
        <v>2.04</v>
      </c>
      <c r="R78" s="0" t="n">
        <v>0</v>
      </c>
      <c r="S78" s="0" t="n">
        <v>0</v>
      </c>
      <c r="T78" s="0" t="n">
        <v>0.00263667061076406</v>
      </c>
      <c r="U78" s="0" t="n">
        <v>5.35</v>
      </c>
      <c r="V78" s="0" t="n">
        <v>0</v>
      </c>
      <c r="W78" s="0" t="n">
        <v>0</v>
      </c>
      <c r="X78" s="0" t="n">
        <v>0.00164233277542361</v>
      </c>
      <c r="Y78" s="0" t="n">
        <v>36.44</v>
      </c>
      <c r="Z78" s="0" t="n">
        <v>0</v>
      </c>
      <c r="AA78" s="0" t="n">
        <v>0</v>
      </c>
      <c r="AB78" s="0" t="n">
        <v>0.00169311370484453</v>
      </c>
      <c r="AC78" s="0" t="n">
        <v>5.642</v>
      </c>
      <c r="AD78" s="0" t="n">
        <v>0.002</v>
      </c>
      <c r="AE78" s="0" t="n">
        <v>0.001</v>
      </c>
      <c r="AF78" s="0" t="n">
        <v>0.00244292171050653</v>
      </c>
      <c r="AG78" s="0" t="n">
        <v>11.258</v>
      </c>
      <c r="AH78" s="0" t="n">
        <v>0.001</v>
      </c>
      <c r="AI78" s="0" t="n">
        <v>0.001</v>
      </c>
      <c r="AJ78" s="0" t="n">
        <v>0.00164732193565009</v>
      </c>
      <c r="AK78" s="0" t="n">
        <v>16.299</v>
      </c>
      <c r="AL78" s="0" t="n">
        <v>0.016</v>
      </c>
      <c r="AM78" s="0" t="n">
        <v>0.008</v>
      </c>
      <c r="AN78" s="0" t="n">
        <v>0.0193557323781761</v>
      </c>
      <c r="AO78" s="0" t="n">
        <v>-0.643</v>
      </c>
      <c r="AP78" s="0" t="n">
        <v>0.014</v>
      </c>
      <c r="AQ78" s="0" t="n">
        <v>0.007</v>
      </c>
      <c r="AR78" s="0" t="n">
        <v>0.0170208140478049</v>
      </c>
      <c r="AS78" s="0" t="n">
        <v>22.158</v>
      </c>
      <c r="AT78" s="0" t="n">
        <v>0.044</v>
      </c>
      <c r="AU78" s="0" t="n">
        <v>0.022</v>
      </c>
      <c r="AV78" s="0" t="n">
        <v>0.0520558345607459</v>
      </c>
      <c r="AW78" s="0" t="n">
        <v>-0.474</v>
      </c>
      <c r="AX78" s="0" t="n">
        <v>0.041</v>
      </c>
      <c r="AY78" s="0" t="n">
        <v>0.02</v>
      </c>
      <c r="AZ78" s="0" t="n">
        <v>0.0479645645198066</v>
      </c>
      <c r="BA78" s="0" t="n">
        <v>46.779</v>
      </c>
      <c r="BB78" s="0" t="n">
        <v>1.207</v>
      </c>
      <c r="BC78" s="0" t="n">
        <v>0.604</v>
      </c>
      <c r="BD78" s="0" t="n">
        <v>1.42054958917892</v>
      </c>
      <c r="BE78" s="0" t="n">
        <v>17.881</v>
      </c>
      <c r="BF78" s="0" t="n">
        <v>1.175</v>
      </c>
      <c r="BG78" s="0" t="n">
        <v>0.588</v>
      </c>
      <c r="BH78" s="0" t="n">
        <v>1.3827148075219</v>
      </c>
      <c r="BI78" s="0" t="n">
        <v>0</v>
      </c>
      <c r="BJ78" s="0" t="n">
        <v>0</v>
      </c>
      <c r="BK78" s="0" t="n">
        <v>0</v>
      </c>
      <c r="BL78" s="0" t="n">
        <v>1.55308054128493E-006</v>
      </c>
      <c r="BM78" s="0" t="n">
        <v>2.03</v>
      </c>
      <c r="BN78" s="0" t="n">
        <v>1.007950954</v>
      </c>
      <c r="BO78" s="0" t="n">
        <v>-2.58</v>
      </c>
      <c r="BP78" s="0" t="n">
        <v>-2.41</v>
      </c>
      <c r="BQ78" s="0" t="n">
        <v>28.44</v>
      </c>
      <c r="BR78" s="0" t="n">
        <v>7.1120701754519E-005</v>
      </c>
      <c r="BS78" s="0" t="s">
        <v>1008</v>
      </c>
      <c r="BT78" s="0" t="n">
        <v>-0.644</v>
      </c>
      <c r="BU78" s="0" t="n">
        <v>1.00989329580532</v>
      </c>
      <c r="BV78" s="0" t="n">
        <v>0.85290206609478</v>
      </c>
      <c r="BW78" s="0" t="n">
        <v>0.202</v>
      </c>
      <c r="BX78" s="0" t="n">
        <v>0.082</v>
      </c>
      <c r="BY78" s="0" t="n">
        <v>0.284</v>
      </c>
      <c r="BZ78" s="0" t="n">
        <v>-0.0120410658340482</v>
      </c>
      <c r="CA78" s="0" t="s">
        <v>1009</v>
      </c>
      <c r="CB78" s="0" t="n">
        <v>-0.207</v>
      </c>
      <c r="CC78" s="0" t="n">
        <v>0.731866784894819</v>
      </c>
      <c r="CD78" s="0" t="n">
        <v>0.226955644224472</v>
      </c>
      <c r="CE78" s="0" t="n">
        <v>0.075</v>
      </c>
      <c r="CF78" s="0" t="n">
        <v>0</v>
      </c>
      <c r="CG78" s="0" t="n">
        <v>0.075</v>
      </c>
      <c r="CJ78" s="0" t="n">
        <v>-0.0567802197802198</v>
      </c>
      <c r="CK78" s="0" t="n">
        <v>-0.920354883286372</v>
      </c>
      <c r="CL78" s="0" t="n">
        <v>-0.474</v>
      </c>
      <c r="CM78" s="0" t="n">
        <v>0</v>
      </c>
      <c r="CN78" s="0" t="s">
        <v>674</v>
      </c>
    </row>
    <row r="79" customFormat="false" ht="15" hidden="false" customHeight="false" outlineLevel="0" collapsed="false">
      <c r="A79" s="0" t="s">
        <v>1010</v>
      </c>
      <c r="B79" s="0" t="s">
        <v>1011</v>
      </c>
      <c r="C79" s="0" t="s">
        <v>94</v>
      </c>
      <c r="D79" s="0" t="s">
        <v>95</v>
      </c>
      <c r="E79" s="0" t="n">
        <f aca="false">FALSE()</f>
        <v>0</v>
      </c>
      <c r="F79" s="0" t="s">
        <v>991</v>
      </c>
      <c r="G79" s="0" t="n">
        <v>6</v>
      </c>
      <c r="H79" s="0" t="s">
        <v>97</v>
      </c>
      <c r="I79" s="0" t="s">
        <v>991</v>
      </c>
      <c r="J79" s="0" t="s">
        <v>99</v>
      </c>
      <c r="K79" s="0" t="s">
        <v>196</v>
      </c>
      <c r="L79" s="0" t="n">
        <v>90</v>
      </c>
      <c r="M79" s="0" t="n">
        <v>4</v>
      </c>
      <c r="N79" s="0" t="n">
        <v>4</v>
      </c>
      <c r="O79" s="0" t="n">
        <v>5.95553528115551E-008</v>
      </c>
      <c r="P79" s="0" t="n">
        <v>5.90507873115551E-008</v>
      </c>
      <c r="Q79" s="0" t="n">
        <v>2.09</v>
      </c>
      <c r="R79" s="0" t="n">
        <v>0</v>
      </c>
      <c r="S79" s="0" t="n">
        <v>0</v>
      </c>
      <c r="T79" s="0" t="n">
        <v>0.00107874983373222</v>
      </c>
      <c r="U79" s="0" t="n">
        <v>5.33</v>
      </c>
      <c r="V79" s="0" t="n">
        <v>0</v>
      </c>
      <c r="W79" s="0" t="n">
        <v>0</v>
      </c>
      <c r="X79" s="0" t="n">
        <v>0.00194085318159809</v>
      </c>
      <c r="Y79" s="0" t="n">
        <v>36.42</v>
      </c>
      <c r="Z79" s="0" t="n">
        <v>0</v>
      </c>
      <c r="AA79" s="0" t="n">
        <v>0</v>
      </c>
      <c r="AB79" s="0" t="n">
        <v>0.00200086436196991</v>
      </c>
      <c r="AC79" s="0" t="n">
        <v>5.683</v>
      </c>
      <c r="AD79" s="0" t="n">
        <v>0.001</v>
      </c>
      <c r="AE79" s="0" t="n">
        <v>0</v>
      </c>
      <c r="AF79" s="0" t="n">
        <v>0.0009508084536892</v>
      </c>
      <c r="AG79" s="0" t="n">
        <v>11.238</v>
      </c>
      <c r="AH79" s="0" t="n">
        <v>0.002</v>
      </c>
      <c r="AI79" s="0" t="n">
        <v>0.001</v>
      </c>
      <c r="AJ79" s="0" t="n">
        <v>0.00194821418928371</v>
      </c>
      <c r="AK79" s="0" t="n">
        <v>16.288</v>
      </c>
      <c r="AL79" s="0" t="n">
        <v>0.018</v>
      </c>
      <c r="AM79" s="0" t="n">
        <v>0.009</v>
      </c>
      <c r="AN79" s="0" t="n">
        <v>0.0209828423551296</v>
      </c>
      <c r="AO79" s="0" t="n">
        <v>-0.676</v>
      </c>
      <c r="AP79" s="0" t="n">
        <v>0.018</v>
      </c>
      <c r="AQ79" s="0" t="n">
        <v>0.009</v>
      </c>
      <c r="AR79" s="0" t="n">
        <v>0.0206051355767764</v>
      </c>
      <c r="AS79" s="0" t="n">
        <v>22.173</v>
      </c>
      <c r="AT79" s="0" t="n">
        <v>0.053</v>
      </c>
      <c r="AU79" s="0" t="n">
        <v>0.027</v>
      </c>
      <c r="AV79" s="0" t="n">
        <v>0.0627289147830324</v>
      </c>
      <c r="AW79" s="0" t="n">
        <v>-0.42</v>
      </c>
      <c r="AX79" s="0" t="n">
        <v>0.052</v>
      </c>
      <c r="AY79" s="0" t="n">
        <v>0.026</v>
      </c>
      <c r="AZ79" s="0" t="n">
        <v>0.0616198107295074</v>
      </c>
      <c r="BA79" s="0" t="n">
        <v>39.077</v>
      </c>
      <c r="BB79" s="0" t="n">
        <v>5.01</v>
      </c>
      <c r="BC79" s="0" t="n">
        <v>2.505</v>
      </c>
      <c r="BD79" s="0" t="n">
        <v>5.89562301231694</v>
      </c>
      <c r="BE79" s="0" t="n">
        <v>10.387</v>
      </c>
      <c r="BF79" s="0" t="n">
        <v>4.87</v>
      </c>
      <c r="BG79" s="0" t="n">
        <v>2.435</v>
      </c>
      <c r="BH79" s="0" t="n">
        <v>5.73002039423832</v>
      </c>
      <c r="BI79" s="0" t="n">
        <v>0</v>
      </c>
      <c r="BJ79" s="0" t="n">
        <v>0</v>
      </c>
      <c r="BK79" s="0" t="n">
        <v>0</v>
      </c>
      <c r="BL79" s="0" t="n">
        <v>3.65013416411497E-006</v>
      </c>
      <c r="BM79" s="0" t="n">
        <v>2.06</v>
      </c>
      <c r="BN79" s="0" t="n">
        <v>1.007950954</v>
      </c>
      <c r="BO79" s="0" t="n">
        <v>-2.6</v>
      </c>
      <c r="BP79" s="0" t="n">
        <v>-2.47</v>
      </c>
      <c r="BQ79" s="0" t="n">
        <v>28.37</v>
      </c>
      <c r="BR79" s="0" t="n">
        <v>0.000356575028052969</v>
      </c>
      <c r="BS79" s="0" t="s">
        <v>1012</v>
      </c>
      <c r="BT79" s="0" t="n">
        <v>-0.682</v>
      </c>
      <c r="BU79" s="0" t="n">
        <v>1.04741801107127</v>
      </c>
      <c r="BV79" s="0" t="n">
        <v>0.863279855381919</v>
      </c>
      <c r="BW79" s="0" t="n">
        <v>0.149</v>
      </c>
      <c r="BX79" s="0" t="n">
        <v>0.082</v>
      </c>
      <c r="BY79" s="0" t="n">
        <v>0.231</v>
      </c>
      <c r="BZ79" s="0" t="n">
        <v>-0.0109132688971587</v>
      </c>
      <c r="CA79" s="0" t="s">
        <v>1013</v>
      </c>
      <c r="CB79" s="0" t="n">
        <v>-0.178</v>
      </c>
      <c r="CC79" s="0" t="n">
        <v>0.788481385972641</v>
      </c>
      <c r="CD79" s="0" t="n">
        <v>0.237408535706595</v>
      </c>
      <c r="CE79" s="0" t="n">
        <v>0.097</v>
      </c>
      <c r="CF79" s="0" t="n">
        <v>0</v>
      </c>
      <c r="CG79" s="0" t="n">
        <v>0.097</v>
      </c>
      <c r="CJ79" s="0" t="n">
        <v>-0.0347802197802198</v>
      </c>
      <c r="CK79" s="0" t="n">
        <v>-0.563755216876595</v>
      </c>
      <c r="CL79" s="0" t="n">
        <v>-0.42</v>
      </c>
      <c r="CM79" s="0" t="n">
        <v>0</v>
      </c>
      <c r="CN79" s="0" t="s">
        <v>674</v>
      </c>
    </row>
    <row r="80" customFormat="false" ht="15" hidden="false" customHeight="false" outlineLevel="0" collapsed="false">
      <c r="A80" s="0" t="s">
        <v>1014</v>
      </c>
      <c r="B80" s="0" t="s">
        <v>1015</v>
      </c>
      <c r="C80" s="0" t="s">
        <v>94</v>
      </c>
      <c r="D80" s="0" t="s">
        <v>95</v>
      </c>
      <c r="E80" s="0" t="n">
        <f aca="false">FALSE()</f>
        <v>0</v>
      </c>
      <c r="F80" s="0" t="s">
        <v>991</v>
      </c>
      <c r="G80" s="0" t="n">
        <v>5.6</v>
      </c>
      <c r="H80" s="0" t="s">
        <v>97</v>
      </c>
      <c r="I80" s="0" t="s">
        <v>991</v>
      </c>
      <c r="J80" s="0" t="s">
        <v>99</v>
      </c>
      <c r="K80" s="0" t="s">
        <v>196</v>
      </c>
      <c r="L80" s="0" t="n">
        <v>90</v>
      </c>
      <c r="M80" s="0" t="n">
        <v>4</v>
      </c>
      <c r="N80" s="0" t="n">
        <v>4</v>
      </c>
      <c r="O80" s="0" t="n">
        <v>5.92494124725369E-008</v>
      </c>
      <c r="P80" s="0" t="n">
        <v>5.9101926972537E-008</v>
      </c>
      <c r="Q80" s="0" t="n">
        <v>2.04</v>
      </c>
      <c r="R80" s="0" t="n">
        <v>0</v>
      </c>
      <c r="S80" s="0" t="n">
        <v>0</v>
      </c>
      <c r="T80" s="0" t="n">
        <v>0.00122207730109773</v>
      </c>
      <c r="U80" s="0" t="n">
        <v>5.28</v>
      </c>
      <c r="V80" s="0" t="n">
        <v>0</v>
      </c>
      <c r="W80" s="0" t="n">
        <v>0</v>
      </c>
      <c r="X80" s="0" t="n">
        <v>0.00263057538445907</v>
      </c>
      <c r="Y80" s="0" t="n">
        <v>36.37</v>
      </c>
      <c r="Z80" s="0" t="n">
        <v>0</v>
      </c>
      <c r="AA80" s="0" t="n">
        <v>0</v>
      </c>
      <c r="AB80" s="0" t="n">
        <v>0.00271191277534652</v>
      </c>
      <c r="AC80" s="0" t="n">
        <v>5.639</v>
      </c>
      <c r="AD80" s="0" t="n">
        <v>0.001</v>
      </c>
      <c r="AE80" s="0" t="n">
        <v>0</v>
      </c>
      <c r="AF80" s="0" t="n">
        <v>0.00113993543577173</v>
      </c>
      <c r="AG80" s="0" t="n">
        <v>11.189</v>
      </c>
      <c r="AH80" s="0" t="n">
        <v>0.002</v>
      </c>
      <c r="AI80" s="0" t="n">
        <v>0.001</v>
      </c>
      <c r="AJ80" s="0" t="n">
        <v>0.00264311853055453</v>
      </c>
      <c r="AK80" s="0" t="n">
        <v>16.23</v>
      </c>
      <c r="AL80" s="0" t="n">
        <v>0.009</v>
      </c>
      <c r="AM80" s="0" t="n">
        <v>0.004</v>
      </c>
      <c r="AN80" s="0" t="n">
        <v>0.0102376885920345</v>
      </c>
      <c r="AO80" s="0" t="n">
        <v>-0.641</v>
      </c>
      <c r="AP80" s="0" t="n">
        <v>0.011</v>
      </c>
      <c r="AQ80" s="0" t="n">
        <v>0.005</v>
      </c>
      <c r="AR80" s="0" t="n">
        <v>0.0128456113496851</v>
      </c>
      <c r="AS80" s="0" t="n">
        <v>22.161</v>
      </c>
      <c r="AT80" s="0" t="n">
        <v>0.126</v>
      </c>
      <c r="AU80" s="0" t="n">
        <v>0.063</v>
      </c>
      <c r="AV80" s="0" t="n">
        <v>0.147892174392985</v>
      </c>
      <c r="AW80" s="0" t="n">
        <v>-0.335</v>
      </c>
      <c r="AX80" s="0" t="n">
        <v>0.122</v>
      </c>
      <c r="AY80" s="0" t="n">
        <v>0.061</v>
      </c>
      <c r="AZ80" s="0" t="n">
        <v>0.143579807427329</v>
      </c>
      <c r="BA80" s="0" t="n">
        <v>44.169</v>
      </c>
      <c r="BB80" s="0" t="n">
        <v>3.915</v>
      </c>
      <c r="BC80" s="0" t="n">
        <v>1.958</v>
      </c>
      <c r="BD80" s="0" t="n">
        <v>4.60719047048575</v>
      </c>
      <c r="BE80" s="0" t="n">
        <v>15.481</v>
      </c>
      <c r="BF80" s="0" t="n">
        <v>3.803</v>
      </c>
      <c r="BG80" s="0" t="n">
        <v>1.902</v>
      </c>
      <c r="BH80" s="0" t="n">
        <v>4.47537859706053</v>
      </c>
      <c r="BI80" s="0" t="n">
        <v>0</v>
      </c>
      <c r="BJ80" s="0" t="n">
        <v>0</v>
      </c>
      <c r="BK80" s="0" t="n">
        <v>0</v>
      </c>
      <c r="BL80" s="0" t="n">
        <v>2.57876848201953E-006</v>
      </c>
      <c r="BM80" s="0" t="n">
        <v>1.99</v>
      </c>
      <c r="BN80" s="0" t="n">
        <v>1.007950954</v>
      </c>
      <c r="BO80" s="0" t="n">
        <v>-2.65</v>
      </c>
      <c r="BP80" s="0" t="n">
        <v>-2.44</v>
      </c>
      <c r="BQ80" s="0" t="n">
        <v>28.4</v>
      </c>
      <c r="BR80" s="0" t="n">
        <v>0.000305625880432428</v>
      </c>
      <c r="BS80" s="0" t="s">
        <v>1016</v>
      </c>
      <c r="BT80" s="0" t="n">
        <v>-0.646</v>
      </c>
      <c r="BU80" s="0" t="n">
        <v>1.0412659383193</v>
      </c>
      <c r="BV80" s="0" t="n">
        <v>0.860867053312286</v>
      </c>
      <c r="BW80" s="0" t="n">
        <v>0.188</v>
      </c>
      <c r="BX80" s="0" t="n">
        <v>0.082</v>
      </c>
      <c r="BY80" s="0" t="n">
        <v>0.27</v>
      </c>
      <c r="BZ80" s="0" t="n">
        <v>-0.00956715874339475</v>
      </c>
      <c r="CA80" s="0" t="s">
        <v>1017</v>
      </c>
      <c r="CB80" s="0" t="n">
        <v>-0.123</v>
      </c>
      <c r="CC80" s="0" t="n">
        <v>0.891256425623605</v>
      </c>
      <c r="CD80" s="0" t="n">
        <v>0.237765608254938</v>
      </c>
      <c r="CE80" s="0" t="n">
        <v>0.128</v>
      </c>
      <c r="CF80" s="0" t="n">
        <v>0</v>
      </c>
      <c r="CG80" s="0" t="n">
        <v>0.128</v>
      </c>
      <c r="CJ80" s="0" t="n">
        <v>-0.00378021978021975</v>
      </c>
      <c r="CK80" s="0" t="n">
        <v>-0.0612738687537274</v>
      </c>
      <c r="CL80" s="0" t="n">
        <v>-0.335</v>
      </c>
      <c r="CM80" s="0" t="n">
        <v>0</v>
      </c>
      <c r="CN80" s="0" t="s">
        <v>674</v>
      </c>
    </row>
    <row r="81" customFormat="false" ht="15" hidden="false" customHeight="false" outlineLevel="0" collapsed="false">
      <c r="A81" s="0" t="s">
        <v>1018</v>
      </c>
      <c r="B81" s="0" t="s">
        <v>1019</v>
      </c>
      <c r="C81" s="0" t="s">
        <v>94</v>
      </c>
      <c r="D81" s="0" t="s">
        <v>95</v>
      </c>
      <c r="E81" s="0" t="n">
        <f aca="false">FALSE()</f>
        <v>0</v>
      </c>
      <c r="F81" s="0" t="s">
        <v>991</v>
      </c>
      <c r="G81" s="0" t="n">
        <v>5</v>
      </c>
      <c r="H81" s="0" t="s">
        <v>97</v>
      </c>
      <c r="I81" s="0" t="s">
        <v>991</v>
      </c>
      <c r="J81" s="0" t="s">
        <v>99</v>
      </c>
      <c r="K81" s="0" t="s">
        <v>196</v>
      </c>
      <c r="L81" s="0" t="n">
        <v>90</v>
      </c>
      <c r="M81" s="0" t="n">
        <v>4</v>
      </c>
      <c r="N81" s="0" t="n">
        <v>4</v>
      </c>
      <c r="O81" s="0" t="n">
        <v>5.91494176508334E-008</v>
      </c>
      <c r="P81" s="0" t="n">
        <v>5.92256276508334E-008</v>
      </c>
      <c r="Q81" s="0" t="n">
        <v>2.06</v>
      </c>
      <c r="R81" s="0" t="n">
        <v>0</v>
      </c>
      <c r="S81" s="0" t="n">
        <v>0</v>
      </c>
      <c r="T81" s="0" t="n">
        <v>0.00151877137213705</v>
      </c>
      <c r="U81" s="0" t="n">
        <v>5.33</v>
      </c>
      <c r="V81" s="0" t="n">
        <v>0</v>
      </c>
      <c r="W81" s="0" t="n">
        <v>0</v>
      </c>
      <c r="X81" s="0" t="n">
        <v>0.00366753858124052</v>
      </c>
      <c r="Y81" s="0" t="n">
        <v>36.42</v>
      </c>
      <c r="Z81" s="0" t="n">
        <v>0</v>
      </c>
      <c r="AA81" s="0" t="n">
        <v>0</v>
      </c>
      <c r="AB81" s="0" t="n">
        <v>0.0037809388741796</v>
      </c>
      <c r="AC81" s="0" t="n">
        <v>5.656</v>
      </c>
      <c r="AD81" s="0" t="n">
        <v>0.001</v>
      </c>
      <c r="AE81" s="0" t="n">
        <v>0.001</v>
      </c>
      <c r="AF81" s="0" t="n">
        <v>0.00135263852461991</v>
      </c>
      <c r="AG81" s="0" t="n">
        <v>11.237</v>
      </c>
      <c r="AH81" s="0" t="n">
        <v>0.003</v>
      </c>
      <c r="AI81" s="0" t="n">
        <v>0.002</v>
      </c>
      <c r="AJ81" s="0" t="n">
        <v>0.0036834886636983</v>
      </c>
      <c r="AK81" s="0" t="n">
        <v>16.295</v>
      </c>
      <c r="AL81" s="0" t="n">
        <v>0.008</v>
      </c>
      <c r="AM81" s="0" t="n">
        <v>0.004</v>
      </c>
      <c r="AN81" s="0" t="n">
        <v>0.00883358680878478</v>
      </c>
      <c r="AO81" s="0" t="n">
        <v>-0.641</v>
      </c>
      <c r="AP81" s="0" t="n">
        <v>0.008</v>
      </c>
      <c r="AQ81" s="0" t="n">
        <v>0.004</v>
      </c>
      <c r="AR81" s="0" t="n">
        <v>0.00894887244982408</v>
      </c>
      <c r="AS81" s="0" t="n">
        <v>22.214</v>
      </c>
      <c r="AT81" s="0" t="n">
        <v>0.094</v>
      </c>
      <c r="AU81" s="0" t="n">
        <v>0.047</v>
      </c>
      <c r="AV81" s="0" t="n">
        <v>0.110622037813102</v>
      </c>
      <c r="AW81" s="0" t="n">
        <v>-0.377</v>
      </c>
      <c r="AX81" s="0" t="n">
        <v>0.097</v>
      </c>
      <c r="AY81" s="0" t="n">
        <v>0.049</v>
      </c>
      <c r="AZ81" s="0" t="n">
        <v>0.114316005298034</v>
      </c>
      <c r="BA81" s="0" t="n">
        <v>45.319</v>
      </c>
      <c r="BB81" s="0" t="n">
        <v>1.513</v>
      </c>
      <c r="BC81" s="0" t="n">
        <v>0.756</v>
      </c>
      <c r="BD81" s="0" t="n">
        <v>1.7803088246233</v>
      </c>
      <c r="BE81" s="0" t="n">
        <v>16.488</v>
      </c>
      <c r="BF81" s="0" t="n">
        <v>1.467</v>
      </c>
      <c r="BG81" s="0" t="n">
        <v>0.733</v>
      </c>
      <c r="BH81" s="0" t="n">
        <v>1.72593334707353</v>
      </c>
      <c r="BI81" s="0" t="n">
        <v>0</v>
      </c>
      <c r="BJ81" s="0" t="n">
        <v>0</v>
      </c>
      <c r="BK81" s="0" t="n">
        <v>0</v>
      </c>
      <c r="BL81" s="0" t="n">
        <v>1.07240002151145E-006</v>
      </c>
      <c r="BM81" s="0" t="n">
        <v>2.03</v>
      </c>
      <c r="BN81" s="0" t="n">
        <v>1.007950954</v>
      </c>
      <c r="BO81" s="0" t="n">
        <v>-2.6</v>
      </c>
      <c r="BP81" s="0" t="n">
        <v>-2.45</v>
      </c>
      <c r="BQ81" s="0" t="n">
        <v>28.39</v>
      </c>
      <c r="BR81" s="0" t="n">
        <v>0.000234647303286</v>
      </c>
      <c r="BS81" s="0" t="s">
        <v>1020</v>
      </c>
      <c r="BT81" s="0" t="n">
        <v>-0.644</v>
      </c>
      <c r="BU81" s="0" t="n">
        <v>1.0358418408944</v>
      </c>
      <c r="BV81" s="0" t="n">
        <v>0.859227681287622</v>
      </c>
      <c r="BW81" s="0" t="n">
        <v>0.192</v>
      </c>
      <c r="BX81" s="0" t="n">
        <v>0.082</v>
      </c>
      <c r="BY81" s="0" t="n">
        <v>0.274</v>
      </c>
      <c r="BZ81" s="0" t="n">
        <v>-0.0115233971550377</v>
      </c>
      <c r="CA81" s="0" t="s">
        <v>1021</v>
      </c>
      <c r="CB81" s="0" t="n">
        <v>-0.121</v>
      </c>
      <c r="CC81" s="0" t="n">
        <v>0.756308761349461</v>
      </c>
      <c r="CD81" s="0" t="n">
        <v>0.235592403285461</v>
      </c>
      <c r="CE81" s="0" t="n">
        <v>0.144</v>
      </c>
      <c r="CF81" s="0" t="n">
        <v>0</v>
      </c>
      <c r="CG81" s="0" t="n">
        <v>0.144</v>
      </c>
      <c r="CJ81" s="0" t="n">
        <v>0.0122197802197802</v>
      </c>
      <c r="CK81" s="0" t="n">
        <v>0.198071343180656</v>
      </c>
      <c r="CL81" s="0" t="n">
        <v>-0.377</v>
      </c>
      <c r="CM81" s="0" t="n">
        <v>0</v>
      </c>
      <c r="CN81" s="0" t="s">
        <v>674</v>
      </c>
    </row>
    <row r="82" customFormat="false" ht="15" hidden="false" customHeight="false" outlineLevel="0" collapsed="false">
      <c r="A82" s="0" t="s">
        <v>1022</v>
      </c>
      <c r="B82" s="0" t="s">
        <v>1023</v>
      </c>
      <c r="C82" s="0" t="s">
        <v>94</v>
      </c>
      <c r="D82" s="0" t="s">
        <v>95</v>
      </c>
      <c r="E82" s="0" t="n">
        <f aca="false">FALSE()</f>
        <v>0</v>
      </c>
      <c r="F82" s="0" t="s">
        <v>991</v>
      </c>
      <c r="G82" s="0" t="n">
        <v>5.8</v>
      </c>
      <c r="H82" s="0" t="s">
        <v>97</v>
      </c>
      <c r="I82" s="0" t="s">
        <v>991</v>
      </c>
      <c r="J82" s="0" t="s">
        <v>99</v>
      </c>
      <c r="K82" s="0" t="s">
        <v>196</v>
      </c>
      <c r="L82" s="0" t="n">
        <v>90</v>
      </c>
      <c r="M82" s="0" t="n">
        <v>4</v>
      </c>
      <c r="N82" s="0" t="n">
        <v>4</v>
      </c>
      <c r="O82" s="0" t="n">
        <v>5.89615687959102E-008</v>
      </c>
      <c r="P82" s="0" t="n">
        <v>5.92448282959101E-008</v>
      </c>
      <c r="Q82" s="0" t="n">
        <v>2.06</v>
      </c>
      <c r="R82" s="0" t="n">
        <v>0</v>
      </c>
      <c r="S82" s="0" t="n">
        <v>0</v>
      </c>
      <c r="T82" s="0" t="n">
        <v>0.00181344185647326</v>
      </c>
      <c r="U82" s="0" t="n">
        <v>5.21</v>
      </c>
      <c r="V82" s="0" t="n">
        <v>0</v>
      </c>
      <c r="W82" s="0" t="n">
        <v>0</v>
      </c>
      <c r="X82" s="0" t="n">
        <v>0.000796973262275218</v>
      </c>
      <c r="Y82" s="0" t="n">
        <v>36.29</v>
      </c>
      <c r="Z82" s="0" t="n">
        <v>0</v>
      </c>
      <c r="AA82" s="0" t="n">
        <v>0</v>
      </c>
      <c r="AB82" s="0" t="n">
        <v>0.000821615675549264</v>
      </c>
      <c r="AC82" s="0" t="n">
        <v>5.652</v>
      </c>
      <c r="AD82" s="0" t="n">
        <v>0.001</v>
      </c>
      <c r="AE82" s="0" t="n">
        <v>0.001</v>
      </c>
      <c r="AF82" s="0" t="n">
        <v>0.00168966678981463</v>
      </c>
      <c r="AG82" s="0" t="n">
        <v>11.113</v>
      </c>
      <c r="AH82" s="0" t="n">
        <v>0.001</v>
      </c>
      <c r="AI82" s="0" t="n">
        <v>0</v>
      </c>
      <c r="AJ82" s="0" t="n">
        <v>0.000799266527176003</v>
      </c>
      <c r="AK82" s="0" t="n">
        <v>16.287</v>
      </c>
      <c r="AL82" s="0" t="n">
        <v>0.017</v>
      </c>
      <c r="AM82" s="0" t="n">
        <v>0.008</v>
      </c>
      <c r="AN82" s="0" t="n">
        <v>0.0194153046892272</v>
      </c>
      <c r="AO82" s="0" t="n">
        <v>-0.524</v>
      </c>
      <c r="AP82" s="0" t="n">
        <v>0.015</v>
      </c>
      <c r="AQ82" s="0" t="n">
        <v>0.008</v>
      </c>
      <c r="AR82" s="0" t="n">
        <v>0.0177316896412343</v>
      </c>
      <c r="AS82" s="0" t="n">
        <v>22.056</v>
      </c>
      <c r="AT82" s="0" t="n">
        <v>0.06</v>
      </c>
      <c r="AU82" s="0" t="n">
        <v>0.03</v>
      </c>
      <c r="AV82" s="0" t="n">
        <v>0.0704744333184077</v>
      </c>
      <c r="AW82" s="0" t="n">
        <v>-0.287</v>
      </c>
      <c r="AX82" s="0" t="n">
        <v>0.059</v>
      </c>
      <c r="AY82" s="0" t="n">
        <v>0.029</v>
      </c>
      <c r="AZ82" s="0" t="n">
        <v>0.0691995965920744</v>
      </c>
      <c r="BA82" s="0" t="n">
        <v>43.899</v>
      </c>
      <c r="BB82" s="0" t="n">
        <v>3.593</v>
      </c>
      <c r="BC82" s="0" t="n">
        <v>1.797</v>
      </c>
      <c r="BD82" s="0" t="n">
        <v>4.22815717643685</v>
      </c>
      <c r="BE82" s="0" t="n">
        <v>15.357</v>
      </c>
      <c r="BF82" s="0" t="n">
        <v>3.495</v>
      </c>
      <c r="BG82" s="0" t="n">
        <v>1.748</v>
      </c>
      <c r="BH82" s="0" t="n">
        <v>4.11263766263946</v>
      </c>
      <c r="BI82" s="0" t="n">
        <v>0</v>
      </c>
      <c r="BJ82" s="0" t="n">
        <v>0</v>
      </c>
      <c r="BK82" s="0" t="n">
        <v>0</v>
      </c>
      <c r="BL82" s="0" t="n">
        <v>2.48347562980188E-006</v>
      </c>
      <c r="BM82" s="0" t="n">
        <v>2.01</v>
      </c>
      <c r="BN82" s="0" t="n">
        <v>1.007950954</v>
      </c>
      <c r="BO82" s="0" t="n">
        <v>-2.72</v>
      </c>
      <c r="BP82" s="0" t="n">
        <v>-2.28</v>
      </c>
      <c r="BQ82" s="0" t="n">
        <v>28.57</v>
      </c>
      <c r="BR82" s="0" t="n">
        <v>-6.23722208257329E-005</v>
      </c>
      <c r="BS82" s="0" t="s">
        <v>1024</v>
      </c>
      <c r="BT82" s="0" t="n">
        <v>-0.523</v>
      </c>
      <c r="BU82" s="0" t="n">
        <v>1.03184157160591</v>
      </c>
      <c r="BV82" s="0" t="n">
        <v>0.860931699125969</v>
      </c>
      <c r="BW82" s="0" t="n">
        <v>0.322</v>
      </c>
      <c r="BX82" s="0" t="n">
        <v>0.082</v>
      </c>
      <c r="BY82" s="0" t="n">
        <v>0.404</v>
      </c>
      <c r="BZ82" s="0" t="n">
        <v>-0.00844553102369169</v>
      </c>
      <c r="CA82" s="0" t="s">
        <v>1025</v>
      </c>
      <c r="CB82" s="0" t="n">
        <v>-0.101</v>
      </c>
      <c r="CC82" s="0" t="n">
        <v>0.895709535848112</v>
      </c>
      <c r="CD82" s="0" t="n">
        <v>0.239818399933128</v>
      </c>
      <c r="CE82" s="0" t="n">
        <v>0.15</v>
      </c>
      <c r="CF82" s="0" t="n">
        <v>0</v>
      </c>
      <c r="CG82" s="0" t="n">
        <v>0.15</v>
      </c>
      <c r="CJ82" s="0" t="n">
        <v>0.0182197802197802</v>
      </c>
      <c r="CK82" s="0" t="n">
        <v>0.295325797656049</v>
      </c>
      <c r="CL82" s="0" t="n">
        <v>-0.287</v>
      </c>
      <c r="CM82" s="0" t="n">
        <v>0</v>
      </c>
      <c r="CN82" s="0" t="s">
        <v>674</v>
      </c>
    </row>
    <row r="83" customFormat="false" ht="15" hidden="false" customHeight="false" outlineLevel="0" collapsed="false">
      <c r="A83" s="0" t="s">
        <v>1026</v>
      </c>
      <c r="B83" s="0" t="s">
        <v>1027</v>
      </c>
      <c r="C83" s="0" t="s">
        <v>94</v>
      </c>
      <c r="D83" s="0" t="s">
        <v>95</v>
      </c>
      <c r="E83" s="0" t="n">
        <f aca="false">FALSE()</f>
        <v>0</v>
      </c>
      <c r="F83" s="0" t="s">
        <v>991</v>
      </c>
      <c r="G83" s="0" t="n">
        <v>5.8</v>
      </c>
      <c r="H83" s="0" t="s">
        <v>97</v>
      </c>
      <c r="I83" s="0" t="s">
        <v>991</v>
      </c>
      <c r="J83" s="0" t="s">
        <v>99</v>
      </c>
      <c r="K83" s="0" t="s">
        <v>196</v>
      </c>
      <c r="L83" s="0" t="n">
        <v>90</v>
      </c>
      <c r="M83" s="0" t="n">
        <v>4</v>
      </c>
      <c r="N83" s="0" t="n">
        <v>4</v>
      </c>
      <c r="O83" s="0" t="n">
        <v>5.960962267577E-008</v>
      </c>
      <c r="P83" s="0" t="n">
        <v>5.897887617577E-008</v>
      </c>
      <c r="Q83" s="0" t="n">
        <v>2.04</v>
      </c>
      <c r="R83" s="0" t="n">
        <v>0</v>
      </c>
      <c r="S83" s="0" t="n">
        <v>0</v>
      </c>
      <c r="T83" s="0" t="n">
        <v>0.00140604219304446</v>
      </c>
      <c r="U83" s="0" t="n">
        <v>5.28</v>
      </c>
      <c r="V83" s="0" t="n">
        <v>0</v>
      </c>
      <c r="W83" s="0" t="n">
        <v>0</v>
      </c>
      <c r="X83" s="0" t="n">
        <v>0.00172675258741992</v>
      </c>
      <c r="Y83" s="0" t="n">
        <v>36.36</v>
      </c>
      <c r="Z83" s="0" t="n">
        <v>0</v>
      </c>
      <c r="AA83" s="0" t="n">
        <v>0</v>
      </c>
      <c r="AB83" s="0" t="n">
        <v>0.0017801437774285</v>
      </c>
      <c r="AC83" s="0" t="n">
        <v>5.637</v>
      </c>
      <c r="AD83" s="0" t="n">
        <v>0.001</v>
      </c>
      <c r="AE83" s="0" t="n">
        <v>0.001</v>
      </c>
      <c r="AF83" s="0" t="n">
        <v>0.00136409900508168</v>
      </c>
      <c r="AG83" s="0" t="n">
        <v>11.181</v>
      </c>
      <c r="AH83" s="0" t="n">
        <v>0.001</v>
      </c>
      <c r="AI83" s="0" t="n">
        <v>0.001</v>
      </c>
      <c r="AJ83" s="0" t="n">
        <v>0.00173741642990344</v>
      </c>
      <c r="AK83" s="0" t="n">
        <v>16.223</v>
      </c>
      <c r="AL83" s="0" t="n">
        <v>0.013</v>
      </c>
      <c r="AM83" s="0" t="n">
        <v>0.006</v>
      </c>
      <c r="AN83" s="0" t="n">
        <v>0.0147210294592311</v>
      </c>
      <c r="AO83" s="0" t="n">
        <v>-0.638</v>
      </c>
      <c r="AP83" s="0" t="n">
        <v>0.015</v>
      </c>
      <c r="AQ83" s="0" t="n">
        <v>0.007</v>
      </c>
      <c r="AR83" s="0" t="n">
        <v>0.0170664610617918</v>
      </c>
      <c r="AS83" s="0" t="n">
        <v>22.148</v>
      </c>
      <c r="AT83" s="0" t="n">
        <v>0.077</v>
      </c>
      <c r="AU83" s="0" t="n">
        <v>0.039</v>
      </c>
      <c r="AV83" s="0" t="n">
        <v>0.0907642644393472</v>
      </c>
      <c r="AW83" s="0" t="n">
        <v>-0.332</v>
      </c>
      <c r="AX83" s="0" t="n">
        <v>0.074</v>
      </c>
      <c r="AY83" s="0" t="n">
        <v>0.037</v>
      </c>
      <c r="AZ83" s="0" t="n">
        <v>0.0868053171994935</v>
      </c>
      <c r="BA83" s="0" t="n">
        <v>44.262</v>
      </c>
      <c r="BB83" s="0" t="n">
        <v>2.081</v>
      </c>
      <c r="BC83" s="0" t="n">
        <v>1.04</v>
      </c>
      <c r="BD83" s="0" t="n">
        <v>2.44828594731904</v>
      </c>
      <c r="BE83" s="0" t="n">
        <v>15.591</v>
      </c>
      <c r="BF83" s="0" t="n">
        <v>2.023</v>
      </c>
      <c r="BG83" s="0" t="n">
        <v>1.011</v>
      </c>
      <c r="BH83" s="0" t="n">
        <v>2.37997030168724</v>
      </c>
      <c r="BI83" s="0" t="n">
        <v>0</v>
      </c>
      <c r="BJ83" s="0" t="n">
        <v>0</v>
      </c>
      <c r="BK83" s="0" t="n">
        <v>0</v>
      </c>
      <c r="BL83" s="0" t="n">
        <v>1.69224808166072E-006</v>
      </c>
      <c r="BM83" s="0" t="n">
        <v>1.99</v>
      </c>
      <c r="BN83" s="0" t="n">
        <v>1.007950954</v>
      </c>
      <c r="BO83" s="0" t="n">
        <v>-2.65</v>
      </c>
      <c r="BP83" s="0" t="n">
        <v>-2.48</v>
      </c>
      <c r="BQ83" s="0" t="n">
        <v>28.37</v>
      </c>
      <c r="BR83" s="0" t="n">
        <v>0.000177904507822802</v>
      </c>
      <c r="BS83" s="0" t="s">
        <v>1028</v>
      </c>
      <c r="BT83" s="0" t="n">
        <v>-0.641</v>
      </c>
      <c r="BU83" s="0" t="n">
        <v>1.04947675988932</v>
      </c>
      <c r="BV83" s="0" t="n">
        <v>0.864548493245373</v>
      </c>
      <c r="BW83" s="0" t="n">
        <v>0.192</v>
      </c>
      <c r="BX83" s="0" t="n">
        <v>0.082</v>
      </c>
      <c r="BY83" s="0" t="n">
        <v>0.274</v>
      </c>
      <c r="BZ83" s="0" t="n">
        <v>-0.0104777214108572</v>
      </c>
      <c r="CA83" s="0" t="s">
        <v>1029</v>
      </c>
      <c r="CB83" s="0" t="n">
        <v>-0.1</v>
      </c>
      <c r="CC83" s="0" t="n">
        <v>0.793289636012968</v>
      </c>
      <c r="CD83" s="0" t="n">
        <v>0.233697149974666</v>
      </c>
      <c r="CE83" s="0" t="n">
        <v>0.154</v>
      </c>
      <c r="CF83" s="0" t="n">
        <v>0</v>
      </c>
      <c r="CG83" s="0" t="n">
        <v>0.154</v>
      </c>
      <c r="CJ83" s="0" t="n">
        <v>0.0222197802197802</v>
      </c>
      <c r="CK83" s="0" t="n">
        <v>0.360162100639645</v>
      </c>
      <c r="CL83" s="0" t="n">
        <v>-0.332</v>
      </c>
      <c r="CM83" s="0" t="n">
        <v>0</v>
      </c>
      <c r="CN83" s="0" t="s">
        <v>674</v>
      </c>
    </row>
    <row r="84" customFormat="false" ht="15" hidden="false" customHeight="false" outlineLevel="0" collapsed="false">
      <c r="A84" s="0" t="s">
        <v>1030</v>
      </c>
      <c r="B84" s="0" t="s">
        <v>1031</v>
      </c>
      <c r="C84" s="0" t="s">
        <v>94</v>
      </c>
      <c r="D84" s="0" t="s">
        <v>95</v>
      </c>
      <c r="E84" s="0" t="n">
        <f aca="false">FALSE()</f>
        <v>0</v>
      </c>
      <c r="F84" s="0" t="s">
        <v>991</v>
      </c>
      <c r="G84" s="0" t="n">
        <v>5.8</v>
      </c>
      <c r="H84" s="0" t="s">
        <v>97</v>
      </c>
      <c r="I84" s="0" t="s">
        <v>991</v>
      </c>
      <c r="J84" s="0" t="s">
        <v>99</v>
      </c>
      <c r="K84" s="0" t="s">
        <v>196</v>
      </c>
      <c r="L84" s="0" t="n">
        <v>90</v>
      </c>
      <c r="M84" s="0" t="n">
        <v>4</v>
      </c>
      <c r="N84" s="0" t="n">
        <v>4</v>
      </c>
      <c r="O84" s="0" t="n">
        <v>5.96393653511961E-008</v>
      </c>
      <c r="P84" s="0" t="n">
        <v>5.92611998511962E-008</v>
      </c>
      <c r="Q84" s="0" t="n">
        <v>2.06</v>
      </c>
      <c r="R84" s="0" t="n">
        <v>0</v>
      </c>
      <c r="S84" s="0" t="n">
        <v>0</v>
      </c>
      <c r="T84" s="0" t="n">
        <v>0.0019720638017487</v>
      </c>
      <c r="U84" s="0" t="n">
        <v>5.27</v>
      </c>
      <c r="V84" s="0" t="n">
        <v>0</v>
      </c>
      <c r="W84" s="0" t="n">
        <v>0</v>
      </c>
      <c r="X84" s="0" t="n">
        <v>0.00104916453565316</v>
      </c>
      <c r="Y84" s="0" t="n">
        <v>36.35</v>
      </c>
      <c r="Z84" s="0" t="n">
        <v>0</v>
      </c>
      <c r="AA84" s="0" t="n">
        <v>0</v>
      </c>
      <c r="AB84" s="0" t="n">
        <v>0.00108160470309548</v>
      </c>
      <c r="AC84" s="0" t="n">
        <v>5.659</v>
      </c>
      <c r="AD84" s="0" t="n">
        <v>0.002</v>
      </c>
      <c r="AE84" s="0" t="n">
        <v>0.001</v>
      </c>
      <c r="AF84" s="0" t="n">
        <v>0.00185115488587362</v>
      </c>
      <c r="AG84" s="0" t="n">
        <v>11.175</v>
      </c>
      <c r="AH84" s="0" t="n">
        <v>0.001</v>
      </c>
      <c r="AI84" s="0" t="n">
        <v>0</v>
      </c>
      <c r="AJ84" s="0" t="n">
        <v>0.00105441818434995</v>
      </c>
      <c r="AK84" s="0" t="n">
        <v>16.241</v>
      </c>
      <c r="AL84" s="0" t="n">
        <v>0.009</v>
      </c>
      <c r="AM84" s="0" t="n">
        <v>0.005</v>
      </c>
      <c r="AN84" s="0" t="n">
        <v>0.011084040101635</v>
      </c>
      <c r="AO84" s="0" t="n">
        <v>-0.638</v>
      </c>
      <c r="AP84" s="0" t="n">
        <v>0.009</v>
      </c>
      <c r="AQ84" s="0" t="n">
        <v>0.004</v>
      </c>
      <c r="AR84" s="0" t="n">
        <v>0.0101298576351136</v>
      </c>
      <c r="AS84" s="0" t="n">
        <v>22.248</v>
      </c>
      <c r="AT84" s="0" t="n">
        <v>0.061</v>
      </c>
      <c r="AU84" s="0" t="n">
        <v>0.031</v>
      </c>
      <c r="AV84" s="0" t="n">
        <v>0.0723643332647025</v>
      </c>
      <c r="AW84" s="0" t="n">
        <v>-0.222</v>
      </c>
      <c r="AX84" s="0" t="n">
        <v>0.06</v>
      </c>
      <c r="AY84" s="0" t="n">
        <v>0.03</v>
      </c>
      <c r="AZ84" s="0" t="n">
        <v>0.0708003224319257</v>
      </c>
      <c r="BA84" s="0" t="n">
        <v>56.828</v>
      </c>
      <c r="BB84" s="0" t="n">
        <v>3.697</v>
      </c>
      <c r="BC84" s="0" t="n">
        <v>1.848</v>
      </c>
      <c r="BD84" s="0" t="n">
        <v>4.34966495450716</v>
      </c>
      <c r="BE84" s="0" t="n">
        <v>27.799</v>
      </c>
      <c r="BF84" s="0" t="n">
        <v>3.594</v>
      </c>
      <c r="BG84" s="0" t="n">
        <v>1.797</v>
      </c>
      <c r="BH84" s="0" t="n">
        <v>4.22909921516878</v>
      </c>
      <c r="BI84" s="0" t="n">
        <v>0</v>
      </c>
      <c r="BJ84" s="0" t="n">
        <v>0</v>
      </c>
      <c r="BK84" s="0" t="n">
        <v>0</v>
      </c>
      <c r="BL84" s="0" t="n">
        <v>2.4935257290889E-006</v>
      </c>
      <c r="BM84" s="0" t="n">
        <v>2.07</v>
      </c>
      <c r="BN84" s="0" t="n">
        <v>1.007950954</v>
      </c>
      <c r="BO84" s="0" t="n">
        <v>-2.66</v>
      </c>
      <c r="BP84" s="0" t="n">
        <v>-2.11</v>
      </c>
      <c r="BQ84" s="0" t="n">
        <v>28.75</v>
      </c>
      <c r="BR84" s="0" t="n">
        <v>0.000565962938006888</v>
      </c>
      <c r="BS84" s="0" t="s">
        <v>1032</v>
      </c>
      <c r="BT84" s="0" t="n">
        <v>-0.647</v>
      </c>
      <c r="BU84" s="0" t="n">
        <v>1.07149105981178</v>
      </c>
      <c r="BV84" s="0" t="n">
        <v>0.873247668948303</v>
      </c>
      <c r="BW84" s="0" t="n">
        <v>0.18</v>
      </c>
      <c r="BX84" s="0" t="n">
        <v>0.082</v>
      </c>
      <c r="BY84" s="0" t="n">
        <v>0.262</v>
      </c>
      <c r="BZ84" s="0" t="n">
        <v>-0.00680301459655275</v>
      </c>
      <c r="CA84" s="0" t="s">
        <v>1033</v>
      </c>
      <c r="CB84" s="0" t="n">
        <v>-0.071</v>
      </c>
      <c r="CC84" s="0" t="n">
        <v>0.883151508675486</v>
      </c>
      <c r="CD84" s="0" t="n">
        <v>0.238432178377526</v>
      </c>
      <c r="CE84" s="0" t="n">
        <v>0.176</v>
      </c>
      <c r="CF84" s="0" t="n">
        <v>0</v>
      </c>
      <c r="CG84" s="0" t="n">
        <v>0.176</v>
      </c>
      <c r="CJ84" s="0" t="n">
        <v>0.0442197802197802</v>
      </c>
      <c r="CK84" s="0" t="n">
        <v>0.716761767049422</v>
      </c>
      <c r="CL84" s="0" t="n">
        <v>-0.222</v>
      </c>
      <c r="CM84" s="0" t="n">
        <v>0</v>
      </c>
      <c r="CN84" s="0" t="s">
        <v>674</v>
      </c>
    </row>
    <row r="85" customFormat="false" ht="15" hidden="false" customHeight="false" outlineLevel="0" collapsed="false">
      <c r="A85" s="0" t="s">
        <v>1034</v>
      </c>
      <c r="B85" s="0" t="s">
        <v>1035</v>
      </c>
      <c r="C85" s="0" t="s">
        <v>94</v>
      </c>
      <c r="D85" s="0" t="s">
        <v>95</v>
      </c>
      <c r="E85" s="0" t="n">
        <f aca="false">FALSE()</f>
        <v>0</v>
      </c>
      <c r="F85" s="0" t="s">
        <v>1036</v>
      </c>
      <c r="G85" s="0" t="n">
        <v>5.7</v>
      </c>
      <c r="H85" s="0" t="s">
        <v>97</v>
      </c>
      <c r="I85" s="0" t="s">
        <v>1036</v>
      </c>
      <c r="J85" s="0" t="s">
        <v>99</v>
      </c>
      <c r="K85" s="0" t="s">
        <v>196</v>
      </c>
      <c r="L85" s="0" t="n">
        <v>90</v>
      </c>
      <c r="M85" s="0" t="n">
        <v>4</v>
      </c>
      <c r="N85" s="0" t="n">
        <v>4</v>
      </c>
      <c r="O85" s="0" t="n">
        <v>5.96642042192927E-008</v>
      </c>
      <c r="P85" s="0" t="n">
        <v>5.94340327192927E-008</v>
      </c>
      <c r="Q85" s="0" t="n">
        <v>2.05</v>
      </c>
      <c r="R85" s="0" t="n">
        <v>0</v>
      </c>
      <c r="S85" s="0" t="n">
        <v>0</v>
      </c>
      <c r="T85" s="0" t="n">
        <v>0.00169108982470525</v>
      </c>
      <c r="U85" s="0" t="n">
        <v>5.37</v>
      </c>
      <c r="V85" s="0" t="n">
        <v>0</v>
      </c>
      <c r="W85" s="0" t="n">
        <v>0</v>
      </c>
      <c r="X85" s="0" t="n">
        <v>0.00212358354791047</v>
      </c>
      <c r="Y85" s="0" t="n">
        <v>36.46</v>
      </c>
      <c r="Z85" s="0" t="n">
        <v>0</v>
      </c>
      <c r="AA85" s="0" t="n">
        <v>0</v>
      </c>
      <c r="AB85" s="0" t="n">
        <v>0.00218924475120939</v>
      </c>
      <c r="AC85" s="0" t="n">
        <v>5.651</v>
      </c>
      <c r="AD85" s="0" t="n">
        <v>0.001</v>
      </c>
      <c r="AE85" s="0" t="n">
        <v>0.001</v>
      </c>
      <c r="AF85" s="0" t="n">
        <v>0.00155719060584174</v>
      </c>
      <c r="AG85" s="0" t="n">
        <v>11.276</v>
      </c>
      <c r="AH85" s="0" t="n">
        <v>0.002</v>
      </c>
      <c r="AI85" s="0" t="n">
        <v>0.001</v>
      </c>
      <c r="AJ85" s="0" t="n">
        <v>0.00213244865842058</v>
      </c>
      <c r="AK85" s="0" t="n">
        <v>16.321</v>
      </c>
      <c r="AL85" s="0" t="n">
        <v>0.013</v>
      </c>
      <c r="AM85" s="0" t="n">
        <v>0.007</v>
      </c>
      <c r="AN85" s="0" t="n">
        <v>0.0157146142014188</v>
      </c>
      <c r="AO85" s="0" t="n">
        <v>-0.648</v>
      </c>
      <c r="AP85" s="0" t="n">
        <v>0.013</v>
      </c>
      <c r="AQ85" s="0" t="n">
        <v>0.006</v>
      </c>
      <c r="AR85" s="0" t="n">
        <v>0.0148414510539495</v>
      </c>
      <c r="AS85" s="0" t="n">
        <v>22.412</v>
      </c>
      <c r="AT85" s="0" t="n">
        <v>0.082</v>
      </c>
      <c r="AU85" s="0" t="n">
        <v>0.041</v>
      </c>
      <c r="AV85" s="0" t="n">
        <v>0.0959780856125739</v>
      </c>
      <c r="AW85" s="0" t="n">
        <v>-0.262</v>
      </c>
      <c r="AX85" s="0" t="n">
        <v>0.077</v>
      </c>
      <c r="AY85" s="0" t="n">
        <v>0.039</v>
      </c>
      <c r="AZ85" s="0" t="n">
        <v>0.0908784711940441</v>
      </c>
      <c r="BA85" s="0" t="n">
        <v>53.787</v>
      </c>
      <c r="BB85" s="0" t="n">
        <v>4.242</v>
      </c>
      <c r="BC85" s="0" t="n">
        <v>2.121</v>
      </c>
      <c r="BD85" s="0" t="n">
        <v>4.99122063129091</v>
      </c>
      <c r="BE85" s="0" t="n">
        <v>24.649</v>
      </c>
      <c r="BF85" s="0" t="n">
        <v>4.122</v>
      </c>
      <c r="BG85" s="0" t="n">
        <v>2.061</v>
      </c>
      <c r="BH85" s="0" t="n">
        <v>4.84988294682517</v>
      </c>
      <c r="BI85" s="0" t="n">
        <v>0</v>
      </c>
      <c r="BJ85" s="0" t="n">
        <v>0</v>
      </c>
      <c r="BK85" s="0" t="n">
        <v>0</v>
      </c>
      <c r="BL85" s="0" t="n">
        <v>2.63684660225191E-006</v>
      </c>
      <c r="BM85" s="0" t="n">
        <v>2.05</v>
      </c>
      <c r="BN85" s="0" t="n">
        <v>1.007950954</v>
      </c>
      <c r="BO85" s="0" t="n">
        <v>-2.56</v>
      </c>
      <c r="BP85" s="0" t="n">
        <v>-2.02</v>
      </c>
      <c r="BQ85" s="0" t="n">
        <v>28.84</v>
      </c>
      <c r="BR85" s="0" t="n">
        <v>0.000305831890928034</v>
      </c>
      <c r="BS85" s="0" t="s">
        <v>1037</v>
      </c>
      <c r="BT85" s="0" t="n">
        <v>-0.653</v>
      </c>
      <c r="BU85" s="0" t="n">
        <v>1.05057024583192</v>
      </c>
      <c r="BV85" s="0" t="n">
        <v>0.87267070266698</v>
      </c>
      <c r="BW85" s="0" t="n">
        <v>0.187</v>
      </c>
      <c r="BX85" s="0" t="n">
        <v>0.082</v>
      </c>
      <c r="BY85" s="0" t="n">
        <v>0.269</v>
      </c>
      <c r="BZ85" s="0" t="n">
        <v>-0.00545545442919555</v>
      </c>
      <c r="CA85" s="0" t="s">
        <v>1038</v>
      </c>
      <c r="CB85" s="0" t="n">
        <v>-0.139</v>
      </c>
      <c r="CC85" s="0" t="n">
        <v>0.899111511287833</v>
      </c>
      <c r="CD85" s="0" t="n">
        <v>0.235406204061483</v>
      </c>
      <c r="CE85" s="0" t="n">
        <v>0.11</v>
      </c>
      <c r="CF85" s="0" t="n">
        <v>0</v>
      </c>
      <c r="CG85" s="0" t="n">
        <v>0.11</v>
      </c>
      <c r="CJ85" s="0" t="n">
        <v>-0.0217802197802198</v>
      </c>
      <c r="CK85" s="0" t="n">
        <v>-0.353037232179909</v>
      </c>
      <c r="CL85" s="0" t="n">
        <v>-0.262</v>
      </c>
      <c r="CM85" s="0" t="n">
        <v>0</v>
      </c>
      <c r="CN85" s="0" t="s">
        <v>674</v>
      </c>
    </row>
    <row r="86" customFormat="false" ht="15" hidden="false" customHeight="false" outlineLevel="0" collapsed="false">
      <c r="A86" s="0" t="s">
        <v>1039</v>
      </c>
      <c r="B86" s="0" t="s">
        <v>1040</v>
      </c>
      <c r="C86" s="0" t="s">
        <v>94</v>
      </c>
      <c r="D86" s="0" t="s">
        <v>95</v>
      </c>
      <c r="E86" s="0" t="n">
        <f aca="false">FALSE()</f>
        <v>0</v>
      </c>
      <c r="F86" s="0" t="s">
        <v>1036</v>
      </c>
      <c r="G86" s="0" t="n">
        <v>6</v>
      </c>
      <c r="H86" s="0" t="s">
        <v>97</v>
      </c>
      <c r="I86" s="0" t="s">
        <v>1036</v>
      </c>
      <c r="J86" s="0" t="s">
        <v>99</v>
      </c>
      <c r="K86" s="0" t="s">
        <v>196</v>
      </c>
      <c r="L86" s="0" t="n">
        <v>90</v>
      </c>
      <c r="M86" s="0" t="n">
        <v>4</v>
      </c>
      <c r="N86" s="0" t="n">
        <v>4</v>
      </c>
      <c r="O86" s="0" t="n">
        <v>5.9647560028918E-008</v>
      </c>
      <c r="P86" s="0" t="n">
        <v>5.8933474528918E-008</v>
      </c>
      <c r="Q86" s="0" t="n">
        <v>2.03</v>
      </c>
      <c r="R86" s="0" t="n">
        <v>0</v>
      </c>
      <c r="S86" s="0" t="n">
        <v>0</v>
      </c>
      <c r="T86" s="0" t="n">
        <v>0.0013216290756228</v>
      </c>
      <c r="U86" s="0" t="n">
        <v>5.31</v>
      </c>
      <c r="V86" s="0" t="n">
        <v>0</v>
      </c>
      <c r="W86" s="0" t="n">
        <v>0</v>
      </c>
      <c r="X86" s="0" t="n">
        <v>0.0019724677155369</v>
      </c>
      <c r="Y86" s="0" t="n">
        <v>36.4</v>
      </c>
      <c r="Z86" s="0" t="n">
        <v>0</v>
      </c>
      <c r="AA86" s="0" t="n">
        <v>0</v>
      </c>
      <c r="AB86" s="0" t="n">
        <v>0.00203345641730676</v>
      </c>
      <c r="AC86" s="0" t="n">
        <v>5.632</v>
      </c>
      <c r="AD86" s="0" t="n">
        <v>0.001</v>
      </c>
      <c r="AE86" s="0" t="n">
        <v>0.001</v>
      </c>
      <c r="AF86" s="0" t="n">
        <v>0.00125208832834064</v>
      </c>
      <c r="AG86" s="0" t="n">
        <v>11.22</v>
      </c>
      <c r="AH86" s="0" t="n">
        <v>0.002</v>
      </c>
      <c r="AI86" s="0" t="n">
        <v>0.001</v>
      </c>
      <c r="AJ86" s="0" t="n">
        <v>0.00198252634120596</v>
      </c>
      <c r="AK86" s="0" t="n">
        <v>16.272</v>
      </c>
      <c r="AL86" s="0" t="n">
        <v>0.016</v>
      </c>
      <c r="AM86" s="0" t="n">
        <v>0.008</v>
      </c>
      <c r="AN86" s="0" t="n">
        <v>0.0185555389193678</v>
      </c>
      <c r="AO86" s="0" t="n">
        <v>-0.622</v>
      </c>
      <c r="AP86" s="0" t="n">
        <v>0.014</v>
      </c>
      <c r="AQ86" s="0" t="n">
        <v>0.007</v>
      </c>
      <c r="AR86" s="0" t="n">
        <v>0.0169576617784783</v>
      </c>
      <c r="AS86" s="0" t="n">
        <v>22.273</v>
      </c>
      <c r="AT86" s="0" t="n">
        <v>0.092</v>
      </c>
      <c r="AU86" s="0" t="n">
        <v>0.046</v>
      </c>
      <c r="AV86" s="0" t="n">
        <v>0.107726554593946</v>
      </c>
      <c r="AW86" s="0" t="n">
        <v>-0.286</v>
      </c>
      <c r="AX86" s="0" t="n">
        <v>0.091</v>
      </c>
      <c r="AY86" s="0" t="n">
        <v>0.045</v>
      </c>
      <c r="AZ86" s="0" t="n">
        <v>0.106809433449356</v>
      </c>
      <c r="BA86" s="0" t="n">
        <v>51.012</v>
      </c>
      <c r="BB86" s="0" t="n">
        <v>1.473</v>
      </c>
      <c r="BC86" s="0" t="n">
        <v>0.737</v>
      </c>
      <c r="BD86" s="0" t="n">
        <v>1.73354995221324</v>
      </c>
      <c r="BE86" s="0" t="n">
        <v>22.084</v>
      </c>
      <c r="BF86" s="0" t="n">
        <v>1.43</v>
      </c>
      <c r="BG86" s="0" t="n">
        <v>0.715</v>
      </c>
      <c r="BH86" s="0" t="n">
        <v>1.68220580241825</v>
      </c>
      <c r="BI86" s="0" t="n">
        <v>0</v>
      </c>
      <c r="BJ86" s="0" t="n">
        <v>0</v>
      </c>
      <c r="BK86" s="0" t="n">
        <v>0</v>
      </c>
      <c r="BL86" s="0" t="n">
        <v>9.83696945276196E-007</v>
      </c>
      <c r="BM86" s="0" t="n">
        <v>1.99</v>
      </c>
      <c r="BN86" s="0" t="n">
        <v>1.007950954</v>
      </c>
      <c r="BO86" s="0" t="n">
        <v>-2.62</v>
      </c>
      <c r="BP86" s="0" t="n">
        <v>-2.12</v>
      </c>
      <c r="BQ86" s="0" t="n">
        <v>28.73</v>
      </c>
      <c r="BR86" s="0" t="n">
        <v>0.00026256527630153</v>
      </c>
      <c r="BS86" s="0" t="s">
        <v>1041</v>
      </c>
      <c r="BT86" s="0" t="n">
        <v>-0.626</v>
      </c>
      <c r="BU86" s="0" t="n">
        <v>1.05587313659043</v>
      </c>
      <c r="BV86" s="0" t="n">
        <v>0.866801229928175</v>
      </c>
      <c r="BW86" s="0" t="n">
        <v>0.206</v>
      </c>
      <c r="BX86" s="0" t="n">
        <v>0.082</v>
      </c>
      <c r="BY86" s="0" t="n">
        <v>0.288</v>
      </c>
      <c r="BZ86" s="0" t="n">
        <v>-0.00780461289965512</v>
      </c>
      <c r="CA86" s="0" t="s">
        <v>1042</v>
      </c>
      <c r="CB86" s="0" t="n">
        <v>-0.112</v>
      </c>
      <c r="CC86" s="0" t="n">
        <v>0.9471287770167</v>
      </c>
      <c r="CD86" s="0" t="n">
        <v>0.241852002843543</v>
      </c>
      <c r="CE86" s="0" t="n">
        <v>0.136</v>
      </c>
      <c r="CF86" s="0" t="n">
        <v>0</v>
      </c>
      <c r="CG86" s="0" t="n">
        <v>0.136</v>
      </c>
      <c r="CJ86" s="0" t="n">
        <v>0.00421978021978026</v>
      </c>
      <c r="CK86" s="0" t="n">
        <v>0.0683987372134643</v>
      </c>
      <c r="CL86" s="0" t="n">
        <v>-0.286</v>
      </c>
      <c r="CM86" s="0" t="n">
        <v>0</v>
      </c>
      <c r="CN86" s="0" t="s">
        <v>674</v>
      </c>
    </row>
    <row r="87" customFormat="false" ht="15" hidden="false" customHeight="false" outlineLevel="0" collapsed="false">
      <c r="A87" s="0" t="s">
        <v>1043</v>
      </c>
      <c r="B87" s="0" t="s">
        <v>1044</v>
      </c>
      <c r="C87" s="0" t="s">
        <v>94</v>
      </c>
      <c r="D87" s="0" t="s">
        <v>95</v>
      </c>
      <c r="E87" s="0" t="n">
        <f aca="false">FALSE()</f>
        <v>0</v>
      </c>
      <c r="F87" s="0" t="s">
        <v>1036</v>
      </c>
      <c r="G87" s="0" t="n">
        <v>5.8</v>
      </c>
      <c r="H87" s="0" t="s">
        <v>97</v>
      </c>
      <c r="I87" s="0" t="s">
        <v>1036</v>
      </c>
      <c r="J87" s="0" t="s">
        <v>99</v>
      </c>
      <c r="K87" s="0" t="s">
        <v>196</v>
      </c>
      <c r="L87" s="0" t="n">
        <v>90</v>
      </c>
      <c r="M87" s="0" t="n">
        <v>4</v>
      </c>
      <c r="N87" s="0" t="n">
        <v>4</v>
      </c>
      <c r="O87" s="0" t="n">
        <v>5.92093804577106E-008</v>
      </c>
      <c r="P87" s="0" t="n">
        <v>5.92658024577106E-008</v>
      </c>
      <c r="Q87" s="0" t="n">
        <v>2.05</v>
      </c>
      <c r="R87" s="0" t="n">
        <v>0</v>
      </c>
      <c r="S87" s="0" t="n">
        <v>0</v>
      </c>
      <c r="T87" s="0" t="n">
        <v>0.000650547378207471</v>
      </c>
      <c r="U87" s="0" t="n">
        <v>5.23</v>
      </c>
      <c r="V87" s="0" t="n">
        <v>0</v>
      </c>
      <c r="W87" s="0" t="n">
        <v>0</v>
      </c>
      <c r="X87" s="0" t="n">
        <v>0.00168221957897436</v>
      </c>
      <c r="Y87" s="0" t="n">
        <v>36.31</v>
      </c>
      <c r="Z87" s="0" t="n">
        <v>0</v>
      </c>
      <c r="AA87" s="0" t="n">
        <v>0</v>
      </c>
      <c r="AB87" s="0" t="n">
        <v>0.00173423380835501</v>
      </c>
      <c r="AC87" s="0" t="n">
        <v>5.647</v>
      </c>
      <c r="AD87" s="0" t="n">
        <v>0.001</v>
      </c>
      <c r="AE87" s="0" t="n">
        <v>0</v>
      </c>
      <c r="AF87" s="0" t="n">
        <v>0.000631482668046558</v>
      </c>
      <c r="AG87" s="0" t="n">
        <v>11.137</v>
      </c>
      <c r="AH87" s="0" t="n">
        <v>0.001</v>
      </c>
      <c r="AI87" s="0" t="n">
        <v>0.001</v>
      </c>
      <c r="AJ87" s="0" t="n">
        <v>0.00169087191088792</v>
      </c>
      <c r="AK87" s="0" t="n">
        <v>16.179</v>
      </c>
      <c r="AL87" s="0" t="n">
        <v>0.019</v>
      </c>
      <c r="AM87" s="0" t="n">
        <v>0.009</v>
      </c>
      <c r="AN87" s="0" t="n">
        <v>0.0219541798518062</v>
      </c>
      <c r="AO87" s="0" t="n">
        <v>-0.649</v>
      </c>
      <c r="AP87" s="0" t="n">
        <v>0.017</v>
      </c>
      <c r="AQ87" s="0" t="n">
        <v>0.008</v>
      </c>
      <c r="AR87" s="0" t="n">
        <v>0.0197313431520927</v>
      </c>
      <c r="AS87" s="0" t="n">
        <v>22.153</v>
      </c>
      <c r="AT87" s="0" t="n">
        <v>0.143</v>
      </c>
      <c r="AU87" s="0" t="n">
        <v>0.071</v>
      </c>
      <c r="AV87" s="0" t="n">
        <v>0.168155826316416</v>
      </c>
      <c r="AW87" s="0" t="n">
        <v>-0.239</v>
      </c>
      <c r="AX87" s="0" t="n">
        <v>0.137</v>
      </c>
      <c r="AY87" s="0" t="n">
        <v>0.069</v>
      </c>
      <c r="AZ87" s="0" t="n">
        <v>0.161349183733709</v>
      </c>
      <c r="BA87" s="0" t="n">
        <v>55.495</v>
      </c>
      <c r="BB87" s="0" t="n">
        <v>4.854</v>
      </c>
      <c r="BC87" s="0" t="n">
        <v>2.427</v>
      </c>
      <c r="BD87" s="0" t="n">
        <v>5.7121807734212</v>
      </c>
      <c r="BE87" s="0" t="n">
        <v>26.592</v>
      </c>
      <c r="BF87" s="0" t="n">
        <v>4.724</v>
      </c>
      <c r="BG87" s="0" t="n">
        <v>2.362</v>
      </c>
      <c r="BH87" s="0" t="n">
        <v>5.55907899050572</v>
      </c>
      <c r="BI87" s="0" t="n">
        <v>0</v>
      </c>
      <c r="BJ87" s="0" t="n">
        <v>0</v>
      </c>
      <c r="BK87" s="0" t="n">
        <v>0</v>
      </c>
      <c r="BL87" s="0" t="n">
        <v>3.20265545328442E-006</v>
      </c>
      <c r="BM87" s="0" t="n">
        <v>2.05</v>
      </c>
      <c r="BN87" s="0" t="n">
        <v>1.007950954</v>
      </c>
      <c r="BO87" s="0" t="n">
        <v>-2.7</v>
      </c>
      <c r="BP87" s="0" t="n">
        <v>-2.2</v>
      </c>
      <c r="BQ87" s="0" t="n">
        <v>28.66</v>
      </c>
      <c r="BR87" s="0" t="n">
        <v>0.000887376056790984</v>
      </c>
      <c r="BS87" s="0" t="s">
        <v>1045</v>
      </c>
      <c r="BT87" s="0" t="n">
        <v>-0.664</v>
      </c>
      <c r="BU87" s="0" t="n">
        <v>1.04696027141536</v>
      </c>
      <c r="BV87" s="0" t="n">
        <v>0.867270411782552</v>
      </c>
      <c r="BW87" s="0" t="n">
        <v>0.172</v>
      </c>
      <c r="BX87" s="0" t="n">
        <v>0.082</v>
      </c>
      <c r="BY87" s="0" t="n">
        <v>0.254</v>
      </c>
      <c r="BZ87" s="0" t="n">
        <v>-0.00600222843182715</v>
      </c>
      <c r="CA87" s="0" t="s">
        <v>1046</v>
      </c>
      <c r="CB87" s="0" t="n">
        <v>-0.106</v>
      </c>
      <c r="CC87" s="0" t="n">
        <v>0.897341061040587</v>
      </c>
      <c r="CD87" s="0" t="n">
        <v>0.239302899170197</v>
      </c>
      <c r="CE87" s="0" t="n">
        <v>0.144</v>
      </c>
      <c r="CF87" s="0" t="n">
        <v>0</v>
      </c>
      <c r="CG87" s="0" t="n">
        <v>0.144</v>
      </c>
      <c r="CJ87" s="0" t="n">
        <v>0.0122197802197802</v>
      </c>
      <c r="CK87" s="0" t="n">
        <v>0.198071343180656</v>
      </c>
      <c r="CL87" s="0" t="n">
        <v>-0.239</v>
      </c>
      <c r="CM87" s="0" t="n">
        <v>0</v>
      </c>
      <c r="CN87" s="0" t="s">
        <v>674</v>
      </c>
    </row>
    <row r="88" customFormat="false" ht="15" hidden="false" customHeight="false" outlineLevel="0" collapsed="false">
      <c r="A88" s="0" t="s">
        <v>1047</v>
      </c>
      <c r="B88" s="0" t="s">
        <v>1048</v>
      </c>
      <c r="C88" s="0" t="s">
        <v>94</v>
      </c>
      <c r="D88" s="0" t="s">
        <v>95</v>
      </c>
      <c r="E88" s="0" t="n">
        <f aca="false">FALSE()</f>
        <v>0</v>
      </c>
      <c r="F88" s="0" t="s">
        <v>1036</v>
      </c>
      <c r="G88" s="0" t="n">
        <v>5.8</v>
      </c>
      <c r="H88" s="0" t="s">
        <v>97</v>
      </c>
      <c r="I88" s="0" t="s">
        <v>1036</v>
      </c>
      <c r="J88" s="0" t="s">
        <v>99</v>
      </c>
      <c r="K88" s="0" t="s">
        <v>196</v>
      </c>
      <c r="L88" s="0" t="n">
        <v>90</v>
      </c>
      <c r="M88" s="0" t="n">
        <v>4</v>
      </c>
      <c r="N88" s="0" t="n">
        <v>4</v>
      </c>
      <c r="O88" s="0" t="n">
        <v>5.91501198194917E-008</v>
      </c>
      <c r="P88" s="0" t="n">
        <v>5.91727833194918E-008</v>
      </c>
      <c r="Q88" s="0" t="n">
        <v>2.06</v>
      </c>
      <c r="R88" s="0" t="n">
        <v>0</v>
      </c>
      <c r="S88" s="0" t="n">
        <v>0</v>
      </c>
      <c r="T88" s="0" t="n">
        <v>0.000601582752749535</v>
      </c>
      <c r="U88" s="0" t="n">
        <v>5.22</v>
      </c>
      <c r="V88" s="0" t="n">
        <v>0</v>
      </c>
      <c r="W88" s="0" t="n">
        <v>0</v>
      </c>
      <c r="X88" s="0" t="n">
        <v>0.00265536435542233</v>
      </c>
      <c r="Y88" s="0" t="n">
        <v>36.3</v>
      </c>
      <c r="Z88" s="0" t="n">
        <v>0</v>
      </c>
      <c r="AA88" s="0" t="n">
        <v>0</v>
      </c>
      <c r="AB88" s="0" t="n">
        <v>0.00273746822129472</v>
      </c>
      <c r="AC88" s="0" t="n">
        <v>5.653</v>
      </c>
      <c r="AD88" s="0" t="n">
        <v>0.001</v>
      </c>
      <c r="AE88" s="0" t="n">
        <v>0</v>
      </c>
      <c r="AF88" s="0" t="n">
        <v>0.000600288393705173</v>
      </c>
      <c r="AG88" s="0" t="n">
        <v>11.122</v>
      </c>
      <c r="AH88" s="0" t="n">
        <v>0.002</v>
      </c>
      <c r="AI88" s="0" t="n">
        <v>0.001</v>
      </c>
      <c r="AJ88" s="0" t="n">
        <v>0.00266872525748905</v>
      </c>
      <c r="AK88" s="0" t="n">
        <v>16.212</v>
      </c>
      <c r="AL88" s="0" t="n">
        <v>0.007</v>
      </c>
      <c r="AM88" s="0" t="n">
        <v>0.003</v>
      </c>
      <c r="AN88" s="0" t="n">
        <v>0.00769974302996689</v>
      </c>
      <c r="AO88" s="0" t="n">
        <v>-0.607</v>
      </c>
      <c r="AP88" s="0" t="n">
        <v>0.008</v>
      </c>
      <c r="AQ88" s="0" t="n">
        <v>0.004</v>
      </c>
      <c r="AR88" s="0" t="n">
        <v>0.0088920366857728</v>
      </c>
      <c r="AS88" s="0" t="n">
        <v>22.14</v>
      </c>
      <c r="AT88" s="0" t="n">
        <v>0.08</v>
      </c>
      <c r="AU88" s="0" t="n">
        <v>0.04</v>
      </c>
      <c r="AV88" s="0" t="n">
        <v>0.093642742608889</v>
      </c>
      <c r="AW88" s="0" t="n">
        <v>-0.223</v>
      </c>
      <c r="AX88" s="0" t="n">
        <v>0.074</v>
      </c>
      <c r="AY88" s="0" t="n">
        <v>0.037</v>
      </c>
      <c r="AZ88" s="0" t="n">
        <v>0.0873089211017464</v>
      </c>
      <c r="BA88" s="0" t="n">
        <v>72.305</v>
      </c>
      <c r="BB88" s="0" t="n">
        <v>6.963</v>
      </c>
      <c r="BC88" s="0" t="n">
        <v>3.481</v>
      </c>
      <c r="BD88" s="0" t="n">
        <v>8.19300516015536</v>
      </c>
      <c r="BE88" s="0" t="n">
        <v>42.966</v>
      </c>
      <c r="BF88" s="0" t="n">
        <v>6.774</v>
      </c>
      <c r="BG88" s="0" t="n">
        <v>3.387</v>
      </c>
      <c r="BH88" s="0" t="n">
        <v>7.97133892474482</v>
      </c>
      <c r="BI88" s="0" t="n">
        <v>0</v>
      </c>
      <c r="BJ88" s="0" t="n">
        <v>0</v>
      </c>
      <c r="BK88" s="0" t="n">
        <v>0</v>
      </c>
      <c r="BL88" s="0" t="n">
        <v>5.09974762353698E-006</v>
      </c>
      <c r="BM88" s="0" t="n">
        <v>2.06</v>
      </c>
      <c r="BN88" s="0" t="n">
        <v>1.007950954</v>
      </c>
      <c r="BO88" s="0" t="n">
        <v>-2.71</v>
      </c>
      <c r="BP88" s="0" t="n">
        <v>-2.2</v>
      </c>
      <c r="BQ88" s="0" t="n">
        <v>28.65</v>
      </c>
      <c r="BR88" s="0" t="n">
        <v>0.000513473006282208</v>
      </c>
      <c r="BS88" s="0" t="s">
        <v>1049</v>
      </c>
      <c r="BT88" s="0" t="n">
        <v>-0.616</v>
      </c>
      <c r="BU88" s="0" t="n">
        <v>1.0457712459105</v>
      </c>
      <c r="BV88" s="0" t="n">
        <v>0.866916118091437</v>
      </c>
      <c r="BW88" s="0" t="n">
        <v>0.223</v>
      </c>
      <c r="BX88" s="0" t="n">
        <v>0.082</v>
      </c>
      <c r="BY88" s="0" t="n">
        <v>0.305</v>
      </c>
      <c r="BZ88" s="0" t="n">
        <v>-0.006425135203763</v>
      </c>
      <c r="CA88" s="0" t="s">
        <v>1050</v>
      </c>
      <c r="CB88" s="0" t="n">
        <v>-0.08</v>
      </c>
      <c r="CC88" s="0" t="n">
        <v>0.898903010965023</v>
      </c>
      <c r="CD88" s="0" t="n">
        <v>0.243821407691371</v>
      </c>
      <c r="CE88" s="0" t="n">
        <v>0.172</v>
      </c>
      <c r="CF88" s="0" t="n">
        <v>0</v>
      </c>
      <c r="CG88" s="0" t="n">
        <v>0.172</v>
      </c>
      <c r="CJ88" s="0" t="n">
        <v>0.0402197802197802</v>
      </c>
      <c r="CK88" s="0" t="n">
        <v>0.651925464065826</v>
      </c>
      <c r="CL88" s="0" t="n">
        <v>-0.223</v>
      </c>
      <c r="CM88" s="0" t="n">
        <v>0</v>
      </c>
      <c r="CN88" s="0" t="s">
        <v>674</v>
      </c>
    </row>
    <row r="89" customFormat="false" ht="15" hidden="false" customHeight="false" outlineLevel="0" collapsed="false">
      <c r="A89" s="0" t="s">
        <v>1051</v>
      </c>
      <c r="B89" s="0" t="s">
        <v>1052</v>
      </c>
      <c r="C89" s="0" t="s">
        <v>94</v>
      </c>
      <c r="D89" s="0" t="s">
        <v>95</v>
      </c>
      <c r="E89" s="0" t="n">
        <f aca="false">FALSE()</f>
        <v>0</v>
      </c>
      <c r="F89" s="0" t="s">
        <v>1036</v>
      </c>
      <c r="G89" s="0" t="n">
        <v>5.8</v>
      </c>
      <c r="H89" s="0" t="s">
        <v>97</v>
      </c>
      <c r="I89" s="0" t="s">
        <v>1036</v>
      </c>
      <c r="J89" s="0" t="s">
        <v>99</v>
      </c>
      <c r="K89" s="0" t="s">
        <v>196</v>
      </c>
      <c r="L89" s="0" t="n">
        <v>90</v>
      </c>
      <c r="M89" s="0" t="n">
        <v>4</v>
      </c>
      <c r="N89" s="0" t="n">
        <v>4</v>
      </c>
      <c r="O89" s="0" t="n">
        <v>5.9532497730395E-008</v>
      </c>
      <c r="P89" s="0" t="n">
        <v>5.9097731230395E-008</v>
      </c>
      <c r="Q89" s="0" t="n">
        <v>2.06</v>
      </c>
      <c r="R89" s="0" t="n">
        <v>0</v>
      </c>
      <c r="S89" s="0" t="n">
        <v>0</v>
      </c>
      <c r="T89" s="0" t="n">
        <v>0.0013749194875237</v>
      </c>
      <c r="U89" s="0" t="n">
        <v>5.33</v>
      </c>
      <c r="V89" s="0" t="n">
        <v>0</v>
      </c>
      <c r="W89" s="0" t="n">
        <v>0</v>
      </c>
      <c r="X89" s="0" t="n">
        <v>0.00289913210450391</v>
      </c>
      <c r="Y89" s="0" t="n">
        <v>36.41</v>
      </c>
      <c r="Z89" s="0" t="n">
        <v>0</v>
      </c>
      <c r="AA89" s="0" t="n">
        <v>0</v>
      </c>
      <c r="AB89" s="0" t="n">
        <v>0.00298877326917453</v>
      </c>
      <c r="AC89" s="0" t="n">
        <v>5.659</v>
      </c>
      <c r="AD89" s="0" t="n">
        <v>0.001</v>
      </c>
      <c r="AE89" s="0" t="n">
        <v>0.001</v>
      </c>
      <c r="AF89" s="0" t="n">
        <v>0.00134858269495807</v>
      </c>
      <c r="AG89" s="0" t="n">
        <v>11.233</v>
      </c>
      <c r="AH89" s="0" t="n">
        <v>0.002</v>
      </c>
      <c r="AI89" s="0" t="n">
        <v>0.001</v>
      </c>
      <c r="AJ89" s="0" t="n">
        <v>0.00291491630664614</v>
      </c>
      <c r="AK89" s="0" t="n">
        <v>16.343</v>
      </c>
      <c r="AL89" s="0" t="n">
        <v>0.019</v>
      </c>
      <c r="AM89" s="0" t="n">
        <v>0.01</v>
      </c>
      <c r="AN89" s="0" t="n">
        <v>0.0226959553539846</v>
      </c>
      <c r="AO89" s="0" t="n">
        <v>-0.594</v>
      </c>
      <c r="AP89" s="0" t="n">
        <v>0.017</v>
      </c>
      <c r="AQ89" s="0" t="n">
        <v>0.009</v>
      </c>
      <c r="AR89" s="0" t="n">
        <v>0.0200380651494784</v>
      </c>
      <c r="AS89" s="0" t="n">
        <v>22.341</v>
      </c>
      <c r="AT89" s="0" t="n">
        <v>0.013</v>
      </c>
      <c r="AU89" s="0" t="n">
        <v>0.007</v>
      </c>
      <c r="AV89" s="0" t="n">
        <v>0.0156877804399768</v>
      </c>
      <c r="AW89" s="0" t="n">
        <v>-0.247</v>
      </c>
      <c r="AX89" s="0" t="n">
        <v>0.018</v>
      </c>
      <c r="AY89" s="0" t="n">
        <v>0.009</v>
      </c>
      <c r="AZ89" s="0" t="n">
        <v>0.0210137418717006</v>
      </c>
      <c r="BA89" s="0" t="n">
        <v>53.05</v>
      </c>
      <c r="BB89" s="0" t="n">
        <v>3.51</v>
      </c>
      <c r="BC89" s="0" t="n">
        <v>1.755</v>
      </c>
      <c r="BD89" s="0" t="n">
        <v>4.13063887584997</v>
      </c>
      <c r="BE89" s="0" t="n">
        <v>24.009</v>
      </c>
      <c r="BF89" s="0" t="n">
        <v>3.411</v>
      </c>
      <c r="BG89" s="0" t="n">
        <v>1.706</v>
      </c>
      <c r="BH89" s="0" t="n">
        <v>4.01412033935127</v>
      </c>
      <c r="BI89" s="0" t="n">
        <v>0</v>
      </c>
      <c r="BJ89" s="0" t="n">
        <v>0</v>
      </c>
      <c r="BK89" s="0" t="n">
        <v>0</v>
      </c>
      <c r="BL89" s="0" t="n">
        <v>2.97542589465864E-006</v>
      </c>
      <c r="BM89" s="0" t="n">
        <v>2.02</v>
      </c>
      <c r="BN89" s="0" t="n">
        <v>1.007950954</v>
      </c>
      <c r="BO89" s="0" t="n">
        <v>-2.6</v>
      </c>
      <c r="BP89" s="0" t="n">
        <v>-2.11</v>
      </c>
      <c r="BQ89" s="0" t="n">
        <v>28.75</v>
      </c>
      <c r="BR89" s="0" t="n">
        <v>6.83519717221445E-005</v>
      </c>
      <c r="BS89" s="0" t="s">
        <v>1053</v>
      </c>
      <c r="BT89" s="0" t="n">
        <v>-0.595</v>
      </c>
      <c r="BU89" s="0" t="n">
        <v>1.07295547824374</v>
      </c>
      <c r="BV89" s="0" t="n">
        <v>0.875445985238211</v>
      </c>
      <c r="BW89" s="0" t="n">
        <v>0.237</v>
      </c>
      <c r="BX89" s="0" t="n">
        <v>0.082</v>
      </c>
      <c r="BY89" s="0" t="n">
        <v>0.319</v>
      </c>
      <c r="BZ89" s="0" t="n">
        <v>-0.0077798872929416</v>
      </c>
      <c r="CA89" s="0" t="s">
        <v>1054</v>
      </c>
      <c r="CB89" s="0" t="n">
        <v>-0.073</v>
      </c>
      <c r="CC89" s="0" t="n">
        <v>0.962719466495467</v>
      </c>
      <c r="CD89" s="0" t="n">
        <v>0.247381291780166</v>
      </c>
      <c r="CE89" s="0" t="n">
        <v>0.177</v>
      </c>
      <c r="CF89" s="0" t="n">
        <v>0</v>
      </c>
      <c r="CG89" s="0" t="n">
        <v>0.177</v>
      </c>
      <c r="CJ89" s="0" t="n">
        <v>0.0452197802197802</v>
      </c>
      <c r="CK89" s="0" t="n">
        <v>0.732970842795321</v>
      </c>
      <c r="CL89" s="0" t="n">
        <v>-0.247</v>
      </c>
      <c r="CM89" s="0" t="n">
        <v>0</v>
      </c>
      <c r="CN89" s="0" t="s">
        <v>674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1055</v>
      </c>
      <c r="B2" s="0" t="s">
        <v>1056</v>
      </c>
      <c r="C2" s="0" t="s">
        <v>94</v>
      </c>
      <c r="D2" s="0" t="s">
        <v>95</v>
      </c>
      <c r="E2" s="0" t="n">
        <f aca="false">FALSE()</f>
        <v>0</v>
      </c>
      <c r="F2" s="0" t="s">
        <v>1057</v>
      </c>
      <c r="G2" s="0" t="n">
        <v>7.63</v>
      </c>
      <c r="H2" s="0" t="s">
        <v>97</v>
      </c>
      <c r="I2" s="0" t="s">
        <v>1058</v>
      </c>
      <c r="J2" s="0" t="s">
        <v>99</v>
      </c>
      <c r="K2" s="0" t="s">
        <v>254</v>
      </c>
      <c r="L2" s="0" t="n">
        <v>90</v>
      </c>
      <c r="M2" s="0" t="n">
        <v>4</v>
      </c>
      <c r="N2" s="0" t="n">
        <v>4</v>
      </c>
      <c r="O2" s="0" t="n">
        <v>7.95569148055611E-008</v>
      </c>
      <c r="P2" s="0" t="n">
        <v>7.92912233055611E-008</v>
      </c>
      <c r="Q2" s="0" t="n">
        <v>-10.01</v>
      </c>
      <c r="R2" s="0" t="n">
        <v>0</v>
      </c>
      <c r="S2" s="0" t="n">
        <v>0</v>
      </c>
      <c r="T2" s="0" t="n">
        <v>0.000700877689836281</v>
      </c>
      <c r="U2" s="0" t="n">
        <v>-10.53</v>
      </c>
      <c r="V2" s="0" t="n">
        <v>0.01</v>
      </c>
      <c r="W2" s="0" t="n">
        <v>0</v>
      </c>
      <c r="X2" s="0" t="n">
        <v>0.00636754274147199</v>
      </c>
      <c r="Y2" s="0" t="n">
        <v>20.06</v>
      </c>
      <c r="Z2" s="0" t="n">
        <v>0.01</v>
      </c>
      <c r="AA2" s="0" t="n">
        <v>0</v>
      </c>
      <c r="AB2" s="0" t="n">
        <v>0.00656442716303947</v>
      </c>
      <c r="AC2" s="0" t="n">
        <v>-6.154</v>
      </c>
      <c r="AD2" s="0" t="n">
        <v>0.001</v>
      </c>
      <c r="AE2" s="0" t="n">
        <v>0</v>
      </c>
      <c r="AF2" s="0" t="n">
        <v>0.000875168244551879</v>
      </c>
      <c r="AG2" s="0" t="n">
        <v>-4.845</v>
      </c>
      <c r="AH2" s="0" t="n">
        <v>0.005</v>
      </c>
      <c r="AI2" s="0" t="n">
        <v>0.003</v>
      </c>
      <c r="AJ2" s="0" t="n">
        <v>0.00639924983879773</v>
      </c>
      <c r="AK2" s="0" t="n">
        <v>-11.791</v>
      </c>
      <c r="AL2" s="0" t="n">
        <v>0.018</v>
      </c>
      <c r="AM2" s="0" t="n">
        <v>0.009</v>
      </c>
      <c r="AN2" s="0" t="n">
        <v>0.0208039818317156</v>
      </c>
      <c r="AO2" s="0" t="n">
        <v>-0.717</v>
      </c>
      <c r="AP2" s="0" t="n">
        <v>0.012</v>
      </c>
      <c r="AQ2" s="0" t="n">
        <v>0.006</v>
      </c>
      <c r="AR2" s="0" t="n">
        <v>0.0146414398275858</v>
      </c>
      <c r="AS2" s="0" t="n">
        <v>-9.87</v>
      </c>
      <c r="AT2" s="0" t="n">
        <v>0.051</v>
      </c>
      <c r="AU2" s="0" t="n">
        <v>0.025</v>
      </c>
      <c r="AV2" s="0" t="n">
        <v>0.0597125757764249</v>
      </c>
      <c r="AW2" s="0" t="n">
        <v>-0.206</v>
      </c>
      <c r="AX2" s="0" t="n">
        <v>0.045</v>
      </c>
      <c r="AY2" s="0" t="n">
        <v>0.023</v>
      </c>
      <c r="AZ2" s="0" t="n">
        <v>0.0532382189123714</v>
      </c>
      <c r="BA2" s="0" t="n">
        <v>-25.058</v>
      </c>
      <c r="BB2" s="0" t="n">
        <v>2.698</v>
      </c>
      <c r="BC2" s="0" t="n">
        <v>1.349</v>
      </c>
      <c r="BD2" s="0" t="n">
        <v>3.17454475278257</v>
      </c>
      <c r="BE2" s="0" t="n">
        <v>-9.212</v>
      </c>
      <c r="BF2" s="0" t="n">
        <v>2.75</v>
      </c>
      <c r="BG2" s="0" t="n">
        <v>1.375</v>
      </c>
      <c r="BH2" s="0" t="n">
        <v>3.23572694471253</v>
      </c>
      <c r="BI2" s="0" t="n">
        <v>0</v>
      </c>
      <c r="BJ2" s="0" t="n">
        <v>0</v>
      </c>
      <c r="BK2" s="0" t="n">
        <v>0</v>
      </c>
      <c r="BL2" s="0" t="n">
        <v>2.24178441929415E-006</v>
      </c>
      <c r="BM2" s="0" t="n">
        <v>-10.13</v>
      </c>
      <c r="BN2" s="0" t="n">
        <v>1.007950954</v>
      </c>
      <c r="BO2" s="0" t="n">
        <v>-18.34</v>
      </c>
      <c r="BP2" s="0" t="n">
        <v>-18.72</v>
      </c>
      <c r="BQ2" s="0" t="n">
        <v>11.62</v>
      </c>
      <c r="BR2" s="0" t="n">
        <v>0.000337361736226622</v>
      </c>
      <c r="BS2" s="0" t="s">
        <v>1059</v>
      </c>
      <c r="BT2" s="0" t="n">
        <v>-0.713</v>
      </c>
      <c r="BU2" s="0" t="n">
        <v>1.09336295810975</v>
      </c>
      <c r="BV2" s="0" t="n">
        <v>0.978310148882148</v>
      </c>
      <c r="BW2" s="0" t="n">
        <v>0.198</v>
      </c>
      <c r="BX2" s="0" t="n">
        <v>0.082</v>
      </c>
      <c r="BY2" s="0" t="n">
        <v>0.28</v>
      </c>
      <c r="BZ2" s="0" t="n">
        <v>-0.00666109177814751</v>
      </c>
      <c r="CA2" s="0" t="s">
        <v>1060</v>
      </c>
      <c r="CB2" s="0" t="n">
        <v>-0.271</v>
      </c>
      <c r="CC2" s="0" t="n">
        <v>1.23158336020262</v>
      </c>
      <c r="CD2" s="0" t="n">
        <v>0.408618110694278</v>
      </c>
      <c r="CE2" s="0" t="n">
        <v>0.074</v>
      </c>
      <c r="CF2" s="0" t="n">
        <v>0</v>
      </c>
      <c r="CG2" s="0" t="n">
        <v>0.074</v>
      </c>
      <c r="CI2" s="0" t="n">
        <v>0.14465</v>
      </c>
      <c r="CJ2" s="0" t="n">
        <v>-0.07065</v>
      </c>
      <c r="CK2" s="0" t="n">
        <v>-0.474778513396411</v>
      </c>
      <c r="CL2" s="0" t="n">
        <v>-0.206</v>
      </c>
      <c r="CM2" s="0" t="n">
        <v>0</v>
      </c>
      <c r="CN2" s="0" t="s">
        <v>1061</v>
      </c>
    </row>
    <row r="3" customFormat="false" ht="15" hidden="false" customHeight="false" outlineLevel="0" collapsed="false">
      <c r="A3" s="0" t="s">
        <v>1062</v>
      </c>
      <c r="B3" s="0" t="s">
        <v>1063</v>
      </c>
      <c r="C3" s="0" t="s">
        <v>94</v>
      </c>
      <c r="D3" s="0" t="s">
        <v>95</v>
      </c>
      <c r="E3" s="0" t="n">
        <f aca="false">FALSE()</f>
        <v>0</v>
      </c>
      <c r="F3" s="0" t="s">
        <v>1064</v>
      </c>
      <c r="G3" s="0" t="n">
        <v>5.59</v>
      </c>
      <c r="H3" s="0" t="s">
        <v>97</v>
      </c>
      <c r="I3" s="0" t="s">
        <v>1058</v>
      </c>
      <c r="J3" s="0" t="s">
        <v>99</v>
      </c>
      <c r="K3" s="0" t="s">
        <v>254</v>
      </c>
      <c r="L3" s="0" t="n">
        <v>90</v>
      </c>
      <c r="M3" s="0" t="n">
        <v>4</v>
      </c>
      <c r="N3" s="0" t="n">
        <v>4</v>
      </c>
      <c r="O3" s="0" t="n">
        <v>7.91935650047586E-008</v>
      </c>
      <c r="P3" s="0" t="n">
        <v>7.85043720047586E-008</v>
      </c>
      <c r="Q3" s="0" t="n">
        <v>-10.05</v>
      </c>
      <c r="R3" s="0" t="n">
        <v>0</v>
      </c>
      <c r="S3" s="0" t="n">
        <v>0</v>
      </c>
      <c r="T3" s="0" t="n">
        <v>0.00026360304413449</v>
      </c>
      <c r="U3" s="0" t="n">
        <v>-10.53</v>
      </c>
      <c r="V3" s="0" t="n">
        <v>0</v>
      </c>
      <c r="W3" s="0" t="n">
        <v>0</v>
      </c>
      <c r="X3" s="0" t="n">
        <v>0.00363278537927016</v>
      </c>
      <c r="Y3" s="0" t="n">
        <v>20.06</v>
      </c>
      <c r="Z3" s="0" t="n">
        <v>0</v>
      </c>
      <c r="AA3" s="0" t="n">
        <v>0</v>
      </c>
      <c r="AB3" s="0" t="n">
        <v>0.00374511110320034</v>
      </c>
      <c r="AC3" s="0" t="n">
        <v>-6.191</v>
      </c>
      <c r="AD3" s="0" t="n">
        <v>0</v>
      </c>
      <c r="AE3" s="0" t="n">
        <v>0</v>
      </c>
      <c r="AF3" s="0" t="n">
        <v>0.000232679694187401</v>
      </c>
      <c r="AG3" s="0" t="n">
        <v>-4.844</v>
      </c>
      <c r="AH3" s="0" t="n">
        <v>0.003</v>
      </c>
      <c r="AI3" s="0" t="n">
        <v>0.002</v>
      </c>
      <c r="AJ3" s="0" t="n">
        <v>0.00364984630156534</v>
      </c>
      <c r="AK3" s="0" t="n">
        <v>-11.804</v>
      </c>
      <c r="AL3" s="0" t="n">
        <v>0.008</v>
      </c>
      <c r="AM3" s="0" t="n">
        <v>0.004</v>
      </c>
      <c r="AN3" s="0" t="n">
        <v>0.009830891648706</v>
      </c>
      <c r="AO3" s="0" t="n">
        <v>-0.694</v>
      </c>
      <c r="AP3" s="0" t="n">
        <v>0.009</v>
      </c>
      <c r="AQ3" s="0" t="n">
        <v>0.004</v>
      </c>
      <c r="AR3" s="0" t="n">
        <v>0.0100950591244306</v>
      </c>
      <c r="AS3" s="0" t="n">
        <v>-9.832</v>
      </c>
      <c r="AT3" s="0" t="n">
        <v>0.03</v>
      </c>
      <c r="AU3" s="0" t="n">
        <v>0.015</v>
      </c>
      <c r="AV3" s="0" t="n">
        <v>0.0352346952856912</v>
      </c>
      <c r="AW3" s="0" t="n">
        <v>-0.169</v>
      </c>
      <c r="AX3" s="0" t="n">
        <v>0.026</v>
      </c>
      <c r="AY3" s="0" t="n">
        <v>0.013</v>
      </c>
      <c r="AZ3" s="0" t="n">
        <v>0.0305934573609039</v>
      </c>
      <c r="BA3" s="0" t="n">
        <v>-17.684</v>
      </c>
      <c r="BB3" s="0" t="n">
        <v>1.056</v>
      </c>
      <c r="BC3" s="0" t="n">
        <v>0.528</v>
      </c>
      <c r="BD3" s="0" t="n">
        <v>1.24294591874662</v>
      </c>
      <c r="BE3" s="0" t="n">
        <v>-1.681</v>
      </c>
      <c r="BF3" s="0" t="n">
        <v>1.074</v>
      </c>
      <c r="BG3" s="0" t="n">
        <v>0.537</v>
      </c>
      <c r="BH3" s="0" t="n">
        <v>1.26355090380928</v>
      </c>
      <c r="BI3" s="0" t="n">
        <v>0</v>
      </c>
      <c r="BJ3" s="0" t="n">
        <v>0</v>
      </c>
      <c r="BK3" s="0" t="n">
        <v>0</v>
      </c>
      <c r="BL3" s="0" t="n">
        <v>7.37801168072245E-007</v>
      </c>
      <c r="BM3" s="0" t="n">
        <v>-10.18</v>
      </c>
      <c r="BN3" s="0" t="n">
        <v>1.007950954</v>
      </c>
      <c r="BO3" s="0" t="n">
        <v>-18.34</v>
      </c>
      <c r="BP3" s="0" t="n">
        <v>-18.71</v>
      </c>
      <c r="BQ3" s="0" t="n">
        <v>11.64</v>
      </c>
      <c r="BR3" s="0" t="n">
        <v>0.000616008859962217</v>
      </c>
      <c r="BS3" s="0" t="s">
        <v>1065</v>
      </c>
      <c r="BT3" s="0" t="n">
        <v>-0.686</v>
      </c>
      <c r="BU3" s="0" t="n">
        <v>1.10990390834393</v>
      </c>
      <c r="BV3" s="0" t="n">
        <v>0.983375181319826</v>
      </c>
      <c r="BW3" s="0" t="n">
        <v>0.222</v>
      </c>
      <c r="BX3" s="0" t="n">
        <v>0.082</v>
      </c>
      <c r="BY3" s="0" t="n">
        <v>0.304</v>
      </c>
      <c r="BZ3" s="0" t="n">
        <v>-0.00628866677507684</v>
      </c>
      <c r="CA3" s="0" t="s">
        <v>1066</v>
      </c>
      <c r="CB3" s="0" t="n">
        <v>-0.231</v>
      </c>
      <c r="CC3" s="0" t="n">
        <v>1.21736168816031</v>
      </c>
      <c r="CD3" s="0" t="n">
        <v>0.394078358499363</v>
      </c>
      <c r="CE3" s="0" t="n">
        <v>0.113</v>
      </c>
      <c r="CF3" s="0" t="n">
        <v>0</v>
      </c>
      <c r="CG3" s="0" t="n">
        <v>0.113</v>
      </c>
      <c r="CI3" s="0" t="n">
        <v>0.148806228602455</v>
      </c>
      <c r="CJ3" s="0" t="n">
        <v>-0.03165</v>
      </c>
      <c r="CK3" s="0" t="n">
        <v>-0.212692709823021</v>
      </c>
      <c r="CL3" s="0" t="n">
        <v>-0.169</v>
      </c>
      <c r="CM3" s="0" t="n">
        <v>0</v>
      </c>
      <c r="CN3" s="0" t="s">
        <v>1061</v>
      </c>
    </row>
    <row r="4" customFormat="false" ht="15" hidden="false" customHeight="false" outlineLevel="0" collapsed="false">
      <c r="A4" s="0" t="s">
        <v>1067</v>
      </c>
      <c r="B4" s="0" t="s">
        <v>1068</v>
      </c>
      <c r="C4" s="0" t="s">
        <v>94</v>
      </c>
      <c r="D4" s="0" t="s">
        <v>95</v>
      </c>
      <c r="E4" s="0" t="n">
        <f aca="false">FALSE()</f>
        <v>0</v>
      </c>
      <c r="F4" s="0" t="s">
        <v>1069</v>
      </c>
      <c r="G4" s="0" t="n">
        <v>6.04</v>
      </c>
      <c r="H4" s="0" t="s">
        <v>97</v>
      </c>
      <c r="I4" s="0" t="s">
        <v>1058</v>
      </c>
      <c r="J4" s="0" t="s">
        <v>99</v>
      </c>
      <c r="K4" s="0" t="s">
        <v>254</v>
      </c>
      <c r="L4" s="0" t="n">
        <v>90</v>
      </c>
      <c r="M4" s="0" t="n">
        <v>4</v>
      </c>
      <c r="N4" s="0" t="n">
        <v>4</v>
      </c>
      <c r="O4" s="0" t="n">
        <v>7.90251929454526E-008</v>
      </c>
      <c r="P4" s="0" t="n">
        <v>7.86190079454526E-008</v>
      </c>
      <c r="Q4" s="0" t="n">
        <v>-10.07</v>
      </c>
      <c r="R4" s="0" t="n">
        <v>0</v>
      </c>
      <c r="S4" s="0" t="n">
        <v>0</v>
      </c>
      <c r="T4" s="0" t="n">
        <v>0.000806319839396386</v>
      </c>
      <c r="U4" s="0" t="n">
        <v>-10.49</v>
      </c>
      <c r="V4" s="0" t="n">
        <v>0</v>
      </c>
      <c r="W4" s="0" t="n">
        <v>0</v>
      </c>
      <c r="X4" s="0" t="n">
        <v>0.00160727889353093</v>
      </c>
      <c r="Y4" s="0" t="n">
        <v>20.11</v>
      </c>
      <c r="Z4" s="0" t="n">
        <v>0</v>
      </c>
      <c r="AA4" s="0" t="n">
        <v>0</v>
      </c>
      <c r="AB4" s="0" t="n">
        <v>0.00165697595691829</v>
      </c>
      <c r="AC4" s="0" t="n">
        <v>-6.207</v>
      </c>
      <c r="AD4" s="0" t="n">
        <v>0.001</v>
      </c>
      <c r="AE4" s="0" t="n">
        <v>0</v>
      </c>
      <c r="AF4" s="0" t="n">
        <v>0.000793645928218626</v>
      </c>
      <c r="AG4" s="0" t="n">
        <v>-4.798</v>
      </c>
      <c r="AH4" s="0" t="n">
        <v>0.001</v>
      </c>
      <c r="AI4" s="0" t="n">
        <v>0.001</v>
      </c>
      <c r="AJ4" s="0" t="n">
        <v>0.001616018198471</v>
      </c>
      <c r="AK4" s="0" t="n">
        <v>-11.827</v>
      </c>
      <c r="AL4" s="0" t="n">
        <v>0.009</v>
      </c>
      <c r="AM4" s="0" t="n">
        <v>0.004</v>
      </c>
      <c r="AN4" s="0" t="n">
        <v>0.01051850346182</v>
      </c>
      <c r="AO4" s="0" t="n">
        <v>-0.745</v>
      </c>
      <c r="AP4" s="0" t="n">
        <v>0.009</v>
      </c>
      <c r="AQ4" s="0" t="n">
        <v>0.005</v>
      </c>
      <c r="AR4" s="0" t="n">
        <v>0.0111096230780538</v>
      </c>
      <c r="AS4" s="0" t="n">
        <v>-9.771</v>
      </c>
      <c r="AT4" s="0" t="n">
        <v>0.043</v>
      </c>
      <c r="AU4" s="0" t="n">
        <v>0.022</v>
      </c>
      <c r="AV4" s="0" t="n">
        <v>0.0508059811089559</v>
      </c>
      <c r="AW4" s="0" t="n">
        <v>-0.2</v>
      </c>
      <c r="AX4" s="0" t="n">
        <v>0.046</v>
      </c>
      <c r="AY4" s="0" t="n">
        <v>0.023</v>
      </c>
      <c r="AZ4" s="0" t="n">
        <v>0.0540362050998232</v>
      </c>
      <c r="BA4" s="0" t="n">
        <v>-26.129</v>
      </c>
      <c r="BB4" s="0" t="n">
        <v>3.742</v>
      </c>
      <c r="BC4" s="0" t="n">
        <v>1.871</v>
      </c>
      <c r="BD4" s="0" t="n">
        <v>4.40258626934297</v>
      </c>
      <c r="BE4" s="0" t="n">
        <v>-10.336</v>
      </c>
      <c r="BF4" s="0" t="n">
        <v>3.805</v>
      </c>
      <c r="BG4" s="0" t="n">
        <v>1.902</v>
      </c>
      <c r="BH4" s="0" t="n">
        <v>4.47682249889178</v>
      </c>
      <c r="BI4" s="0" t="n">
        <v>0</v>
      </c>
      <c r="BJ4" s="0" t="n">
        <v>0</v>
      </c>
      <c r="BK4" s="0" t="n">
        <v>0</v>
      </c>
      <c r="BL4" s="0" t="n">
        <v>3.22083545433703E-006</v>
      </c>
      <c r="BM4" s="0" t="n">
        <v>-10.18</v>
      </c>
      <c r="BN4" s="0" t="n">
        <v>1.007950954</v>
      </c>
      <c r="BO4" s="0" t="n">
        <v>-18.29</v>
      </c>
      <c r="BP4" s="0" t="n">
        <v>-18.57</v>
      </c>
      <c r="BQ4" s="0" t="n">
        <v>11.78</v>
      </c>
      <c r="BR4" s="0" t="n">
        <v>1.54481421896264E-005</v>
      </c>
      <c r="BS4" s="0" t="s">
        <v>1070</v>
      </c>
      <c r="BT4" s="0" t="n">
        <v>-0.745</v>
      </c>
      <c r="BU4" s="0" t="n">
        <v>1.10921421054351</v>
      </c>
      <c r="BV4" s="0" t="n">
        <v>0.988599837594663</v>
      </c>
      <c r="BW4" s="0" t="n">
        <v>0.163</v>
      </c>
      <c r="BX4" s="0" t="n">
        <v>0.082</v>
      </c>
      <c r="BY4" s="0" t="n">
        <v>0.245</v>
      </c>
      <c r="BZ4" s="0" t="n">
        <v>-0.00659471770184029</v>
      </c>
      <c r="CA4" s="0" t="s">
        <v>1071</v>
      </c>
      <c r="CB4" s="0" t="n">
        <v>-0.264</v>
      </c>
      <c r="CC4" s="0" t="n">
        <v>0.896162689363213</v>
      </c>
      <c r="CD4" s="0" t="n">
        <v>0.362527627924944</v>
      </c>
      <c r="CE4" s="0" t="n">
        <v>0.126</v>
      </c>
      <c r="CF4" s="0" t="n">
        <v>0</v>
      </c>
      <c r="CG4" s="0" t="n">
        <v>0.126</v>
      </c>
      <c r="CI4" s="0" t="n">
        <v>80</v>
      </c>
      <c r="CJ4" s="0" t="n">
        <v>-0.01865</v>
      </c>
      <c r="CK4" s="0" t="n">
        <v>-0.125330775298557</v>
      </c>
      <c r="CL4" s="0" t="n">
        <v>-0.2</v>
      </c>
      <c r="CM4" s="0" t="n">
        <v>0</v>
      </c>
      <c r="CN4" s="0" t="s">
        <v>1061</v>
      </c>
    </row>
    <row r="5" customFormat="false" ht="15" hidden="false" customHeight="false" outlineLevel="0" collapsed="false">
      <c r="A5" s="0" t="s">
        <v>1072</v>
      </c>
      <c r="B5" s="0" t="s">
        <v>1073</v>
      </c>
      <c r="C5" s="0" t="s">
        <v>94</v>
      </c>
      <c r="D5" s="0" t="s">
        <v>95</v>
      </c>
      <c r="E5" s="0" t="n">
        <f aca="false">FALSE()</f>
        <v>0</v>
      </c>
      <c r="F5" s="0" t="s">
        <v>1074</v>
      </c>
      <c r="G5" s="0" t="n">
        <v>7.62</v>
      </c>
      <c r="H5" s="0" t="s">
        <v>97</v>
      </c>
      <c r="I5" s="0" t="s">
        <v>1058</v>
      </c>
      <c r="J5" s="0" t="s">
        <v>99</v>
      </c>
      <c r="K5" s="0" t="s">
        <v>254</v>
      </c>
      <c r="L5" s="0" t="n">
        <v>90</v>
      </c>
      <c r="M5" s="0" t="n">
        <v>4</v>
      </c>
      <c r="N5" s="0" t="n">
        <v>4</v>
      </c>
      <c r="O5" s="0" t="n">
        <v>7.96910351161109E-008</v>
      </c>
      <c r="P5" s="0" t="n">
        <v>7.93487281161109E-008</v>
      </c>
      <c r="Q5" s="0" t="n">
        <v>-9.99</v>
      </c>
      <c r="R5" s="0" t="n">
        <v>0</v>
      </c>
      <c r="S5" s="0" t="n">
        <v>0</v>
      </c>
      <c r="T5" s="0" t="n">
        <v>0.00153025079656692</v>
      </c>
      <c r="U5" s="0" t="n">
        <v>-10.32</v>
      </c>
      <c r="V5" s="0" t="n">
        <v>0</v>
      </c>
      <c r="W5" s="0" t="n">
        <v>0</v>
      </c>
      <c r="X5" s="0" t="n">
        <v>0.0014831097559356</v>
      </c>
      <c r="Y5" s="0" t="n">
        <v>20.28</v>
      </c>
      <c r="Z5" s="0" t="n">
        <v>0</v>
      </c>
      <c r="AA5" s="0" t="n">
        <v>0</v>
      </c>
      <c r="AB5" s="0" t="n">
        <v>0.0015289675095887</v>
      </c>
      <c r="AC5" s="0" t="n">
        <v>-6.126</v>
      </c>
      <c r="AD5" s="0" t="n">
        <v>0.001</v>
      </c>
      <c r="AE5" s="0" t="n">
        <v>0.001</v>
      </c>
      <c r="AF5" s="0" t="n">
        <v>0.00147771117633642</v>
      </c>
      <c r="AG5" s="0" t="n">
        <v>-4.636</v>
      </c>
      <c r="AH5" s="0" t="n">
        <v>0.001</v>
      </c>
      <c r="AI5" s="0" t="n">
        <v>0.001</v>
      </c>
      <c r="AJ5" s="0" t="n">
        <v>0.00149278932946474</v>
      </c>
      <c r="AK5" s="0" t="n">
        <v>-11.543</v>
      </c>
      <c r="AL5" s="0" t="n">
        <v>0.015</v>
      </c>
      <c r="AM5" s="0" t="n">
        <v>0.007</v>
      </c>
      <c r="AN5" s="0" t="n">
        <v>0.0173816508612983</v>
      </c>
      <c r="AO5" s="0" t="n">
        <v>-0.702</v>
      </c>
      <c r="AP5" s="0" t="n">
        <v>0.014</v>
      </c>
      <c r="AQ5" s="0" t="n">
        <v>0.007</v>
      </c>
      <c r="AR5" s="0" t="n">
        <v>0.0170031158928036</v>
      </c>
      <c r="AS5" s="0" t="n">
        <v>-9.408</v>
      </c>
      <c r="AT5" s="0" t="n">
        <v>0.015</v>
      </c>
      <c r="AU5" s="0" t="n">
        <v>0.008</v>
      </c>
      <c r="AV5" s="0" t="n">
        <v>0.0181379252068642</v>
      </c>
      <c r="AW5" s="0" t="n">
        <v>-0.159</v>
      </c>
      <c r="AX5" s="0" t="n">
        <v>0.014</v>
      </c>
      <c r="AY5" s="0" t="n">
        <v>0.007</v>
      </c>
      <c r="AZ5" s="0" t="n">
        <v>0.0161943255017037</v>
      </c>
      <c r="BA5" s="0" t="n">
        <v>-21.048</v>
      </c>
      <c r="BB5" s="0" t="n">
        <v>3.016</v>
      </c>
      <c r="BC5" s="0" t="n">
        <v>1.508</v>
      </c>
      <c r="BD5" s="0" t="n">
        <v>3.54907892502069</v>
      </c>
      <c r="BE5" s="0" t="n">
        <v>-5.577</v>
      </c>
      <c r="BF5" s="0" t="n">
        <v>3.066</v>
      </c>
      <c r="BG5" s="0" t="n">
        <v>1.533</v>
      </c>
      <c r="BH5" s="0" t="n">
        <v>3.60782352772256</v>
      </c>
      <c r="BI5" s="0" t="n">
        <v>0</v>
      </c>
      <c r="BJ5" s="0" t="n">
        <v>0</v>
      </c>
      <c r="BK5" s="0" t="n">
        <v>0</v>
      </c>
      <c r="BL5" s="0" t="n">
        <v>2.29917506777616E-006</v>
      </c>
      <c r="BM5" s="0" t="n">
        <v>-10.1</v>
      </c>
      <c r="BN5" s="0" t="n">
        <v>1.007950954</v>
      </c>
      <c r="BO5" s="0" t="n">
        <v>-18.13</v>
      </c>
      <c r="BP5" s="0" t="n">
        <v>-18.47</v>
      </c>
      <c r="BQ5" s="0" t="n">
        <v>11.88</v>
      </c>
      <c r="BR5" s="0" t="n">
        <v>0.00051576950606689</v>
      </c>
      <c r="BS5" s="0" t="s">
        <v>1075</v>
      </c>
      <c r="BT5" s="0" t="n">
        <v>-0.696</v>
      </c>
      <c r="BU5" s="0" t="n">
        <v>1.09651256480613</v>
      </c>
      <c r="BV5" s="0" t="n">
        <v>0.971873732217754</v>
      </c>
      <c r="BW5" s="0" t="n">
        <v>0.209</v>
      </c>
      <c r="BX5" s="0" t="n">
        <v>0.082</v>
      </c>
      <c r="BY5" s="0" t="n">
        <v>0.291</v>
      </c>
      <c r="BZ5" s="0" t="n">
        <v>-0.0061596828121052</v>
      </c>
      <c r="CA5" s="0" t="s">
        <v>1076</v>
      </c>
      <c r="CB5" s="0" t="n">
        <v>-0.216</v>
      </c>
      <c r="CC5" s="0" t="n">
        <v>1.2330091772586</v>
      </c>
      <c r="CD5" s="0" t="n">
        <v>0.401486987997703</v>
      </c>
      <c r="CE5" s="0" t="n">
        <v>0.135</v>
      </c>
      <c r="CF5" s="0" t="n">
        <v>0</v>
      </c>
      <c r="CG5" s="0" t="n">
        <v>0.135</v>
      </c>
      <c r="CI5" s="0" t="n">
        <v>0.0166370421315231</v>
      </c>
      <c r="CJ5" s="0" t="n">
        <v>-0.00964999999999999</v>
      </c>
      <c r="CK5" s="0" t="n">
        <v>-0.0648494360123901</v>
      </c>
      <c r="CL5" s="0" t="n">
        <v>-0.159</v>
      </c>
      <c r="CM5" s="0" t="n">
        <v>0</v>
      </c>
      <c r="CN5" s="0" t="s">
        <v>1061</v>
      </c>
    </row>
    <row r="6" customFormat="false" ht="15" hidden="false" customHeight="false" outlineLevel="0" collapsed="false">
      <c r="A6" s="0" t="s">
        <v>1077</v>
      </c>
      <c r="B6" s="0" t="s">
        <v>1078</v>
      </c>
      <c r="C6" s="0" t="s">
        <v>94</v>
      </c>
      <c r="D6" s="0" t="s">
        <v>95</v>
      </c>
      <c r="E6" s="0" t="n">
        <f aca="false">FALSE()</f>
        <v>0</v>
      </c>
      <c r="F6" s="0" t="s">
        <v>1079</v>
      </c>
      <c r="G6" s="0" t="n">
        <v>5.52</v>
      </c>
      <c r="H6" s="0" t="s">
        <v>97</v>
      </c>
      <c r="I6" s="0" t="s">
        <v>1058</v>
      </c>
      <c r="J6" s="0" t="s">
        <v>99</v>
      </c>
      <c r="K6" s="0" t="s">
        <v>111</v>
      </c>
      <c r="L6" s="0" t="n">
        <v>90</v>
      </c>
      <c r="M6" s="0" t="n">
        <v>4</v>
      </c>
      <c r="N6" s="0" t="n">
        <v>4</v>
      </c>
      <c r="O6" s="0" t="n">
        <v>7.93045370313999E-008</v>
      </c>
      <c r="P6" s="0" t="n">
        <v>7.85129580313999E-008</v>
      </c>
      <c r="Q6" s="0" t="n">
        <v>-10.06</v>
      </c>
      <c r="R6" s="0" t="n">
        <v>0</v>
      </c>
      <c r="S6" s="0" t="n">
        <v>0</v>
      </c>
      <c r="T6" s="0" t="n">
        <v>0.00166139618487918</v>
      </c>
      <c r="U6" s="0" t="n">
        <v>-10.72</v>
      </c>
      <c r="V6" s="0" t="n">
        <v>0</v>
      </c>
      <c r="W6" s="0" t="n">
        <v>0</v>
      </c>
      <c r="X6" s="0" t="n">
        <v>0.00185940509526092</v>
      </c>
      <c r="Y6" s="0" t="n">
        <v>19.87</v>
      </c>
      <c r="Z6" s="0" t="n">
        <v>0</v>
      </c>
      <c r="AA6" s="0" t="n">
        <v>0</v>
      </c>
      <c r="AB6" s="0" t="n">
        <v>0.00191689790081035</v>
      </c>
      <c r="AC6" s="0" t="n">
        <v>-6.205</v>
      </c>
      <c r="AD6" s="0" t="n">
        <v>0.001</v>
      </c>
      <c r="AE6" s="0" t="n">
        <v>0.001</v>
      </c>
      <c r="AF6" s="0" t="n">
        <v>0.00160514833700364</v>
      </c>
      <c r="AG6" s="0" t="n">
        <v>-5.032</v>
      </c>
      <c r="AH6" s="0" t="n">
        <v>0.002</v>
      </c>
      <c r="AI6" s="0" t="n">
        <v>0.001</v>
      </c>
      <c r="AJ6" s="0" t="n">
        <v>0.00187074159246864</v>
      </c>
      <c r="AK6" s="0" t="n">
        <v>-12.031</v>
      </c>
      <c r="AL6" s="0" t="n">
        <v>0.012</v>
      </c>
      <c r="AM6" s="0" t="n">
        <v>0.006</v>
      </c>
      <c r="AN6" s="0" t="n">
        <v>0.013647334106869</v>
      </c>
      <c r="AO6" s="0" t="n">
        <v>-0.722</v>
      </c>
      <c r="AP6" s="0" t="n">
        <v>0.012</v>
      </c>
      <c r="AQ6" s="0" t="n">
        <v>0.006</v>
      </c>
      <c r="AR6" s="0" t="n">
        <v>0.0141668092565927</v>
      </c>
      <c r="AS6" s="0" t="n">
        <v>-10.26</v>
      </c>
      <c r="AT6" s="0" t="n">
        <v>0.039</v>
      </c>
      <c r="AU6" s="0" t="n">
        <v>0.02</v>
      </c>
      <c r="AV6" s="0" t="n">
        <v>0.0459653069334353</v>
      </c>
      <c r="AW6" s="0" t="n">
        <v>-0.223</v>
      </c>
      <c r="AX6" s="0" t="n">
        <v>0.037</v>
      </c>
      <c r="AY6" s="0" t="n">
        <v>0.018</v>
      </c>
      <c r="AZ6" s="0" t="n">
        <v>0.0430251435583892</v>
      </c>
      <c r="BA6" s="0" t="n">
        <v>-34.506</v>
      </c>
      <c r="BB6" s="0" t="n">
        <v>2.135</v>
      </c>
      <c r="BC6" s="0" t="n">
        <v>1.067</v>
      </c>
      <c r="BD6" s="0" t="n">
        <v>2.51215513906454</v>
      </c>
      <c r="BE6" s="0" t="n">
        <v>-18.397</v>
      </c>
      <c r="BF6" s="0" t="n">
        <v>2.171</v>
      </c>
      <c r="BG6" s="0" t="n">
        <v>1.085</v>
      </c>
      <c r="BH6" s="0" t="n">
        <v>2.55435319867635</v>
      </c>
      <c r="BI6" s="0" t="n">
        <v>0</v>
      </c>
      <c r="BJ6" s="0" t="n">
        <v>0</v>
      </c>
      <c r="BK6" s="0" t="n">
        <v>0</v>
      </c>
      <c r="BL6" s="0" t="n">
        <v>1.67301346750174E-006</v>
      </c>
      <c r="BM6" s="0" t="n">
        <v>-10.15</v>
      </c>
      <c r="BN6" s="0" t="n">
        <v>1.007950954</v>
      </c>
      <c r="BO6" s="0" t="n">
        <v>-18.52</v>
      </c>
      <c r="BP6" s="0" t="n">
        <v>-18.7</v>
      </c>
      <c r="BQ6" s="0" t="n">
        <v>11.64</v>
      </c>
      <c r="BR6" s="0" t="n">
        <v>0.000279174864616031</v>
      </c>
      <c r="BS6" s="0" t="s">
        <v>1080</v>
      </c>
      <c r="BT6" s="0" t="n">
        <v>-0.719</v>
      </c>
      <c r="BU6" s="0" t="n">
        <v>1.11684383354408</v>
      </c>
      <c r="BV6" s="0" t="n">
        <v>0.957915256629866</v>
      </c>
      <c r="BW6" s="0" t="n">
        <v>0.155</v>
      </c>
      <c r="BX6" s="0" t="n">
        <v>0.082</v>
      </c>
      <c r="BY6" s="0" t="n">
        <v>0.237</v>
      </c>
      <c r="BZ6" s="0" t="n">
        <v>-0.00427578519929377</v>
      </c>
      <c r="CA6" s="0" t="s">
        <v>1081</v>
      </c>
      <c r="CB6" s="0" t="n">
        <v>-0.267</v>
      </c>
      <c r="CC6" s="0" t="n">
        <v>1.49468805580093</v>
      </c>
      <c r="CD6" s="0" t="n">
        <v>0.417331859185459</v>
      </c>
      <c r="CE6" s="0" t="n">
        <v>0.018</v>
      </c>
      <c r="CF6" s="0" t="n">
        <v>0</v>
      </c>
      <c r="CG6" s="0" t="n">
        <v>0.018</v>
      </c>
      <c r="CI6" s="0" t="n">
        <v>80</v>
      </c>
      <c r="CJ6" s="0" t="n">
        <v>-0.12665</v>
      </c>
      <c r="CK6" s="0" t="n">
        <v>-0.851106846732561</v>
      </c>
      <c r="CL6" s="0" t="n">
        <v>-0.27</v>
      </c>
      <c r="CM6" s="0" t="n">
        <v>-0.134</v>
      </c>
      <c r="CN6" s="0" t="s">
        <v>1061</v>
      </c>
    </row>
    <row r="7" customFormat="false" ht="15" hidden="false" customHeight="false" outlineLevel="0" collapsed="false">
      <c r="A7" s="0" t="s">
        <v>1082</v>
      </c>
      <c r="B7" s="0" t="s">
        <v>1083</v>
      </c>
      <c r="C7" s="0" t="s">
        <v>94</v>
      </c>
      <c r="D7" s="0" t="s">
        <v>95</v>
      </c>
      <c r="E7" s="0" t="n">
        <f aca="false">FALSE()</f>
        <v>0</v>
      </c>
      <c r="F7" s="0" t="s">
        <v>1084</v>
      </c>
      <c r="G7" s="0" t="n">
        <v>6.19</v>
      </c>
      <c r="H7" s="0" t="s">
        <v>97</v>
      </c>
      <c r="I7" s="0" t="s">
        <v>1058</v>
      </c>
      <c r="J7" s="0" t="s">
        <v>99</v>
      </c>
      <c r="K7" s="0" t="s">
        <v>111</v>
      </c>
      <c r="L7" s="0" t="n">
        <v>90</v>
      </c>
      <c r="M7" s="0" t="n">
        <v>4</v>
      </c>
      <c r="N7" s="0" t="n">
        <v>4</v>
      </c>
      <c r="O7" s="0" t="n">
        <v>7.90815746828625E-008</v>
      </c>
      <c r="P7" s="0" t="n">
        <v>7.89096891828625E-008</v>
      </c>
      <c r="Q7" s="0" t="n">
        <v>-10.06</v>
      </c>
      <c r="R7" s="0" t="n">
        <v>0</v>
      </c>
      <c r="S7" s="0" t="n">
        <v>0</v>
      </c>
      <c r="T7" s="0" t="n">
        <v>0.00105919046883143</v>
      </c>
      <c r="U7" s="0" t="n">
        <v>-10.58</v>
      </c>
      <c r="V7" s="0" t="n">
        <v>0</v>
      </c>
      <c r="W7" s="0" t="n">
        <v>0</v>
      </c>
      <c r="X7" s="0" t="n">
        <v>0.00205695289580633</v>
      </c>
      <c r="Y7" s="0" t="n">
        <v>20.01</v>
      </c>
      <c r="Z7" s="0" t="n">
        <v>0</v>
      </c>
      <c r="AA7" s="0" t="n">
        <v>0</v>
      </c>
      <c r="AB7" s="0" t="n">
        <v>0.00212055387934339</v>
      </c>
      <c r="AC7" s="0" t="n">
        <v>-6.201</v>
      </c>
      <c r="AD7" s="0" t="n">
        <v>0.001</v>
      </c>
      <c r="AE7" s="0" t="n">
        <v>0</v>
      </c>
      <c r="AF7" s="0" t="n">
        <v>0.0010422571110859</v>
      </c>
      <c r="AG7" s="0" t="n">
        <v>-4.894</v>
      </c>
      <c r="AH7" s="0" t="n">
        <v>0.002</v>
      </c>
      <c r="AI7" s="0" t="n">
        <v>0.001</v>
      </c>
      <c r="AJ7" s="0" t="n">
        <v>0.00206820763944334</v>
      </c>
      <c r="AK7" s="0" t="n">
        <v>-11.874</v>
      </c>
      <c r="AL7" s="0" t="n">
        <v>0.005</v>
      </c>
      <c r="AM7" s="0" t="n">
        <v>0.003</v>
      </c>
      <c r="AN7" s="0" t="n">
        <v>0.00603675580153538</v>
      </c>
      <c r="AO7" s="0" t="n">
        <v>-0.704</v>
      </c>
      <c r="AP7" s="0" t="n">
        <v>0.008</v>
      </c>
      <c r="AQ7" s="0" t="n">
        <v>0.004</v>
      </c>
      <c r="AR7" s="0" t="n">
        <v>0.00893132219450552</v>
      </c>
      <c r="AS7" s="0" t="n">
        <v>-10.019</v>
      </c>
      <c r="AT7" s="0" t="n">
        <v>0.073</v>
      </c>
      <c r="AU7" s="0" t="n">
        <v>0.036</v>
      </c>
      <c r="AV7" s="0" t="n">
        <v>0.0858062724302401</v>
      </c>
      <c r="AW7" s="0" t="n">
        <v>-0.257</v>
      </c>
      <c r="AX7" s="0" t="n">
        <v>0.071</v>
      </c>
      <c r="AY7" s="0" t="n">
        <v>0.036</v>
      </c>
      <c r="AZ7" s="0" t="n">
        <v>0.0837266458745099</v>
      </c>
      <c r="BA7" s="0" t="n">
        <v>-19.814</v>
      </c>
      <c r="BB7" s="0" t="n">
        <v>2.737</v>
      </c>
      <c r="BC7" s="0" t="n">
        <v>1.368</v>
      </c>
      <c r="BD7" s="0" t="n">
        <v>3.22054524932406</v>
      </c>
      <c r="BE7" s="0" t="n">
        <v>-3.736</v>
      </c>
      <c r="BF7" s="0" t="n">
        <v>2.779</v>
      </c>
      <c r="BG7" s="0" t="n">
        <v>1.39</v>
      </c>
      <c r="BH7" s="0" t="n">
        <v>3.27057484104131</v>
      </c>
      <c r="BI7" s="0" t="n">
        <v>0</v>
      </c>
      <c r="BJ7" s="0" t="n">
        <v>0</v>
      </c>
      <c r="BK7" s="0" t="n">
        <v>0</v>
      </c>
      <c r="BL7" s="0" t="n">
        <v>1.6723433756945E-006</v>
      </c>
      <c r="BM7" s="0" t="n">
        <v>-10.15</v>
      </c>
      <c r="BN7" s="0" t="n">
        <v>1.007950954</v>
      </c>
      <c r="BO7" s="0" t="n">
        <v>-18.39</v>
      </c>
      <c r="BP7" s="0" t="n">
        <v>-18.53</v>
      </c>
      <c r="BQ7" s="0" t="n">
        <v>11.81</v>
      </c>
      <c r="BR7" s="0" t="n">
        <v>-0.00113082901800196</v>
      </c>
      <c r="BS7" s="0" t="s">
        <v>1085</v>
      </c>
      <c r="BT7" s="0" t="n">
        <v>-0.718</v>
      </c>
      <c r="BU7" s="0" t="n">
        <v>1.08529930087484</v>
      </c>
      <c r="BV7" s="0" t="n">
        <v>0.926251622887806</v>
      </c>
      <c r="BW7" s="0" t="n">
        <v>0.147</v>
      </c>
      <c r="BX7" s="0" t="n">
        <v>0.082</v>
      </c>
      <c r="BY7" s="0" t="n">
        <v>0.229</v>
      </c>
      <c r="BZ7" s="0" t="n">
        <v>-0.00363004506343212</v>
      </c>
      <c r="CA7" s="0" t="s">
        <v>1086</v>
      </c>
      <c r="CB7" s="0" t="n">
        <v>-0.293</v>
      </c>
      <c r="CC7" s="0" t="n">
        <v>1.26599617975757</v>
      </c>
      <c r="CD7" s="0" t="n">
        <v>0.390518041895908</v>
      </c>
      <c r="CE7" s="0" t="n">
        <v>0.019</v>
      </c>
      <c r="CF7" s="0" t="n">
        <v>0</v>
      </c>
      <c r="CG7" s="0" t="n">
        <v>0.019</v>
      </c>
      <c r="CI7" s="0" t="n">
        <v>0</v>
      </c>
      <c r="CJ7" s="0" t="n">
        <v>-0.12565</v>
      </c>
      <c r="CK7" s="0" t="n">
        <v>-0.844386697922987</v>
      </c>
      <c r="CL7" s="0" t="n">
        <v>-0.302</v>
      </c>
      <c r="CM7" s="0" t="n">
        <v>-0.166</v>
      </c>
      <c r="CN7" s="0" t="s">
        <v>1061</v>
      </c>
    </row>
    <row r="8" customFormat="false" ht="15" hidden="false" customHeight="false" outlineLevel="0" collapsed="false">
      <c r="A8" s="0" t="s">
        <v>1087</v>
      </c>
      <c r="B8" s="0" t="s">
        <v>1088</v>
      </c>
      <c r="C8" s="0" t="s">
        <v>94</v>
      </c>
      <c r="D8" s="0" t="s">
        <v>95</v>
      </c>
      <c r="E8" s="0" t="n">
        <f aca="false">FALSE()</f>
        <v>0</v>
      </c>
      <c r="F8" s="0" t="s">
        <v>1089</v>
      </c>
      <c r="G8" s="0" t="n">
        <v>6.62</v>
      </c>
      <c r="H8" s="0" t="s">
        <v>97</v>
      </c>
      <c r="I8" s="0" t="s">
        <v>1058</v>
      </c>
      <c r="J8" s="0" t="s">
        <v>99</v>
      </c>
      <c r="K8" s="0" t="s">
        <v>111</v>
      </c>
      <c r="L8" s="0" t="n">
        <v>90</v>
      </c>
      <c r="M8" s="0" t="n">
        <v>4</v>
      </c>
      <c r="N8" s="0" t="n">
        <v>4</v>
      </c>
      <c r="O8" s="0" t="n">
        <v>7.94524855226992E-008</v>
      </c>
      <c r="P8" s="0" t="n">
        <v>7.92243900226992E-008</v>
      </c>
      <c r="Q8" s="0" t="n">
        <v>-10.05</v>
      </c>
      <c r="R8" s="0" t="n">
        <v>0</v>
      </c>
      <c r="S8" s="0" t="n">
        <v>0</v>
      </c>
      <c r="T8" s="0" t="n">
        <v>0.00202898874090894</v>
      </c>
      <c r="U8" s="0" t="n">
        <v>-10.6</v>
      </c>
      <c r="V8" s="0" t="n">
        <v>0</v>
      </c>
      <c r="W8" s="0" t="n">
        <v>0</v>
      </c>
      <c r="X8" s="0" t="n">
        <v>0.00229009351102239</v>
      </c>
      <c r="Y8" s="0" t="n">
        <v>19.99</v>
      </c>
      <c r="Z8" s="0" t="n">
        <v>0</v>
      </c>
      <c r="AA8" s="0" t="n">
        <v>0</v>
      </c>
      <c r="AB8" s="0" t="n">
        <v>0.00236090320238035</v>
      </c>
      <c r="AC8" s="0" t="n">
        <v>-6.19</v>
      </c>
      <c r="AD8" s="0" t="n">
        <v>0.002</v>
      </c>
      <c r="AE8" s="0" t="n">
        <v>0.001</v>
      </c>
      <c r="AF8" s="0" t="n">
        <v>0.00197933467638161</v>
      </c>
      <c r="AG8" s="0" t="n">
        <v>-4.918</v>
      </c>
      <c r="AH8" s="0" t="n">
        <v>0.002</v>
      </c>
      <c r="AI8" s="0" t="n">
        <v>0.001</v>
      </c>
      <c r="AJ8" s="0" t="n">
        <v>0.00230505956893455</v>
      </c>
      <c r="AK8" s="0" t="n">
        <v>-11.868</v>
      </c>
      <c r="AL8" s="0" t="n">
        <v>0.025</v>
      </c>
      <c r="AM8" s="0" t="n">
        <v>0.012</v>
      </c>
      <c r="AN8" s="0" t="n">
        <v>0.0293724971682526</v>
      </c>
      <c r="AO8" s="0" t="n">
        <v>-0.687</v>
      </c>
      <c r="AP8" s="0" t="n">
        <v>0.023</v>
      </c>
      <c r="AQ8" s="0" t="n">
        <v>0.011</v>
      </c>
      <c r="AR8" s="0" t="n">
        <v>0.026983568879499</v>
      </c>
      <c r="AS8" s="0" t="n">
        <v>-10.001</v>
      </c>
      <c r="AT8" s="0" t="n">
        <v>0.064</v>
      </c>
      <c r="AU8" s="0" t="n">
        <v>0.032</v>
      </c>
      <c r="AV8" s="0" t="n">
        <v>0.0751916623054185</v>
      </c>
      <c r="AW8" s="0" t="n">
        <v>-0.191</v>
      </c>
      <c r="AX8" s="0" t="n">
        <v>0.065</v>
      </c>
      <c r="AY8" s="0" t="n">
        <v>0.032</v>
      </c>
      <c r="AZ8" s="0" t="n">
        <v>0.0759778078238909</v>
      </c>
      <c r="BA8" s="0" t="n">
        <v>-11.461</v>
      </c>
      <c r="BB8" s="0" t="n">
        <v>1.525</v>
      </c>
      <c r="BC8" s="0" t="n">
        <v>0.762</v>
      </c>
      <c r="BD8" s="0" t="n">
        <v>1.79436139272904</v>
      </c>
      <c r="BE8" s="0" t="n">
        <v>4.788</v>
      </c>
      <c r="BF8" s="0" t="n">
        <v>1.55</v>
      </c>
      <c r="BG8" s="0" t="n">
        <v>0.775</v>
      </c>
      <c r="BH8" s="0" t="n">
        <v>1.82376388710473</v>
      </c>
      <c r="BI8" s="0" t="n">
        <v>0</v>
      </c>
      <c r="BJ8" s="0" t="n">
        <v>0</v>
      </c>
      <c r="BK8" s="0" t="n">
        <v>0</v>
      </c>
      <c r="BL8" s="0" t="n">
        <v>1.08603291568851E-006</v>
      </c>
      <c r="BM8" s="0" t="n">
        <v>-10.23</v>
      </c>
      <c r="BN8" s="0" t="n">
        <v>1.007950954</v>
      </c>
      <c r="BO8" s="0" t="n">
        <v>-18.41</v>
      </c>
      <c r="BP8" s="0" t="n">
        <v>-18.58</v>
      </c>
      <c r="BQ8" s="0" t="n">
        <v>11.76</v>
      </c>
      <c r="BR8" s="0" t="n">
        <v>0.000463779399635432</v>
      </c>
      <c r="BS8" s="0" t="s">
        <v>1090</v>
      </c>
      <c r="BT8" s="0" t="n">
        <v>-0.681</v>
      </c>
      <c r="BU8" s="0" t="n">
        <v>1.13063671775838</v>
      </c>
      <c r="BV8" s="0" t="n">
        <v>0.970545523037251</v>
      </c>
      <c r="BW8" s="0" t="n">
        <v>0.201</v>
      </c>
      <c r="BX8" s="0" t="n">
        <v>0.082</v>
      </c>
      <c r="BY8" s="0" t="n">
        <v>0.283</v>
      </c>
      <c r="BZ8" s="0" t="n">
        <v>-0.00436232965735605</v>
      </c>
      <c r="CA8" s="0" t="s">
        <v>1091</v>
      </c>
      <c r="CB8" s="0" t="n">
        <v>-0.235</v>
      </c>
      <c r="CC8" s="0" t="n">
        <v>1.50060576904856</v>
      </c>
      <c r="CD8" s="0" t="n">
        <v>0.390390417635858</v>
      </c>
      <c r="CE8" s="0" t="n">
        <v>0.038</v>
      </c>
      <c r="CF8" s="0" t="n">
        <v>0</v>
      </c>
      <c r="CG8" s="0" t="n">
        <v>0.038</v>
      </c>
      <c r="CJ8" s="0" t="n">
        <v>-0.10665</v>
      </c>
      <c r="CK8" s="0" t="n">
        <v>-0.716703870541079</v>
      </c>
      <c r="CL8" s="0" t="n">
        <v>-0.237</v>
      </c>
      <c r="CM8" s="0" t="n">
        <v>-0.101</v>
      </c>
      <c r="CN8" s="0" t="s">
        <v>1061</v>
      </c>
    </row>
    <row r="9" customFormat="false" ht="15" hidden="false" customHeight="false" outlineLevel="0" collapsed="false">
      <c r="A9" s="0" t="s">
        <v>1092</v>
      </c>
      <c r="B9" s="0" t="s">
        <v>1093</v>
      </c>
      <c r="C9" s="0" t="s">
        <v>94</v>
      </c>
      <c r="D9" s="0" t="s">
        <v>95</v>
      </c>
      <c r="E9" s="0" t="n">
        <f aca="false">FALSE()</f>
        <v>0</v>
      </c>
      <c r="F9" s="0" t="s">
        <v>1094</v>
      </c>
      <c r="G9" s="0" t="n">
        <v>5.96</v>
      </c>
      <c r="H9" s="0" t="s">
        <v>97</v>
      </c>
      <c r="I9" s="0" t="s">
        <v>1058</v>
      </c>
      <c r="J9" s="0" t="s">
        <v>99</v>
      </c>
      <c r="K9" s="0" t="s">
        <v>111</v>
      </c>
      <c r="L9" s="0" t="n">
        <v>90</v>
      </c>
      <c r="M9" s="0" t="n">
        <v>4</v>
      </c>
      <c r="N9" s="0" t="n">
        <v>4</v>
      </c>
      <c r="O9" s="0" t="n">
        <v>7.94168646485638E-008</v>
      </c>
      <c r="P9" s="0" t="n">
        <v>7.85050581485638E-008</v>
      </c>
      <c r="Q9" s="0" t="n">
        <v>-10.04</v>
      </c>
      <c r="R9" s="0" t="n">
        <v>0</v>
      </c>
      <c r="S9" s="0" t="n">
        <v>0</v>
      </c>
      <c r="T9" s="0" t="n">
        <v>0.00132489733389378</v>
      </c>
      <c r="U9" s="0" t="n">
        <v>-10.62</v>
      </c>
      <c r="V9" s="0" t="n">
        <v>0</v>
      </c>
      <c r="W9" s="0" t="n">
        <v>0</v>
      </c>
      <c r="X9" s="0" t="n">
        <v>0.00188806939540015</v>
      </c>
      <c r="Y9" s="0" t="n">
        <v>19.97</v>
      </c>
      <c r="Z9" s="0" t="n">
        <v>0</v>
      </c>
      <c r="AA9" s="0" t="n">
        <v>0</v>
      </c>
      <c r="AB9" s="0" t="n">
        <v>0.00194644850110949</v>
      </c>
      <c r="AC9" s="0" t="n">
        <v>-6.184</v>
      </c>
      <c r="AD9" s="0" t="n">
        <v>0.001</v>
      </c>
      <c r="AE9" s="0" t="n">
        <v>0.001</v>
      </c>
      <c r="AF9" s="0" t="n">
        <v>0.00119488217103896</v>
      </c>
      <c r="AG9" s="0" t="n">
        <v>-4.933</v>
      </c>
      <c r="AH9" s="0" t="n">
        <v>0.002</v>
      </c>
      <c r="AI9" s="0" t="n">
        <v>0.001</v>
      </c>
      <c r="AJ9" s="0" t="n">
        <v>0.001894973127902</v>
      </c>
      <c r="AK9" s="0" t="n">
        <v>-11.878</v>
      </c>
      <c r="AL9" s="0" t="n">
        <v>0.01</v>
      </c>
      <c r="AM9" s="0" t="n">
        <v>0.005</v>
      </c>
      <c r="AN9" s="0" t="n">
        <v>0.0112882308432012</v>
      </c>
      <c r="AO9" s="0" t="n">
        <v>-0.688</v>
      </c>
      <c r="AP9" s="0" t="n">
        <v>0.011</v>
      </c>
      <c r="AQ9" s="0" t="n">
        <v>0.005</v>
      </c>
      <c r="AR9" s="0" t="n">
        <v>0.0124970826790662</v>
      </c>
      <c r="AS9" s="0" t="n">
        <v>-10.045</v>
      </c>
      <c r="AT9" s="0" t="n">
        <v>0.099</v>
      </c>
      <c r="AU9" s="0" t="n">
        <v>0.049</v>
      </c>
      <c r="AV9" s="0" t="n">
        <v>0.116436359015761</v>
      </c>
      <c r="AW9" s="0" t="n">
        <v>-0.206</v>
      </c>
      <c r="AX9" s="0" t="n">
        <v>0.101</v>
      </c>
      <c r="AY9" s="0" t="n">
        <v>0.051</v>
      </c>
      <c r="AZ9" s="0" t="n">
        <v>0.119363825586959</v>
      </c>
      <c r="BA9" s="0" t="n">
        <v>-5.972</v>
      </c>
      <c r="BB9" s="0" t="n">
        <v>4.029</v>
      </c>
      <c r="BC9" s="0" t="n">
        <v>2.015</v>
      </c>
      <c r="BD9" s="0" t="n">
        <v>4.74106420251571</v>
      </c>
      <c r="BE9" s="0" t="n">
        <v>10.391</v>
      </c>
      <c r="BF9" s="0" t="n">
        <v>4.095</v>
      </c>
      <c r="BG9" s="0" t="n">
        <v>2.047</v>
      </c>
      <c r="BH9" s="0" t="n">
        <v>4.81812124787512</v>
      </c>
      <c r="BI9" s="0" t="n">
        <v>0</v>
      </c>
      <c r="BJ9" s="0" t="n">
        <v>0</v>
      </c>
      <c r="BK9" s="0" t="n">
        <v>0</v>
      </c>
      <c r="BL9" s="0" t="n">
        <v>2.95888421774349E-006</v>
      </c>
      <c r="BM9" s="0" t="n">
        <v>-10.14</v>
      </c>
      <c r="BN9" s="0" t="n">
        <v>1.007950954</v>
      </c>
      <c r="BO9" s="0" t="n">
        <v>-18.42</v>
      </c>
      <c r="BP9" s="0" t="n">
        <v>-18.63</v>
      </c>
      <c r="BQ9" s="0" t="n">
        <v>11.72</v>
      </c>
      <c r="BR9" s="0" t="n">
        <v>-0.000395585294383989</v>
      </c>
      <c r="BS9" s="0" t="s">
        <v>1095</v>
      </c>
      <c r="BT9" s="0" t="n">
        <v>-0.693</v>
      </c>
      <c r="BU9" s="0" t="n">
        <v>1.03412387972336</v>
      </c>
      <c r="BV9" s="0" t="n">
        <v>0.921804168256557</v>
      </c>
      <c r="BW9" s="0" t="n">
        <v>0.206</v>
      </c>
      <c r="BX9" s="0" t="n">
        <v>0.082</v>
      </c>
      <c r="BY9" s="0" t="n">
        <v>0.288</v>
      </c>
      <c r="BZ9" s="0" t="n">
        <v>-0.00382711840762013</v>
      </c>
      <c r="CA9" s="0" t="s">
        <v>1096</v>
      </c>
      <c r="CB9" s="0" t="n">
        <v>-0.244</v>
      </c>
      <c r="CC9" s="0" t="n">
        <v>1.6920173015215</v>
      </c>
      <c r="CD9" s="0" t="n">
        <v>0.458047913642943</v>
      </c>
      <c r="CE9" s="0" t="n">
        <v>0.045</v>
      </c>
      <c r="CF9" s="0" t="n">
        <v>0</v>
      </c>
      <c r="CG9" s="0" t="n">
        <v>0.045</v>
      </c>
      <c r="CJ9" s="0" t="n">
        <v>-0.09965</v>
      </c>
      <c r="CK9" s="0" t="n">
        <v>-0.66966282887406</v>
      </c>
      <c r="CL9" s="0" t="n">
        <v>-0.251</v>
      </c>
      <c r="CM9" s="0" t="n">
        <v>-0.115</v>
      </c>
      <c r="CN9" s="0" t="s">
        <v>1061</v>
      </c>
    </row>
    <row r="10" customFormat="false" ht="15" hidden="false" customHeight="false" outlineLevel="0" collapsed="false">
      <c r="A10" s="0" t="s">
        <v>1097</v>
      </c>
      <c r="B10" s="0" t="s">
        <v>1098</v>
      </c>
      <c r="C10" s="0" t="s">
        <v>94</v>
      </c>
      <c r="D10" s="0" t="s">
        <v>95</v>
      </c>
      <c r="E10" s="0" t="n">
        <f aca="false">FALSE()</f>
        <v>0</v>
      </c>
      <c r="F10" s="0" t="s">
        <v>1099</v>
      </c>
      <c r="G10" s="0" t="n">
        <v>5.34</v>
      </c>
      <c r="H10" s="0" t="s">
        <v>97</v>
      </c>
      <c r="I10" s="0" t="s">
        <v>1058</v>
      </c>
      <c r="J10" s="0" t="s">
        <v>99</v>
      </c>
      <c r="K10" s="0" t="s">
        <v>111</v>
      </c>
      <c r="L10" s="0" t="n">
        <v>90</v>
      </c>
      <c r="M10" s="0" t="n">
        <v>4</v>
      </c>
      <c r="N10" s="0" t="n">
        <v>4</v>
      </c>
      <c r="O10" s="0" t="n">
        <v>7.99271151150675E-008</v>
      </c>
      <c r="P10" s="0" t="n">
        <v>7.89775426150675E-008</v>
      </c>
      <c r="Q10" s="0" t="n">
        <v>-10.07</v>
      </c>
      <c r="R10" s="0" t="n">
        <v>0</v>
      </c>
      <c r="S10" s="0" t="n">
        <v>0</v>
      </c>
      <c r="T10" s="0" t="n">
        <v>0.00256785276163769</v>
      </c>
      <c r="U10" s="0" t="n">
        <v>-10.57</v>
      </c>
      <c r="V10" s="0" t="n">
        <v>0</v>
      </c>
      <c r="W10" s="0" t="n">
        <v>0</v>
      </c>
      <c r="X10" s="0" t="n">
        <v>0.000785586864817176</v>
      </c>
      <c r="Y10" s="0" t="n">
        <v>20.03</v>
      </c>
      <c r="Z10" s="0" t="n">
        <v>0</v>
      </c>
      <c r="AA10" s="0" t="n">
        <v>0</v>
      </c>
      <c r="AB10" s="0" t="n">
        <v>0.000809877210678437</v>
      </c>
      <c r="AC10" s="0" t="n">
        <v>-6.204</v>
      </c>
      <c r="AD10" s="0" t="n">
        <v>0.002</v>
      </c>
      <c r="AE10" s="0" t="n">
        <v>0.001</v>
      </c>
      <c r="AF10" s="0" t="n">
        <v>0.00242133719282931</v>
      </c>
      <c r="AG10" s="0" t="n">
        <v>-4.88</v>
      </c>
      <c r="AH10" s="0" t="n">
        <v>0.001</v>
      </c>
      <c r="AI10" s="0" t="n">
        <v>0</v>
      </c>
      <c r="AJ10" s="0" t="n">
        <v>0.000791827456708237</v>
      </c>
      <c r="AK10" s="0" t="n">
        <v>-11.85</v>
      </c>
      <c r="AL10" s="0" t="n">
        <v>0.012</v>
      </c>
      <c r="AM10" s="0" t="n">
        <v>0.006</v>
      </c>
      <c r="AN10" s="0" t="n">
        <v>0.0145556840328506</v>
      </c>
      <c r="AO10" s="0" t="n">
        <v>-0.69</v>
      </c>
      <c r="AP10" s="0" t="n">
        <v>0.01</v>
      </c>
      <c r="AQ10" s="0" t="n">
        <v>0.005</v>
      </c>
      <c r="AR10" s="0" t="n">
        <v>0.012160424686463</v>
      </c>
      <c r="AS10" s="0" t="n">
        <v>-9.952</v>
      </c>
      <c r="AT10" s="0" t="n">
        <v>0.036</v>
      </c>
      <c r="AU10" s="0" t="n">
        <v>0.018</v>
      </c>
      <c r="AV10" s="0" t="n">
        <v>0.0426310835728436</v>
      </c>
      <c r="AW10" s="0" t="n">
        <v>-0.217</v>
      </c>
      <c r="AX10" s="0" t="n">
        <v>0.036</v>
      </c>
      <c r="AY10" s="0" t="n">
        <v>0.018</v>
      </c>
      <c r="AZ10" s="0" t="n">
        <v>0.0419157198346632</v>
      </c>
      <c r="BA10" s="0" t="n">
        <v>-15.405</v>
      </c>
      <c r="BB10" s="0" t="n">
        <v>3.937</v>
      </c>
      <c r="BC10" s="0" t="n">
        <v>1.968</v>
      </c>
      <c r="BD10" s="0" t="n">
        <v>4.63242239629755</v>
      </c>
      <c r="BE10" s="0" t="n">
        <v>0.721</v>
      </c>
      <c r="BF10" s="0" t="n">
        <v>4.004</v>
      </c>
      <c r="BG10" s="0" t="n">
        <v>2.002</v>
      </c>
      <c r="BH10" s="0" t="n">
        <v>4.7111573747265</v>
      </c>
      <c r="BI10" s="0" t="n">
        <v>0</v>
      </c>
      <c r="BJ10" s="0" t="n">
        <v>0</v>
      </c>
      <c r="BK10" s="0" t="n">
        <v>0</v>
      </c>
      <c r="BL10" s="0" t="n">
        <v>2.85048565511722E-006</v>
      </c>
      <c r="BM10" s="0" t="n">
        <v>-10.17</v>
      </c>
      <c r="BN10" s="0" t="n">
        <v>1.007950954</v>
      </c>
      <c r="BO10" s="0" t="n">
        <v>-18.37</v>
      </c>
      <c r="BP10" s="0" t="n">
        <v>-18.61</v>
      </c>
      <c r="BQ10" s="0" t="n">
        <v>11.74</v>
      </c>
      <c r="BR10" s="0" t="n">
        <v>-0.000555646761207026</v>
      </c>
      <c r="BS10" s="0" t="s">
        <v>1100</v>
      </c>
      <c r="BT10" s="0" t="n">
        <v>-0.696</v>
      </c>
      <c r="BU10" s="0" t="n">
        <v>1.06683304467746</v>
      </c>
      <c r="BV10" s="0" t="n">
        <v>0.922064530564293</v>
      </c>
      <c r="BW10" s="0" t="n">
        <v>0.179</v>
      </c>
      <c r="BX10" s="0" t="n">
        <v>0.082</v>
      </c>
      <c r="BY10" s="0" t="n">
        <v>0.261</v>
      </c>
      <c r="BZ10" s="0" t="n">
        <v>-0.00335219263313504</v>
      </c>
      <c r="CA10" s="0" t="s">
        <v>1101</v>
      </c>
      <c r="CB10" s="0" t="n">
        <v>-0.251</v>
      </c>
      <c r="CC10" s="0" t="n">
        <v>1.24161311673467</v>
      </c>
      <c r="CD10" s="0" t="n">
        <v>0.392395079844298</v>
      </c>
      <c r="CE10" s="0" t="n">
        <v>0.081</v>
      </c>
      <c r="CF10" s="0" t="n">
        <v>0</v>
      </c>
      <c r="CG10" s="0" t="n">
        <v>0.081</v>
      </c>
      <c r="CJ10" s="0" t="n">
        <v>-0.06365</v>
      </c>
      <c r="CK10" s="0" t="n">
        <v>-0.427737471729392</v>
      </c>
      <c r="CL10" s="0" t="n">
        <v>-0.263</v>
      </c>
      <c r="CM10" s="0" t="n">
        <v>-0.127</v>
      </c>
      <c r="CN10" s="0" t="s">
        <v>1061</v>
      </c>
    </row>
    <row r="11" customFormat="false" ht="15" hidden="false" customHeight="false" outlineLevel="0" collapsed="false">
      <c r="A11" s="0" t="s">
        <v>1102</v>
      </c>
      <c r="B11" s="0" t="s">
        <v>1103</v>
      </c>
      <c r="C11" s="0" t="s">
        <v>94</v>
      </c>
      <c r="D11" s="0" t="s">
        <v>95</v>
      </c>
      <c r="E11" s="0" t="n">
        <f aca="false">FALSE()</f>
        <v>0</v>
      </c>
      <c r="F11" s="0" t="s">
        <v>1104</v>
      </c>
      <c r="G11" s="0" t="n">
        <v>6.31</v>
      </c>
      <c r="H11" s="0" t="s">
        <v>97</v>
      </c>
      <c r="I11" s="0" t="s">
        <v>1058</v>
      </c>
      <c r="J11" s="0" t="s">
        <v>99</v>
      </c>
      <c r="K11" s="0" t="s">
        <v>111</v>
      </c>
      <c r="L11" s="0" t="n">
        <v>90</v>
      </c>
      <c r="M11" s="0" t="n">
        <v>4</v>
      </c>
      <c r="N11" s="0" t="n">
        <v>4</v>
      </c>
      <c r="O11" s="0" t="n">
        <v>7.95510707337277E-008</v>
      </c>
      <c r="P11" s="0" t="n">
        <v>7.90357187337276E-008</v>
      </c>
      <c r="Q11" s="0" t="n">
        <v>-9.45</v>
      </c>
      <c r="R11" s="0" t="n">
        <v>0</v>
      </c>
      <c r="S11" s="0" t="n">
        <v>0</v>
      </c>
      <c r="T11" s="0" t="n">
        <v>0.00314037798389472</v>
      </c>
      <c r="U11" s="0" t="n">
        <v>-10.05</v>
      </c>
      <c r="V11" s="0" t="n">
        <v>0</v>
      </c>
      <c r="W11" s="0" t="n">
        <v>0</v>
      </c>
      <c r="X11" s="0" t="n">
        <v>0.0028066822635986</v>
      </c>
      <c r="Y11" s="0" t="n">
        <v>20.56</v>
      </c>
      <c r="Z11" s="0" t="n">
        <v>0</v>
      </c>
      <c r="AA11" s="0" t="n">
        <v>0</v>
      </c>
      <c r="AB11" s="0" t="n">
        <v>0.00289346487918889</v>
      </c>
      <c r="AC11" s="0" t="n">
        <v>-5.61</v>
      </c>
      <c r="AD11" s="0" t="n">
        <v>0.003</v>
      </c>
      <c r="AE11" s="0" t="n">
        <v>0.001</v>
      </c>
      <c r="AF11" s="0" t="n">
        <v>0.00301384737598083</v>
      </c>
      <c r="AG11" s="0" t="n">
        <v>-4.358</v>
      </c>
      <c r="AH11" s="0" t="n">
        <v>0.002</v>
      </c>
      <c r="AI11" s="0" t="n">
        <v>0.001</v>
      </c>
      <c r="AJ11" s="0" t="n">
        <v>0.0028245971392452</v>
      </c>
      <c r="AK11" s="0" t="n">
        <v>-10.688</v>
      </c>
      <c r="AL11" s="0" t="n">
        <v>0.004</v>
      </c>
      <c r="AM11" s="0" t="n">
        <v>0.002</v>
      </c>
      <c r="AN11" s="0" t="n">
        <v>0.00449777310197079</v>
      </c>
      <c r="AO11" s="0" t="n">
        <v>-0.647</v>
      </c>
      <c r="AP11" s="0" t="n">
        <v>0.008</v>
      </c>
      <c r="AQ11" s="0" t="n">
        <v>0.004</v>
      </c>
      <c r="AR11" s="0" t="n">
        <v>0.00998163472989669</v>
      </c>
      <c r="AS11" s="0" t="n">
        <v>-8.849</v>
      </c>
      <c r="AT11" s="0" t="n">
        <v>0.063</v>
      </c>
      <c r="AU11" s="0" t="n">
        <v>0.031</v>
      </c>
      <c r="AV11" s="0" t="n">
        <v>0.0740522530979726</v>
      </c>
      <c r="AW11" s="0" t="n">
        <v>-0.153</v>
      </c>
      <c r="AX11" s="0" t="n">
        <v>0.062</v>
      </c>
      <c r="AY11" s="0" t="n">
        <v>0.031</v>
      </c>
      <c r="AZ11" s="0" t="n">
        <v>0.0728632384983167</v>
      </c>
      <c r="BA11" s="0" t="n">
        <v>-15.516</v>
      </c>
      <c r="BB11" s="0" t="n">
        <v>3.781</v>
      </c>
      <c r="BC11" s="0" t="n">
        <v>1.891</v>
      </c>
      <c r="BD11" s="0" t="n">
        <v>4.44924607746948</v>
      </c>
      <c r="BE11" s="0" t="n">
        <v>-1.059</v>
      </c>
      <c r="BF11" s="0" t="n">
        <v>3.835</v>
      </c>
      <c r="BG11" s="0" t="n">
        <v>1.918</v>
      </c>
      <c r="BH11" s="0" t="n">
        <v>4.51312694793431</v>
      </c>
      <c r="BI11" s="0" t="n">
        <v>0</v>
      </c>
      <c r="BJ11" s="0" t="n">
        <v>0</v>
      </c>
      <c r="BK11" s="0" t="n">
        <v>0</v>
      </c>
      <c r="BL11" s="0" t="n">
        <v>2.84693396497988E-006</v>
      </c>
      <c r="BM11" s="0" t="n">
        <v>-9.51</v>
      </c>
      <c r="BN11" s="0" t="n">
        <v>1.007950954</v>
      </c>
      <c r="BO11" s="0" t="n">
        <v>-17.86</v>
      </c>
      <c r="BP11" s="0" t="n">
        <v>-18.14</v>
      </c>
      <c r="BQ11" s="0" t="n">
        <v>12.22</v>
      </c>
      <c r="BR11" s="0" t="n">
        <v>0.000978077285394578</v>
      </c>
      <c r="BS11" s="0" t="s">
        <v>1105</v>
      </c>
      <c r="BT11" s="0" t="n">
        <v>-0.636</v>
      </c>
      <c r="BU11" s="0" t="n">
        <v>1.15549418088684</v>
      </c>
      <c r="BV11" s="0" t="n">
        <v>0.988401590598575</v>
      </c>
      <c r="BW11" s="0" t="n">
        <v>0.253</v>
      </c>
      <c r="BX11" s="0" t="n">
        <v>0.082</v>
      </c>
      <c r="BY11" s="0" t="n">
        <v>0.335</v>
      </c>
      <c r="BZ11" s="0" t="n">
        <v>-0.00462775702760515</v>
      </c>
      <c r="CA11" s="0" t="s">
        <v>1106</v>
      </c>
      <c r="CB11" s="0" t="n">
        <v>-0.194</v>
      </c>
      <c r="CC11" s="0" t="n">
        <v>1.10413792669813</v>
      </c>
      <c r="CD11" s="0" t="n">
        <v>0.299584699302833</v>
      </c>
      <c r="CE11" s="0" t="n">
        <v>0.085</v>
      </c>
      <c r="CF11" s="0" t="n">
        <v>0</v>
      </c>
      <c r="CG11" s="0" t="n">
        <v>0.085</v>
      </c>
      <c r="CJ11" s="0" t="n">
        <v>-0.05965</v>
      </c>
      <c r="CK11" s="0" t="n">
        <v>-0.400856876491096</v>
      </c>
      <c r="CL11" s="0" t="n">
        <v>-0.194</v>
      </c>
      <c r="CM11" s="0" t="n">
        <v>-0.058</v>
      </c>
      <c r="CN11" s="0" t="s">
        <v>1061</v>
      </c>
    </row>
    <row r="12" customFormat="false" ht="15" hidden="false" customHeight="false" outlineLevel="0" collapsed="false">
      <c r="A12" s="0" t="s">
        <v>1107</v>
      </c>
      <c r="B12" s="0" t="s">
        <v>1108</v>
      </c>
      <c r="C12" s="0" t="s">
        <v>94</v>
      </c>
      <c r="D12" s="0" t="s">
        <v>95</v>
      </c>
      <c r="E12" s="0" t="n">
        <f aca="false">FALSE()</f>
        <v>0</v>
      </c>
      <c r="F12" s="0" t="s">
        <v>1109</v>
      </c>
      <c r="G12" s="0" t="n">
        <v>6.84</v>
      </c>
      <c r="H12" s="0" t="s">
        <v>97</v>
      </c>
      <c r="I12" s="0" t="s">
        <v>1058</v>
      </c>
      <c r="J12" s="0" t="s">
        <v>99</v>
      </c>
      <c r="K12" s="0" t="s">
        <v>111</v>
      </c>
      <c r="L12" s="0" t="n">
        <v>90</v>
      </c>
      <c r="M12" s="0" t="n">
        <v>4</v>
      </c>
      <c r="N12" s="0" t="n">
        <v>4</v>
      </c>
      <c r="O12" s="0" t="n">
        <v>7.95145583433401E-008</v>
      </c>
      <c r="P12" s="0" t="n">
        <v>7.91220593433401E-008</v>
      </c>
      <c r="Q12" s="0" t="n">
        <v>-10.07</v>
      </c>
      <c r="R12" s="0" t="n">
        <v>0</v>
      </c>
      <c r="S12" s="0" t="n">
        <v>0</v>
      </c>
      <c r="T12" s="0" t="n">
        <v>0.00157878475050632</v>
      </c>
      <c r="U12" s="0" t="n">
        <v>-10.62</v>
      </c>
      <c r="V12" s="0" t="n">
        <v>0</v>
      </c>
      <c r="W12" s="0" t="n">
        <v>0</v>
      </c>
      <c r="X12" s="0" t="n">
        <v>0.00444426932281665</v>
      </c>
      <c r="Y12" s="0" t="n">
        <v>19.97</v>
      </c>
      <c r="Z12" s="0" t="n">
        <v>0</v>
      </c>
      <c r="AA12" s="0" t="n">
        <v>0</v>
      </c>
      <c r="AB12" s="0" t="n">
        <v>0.00458168613027601</v>
      </c>
      <c r="AC12" s="0" t="n">
        <v>-6.207</v>
      </c>
      <c r="AD12" s="0" t="n">
        <v>0.001</v>
      </c>
      <c r="AE12" s="0" t="n">
        <v>0.001</v>
      </c>
      <c r="AF12" s="0" t="n">
        <v>0.0015804527047475</v>
      </c>
      <c r="AG12" s="0" t="n">
        <v>-4.935</v>
      </c>
      <c r="AH12" s="0" t="n">
        <v>0.004</v>
      </c>
      <c r="AI12" s="0" t="n">
        <v>0.002</v>
      </c>
      <c r="AJ12" s="0" t="n">
        <v>0.00446743395614175</v>
      </c>
      <c r="AK12" s="0" t="n">
        <v>-11.905</v>
      </c>
      <c r="AL12" s="0" t="n">
        <v>0.018</v>
      </c>
      <c r="AM12" s="0" t="n">
        <v>0.009</v>
      </c>
      <c r="AN12" s="0" t="n">
        <v>0.0206431679695537</v>
      </c>
      <c r="AO12" s="0" t="n">
        <v>-0.688</v>
      </c>
      <c r="AP12" s="0" t="n">
        <v>0.017</v>
      </c>
      <c r="AQ12" s="0" t="n">
        <v>0.009</v>
      </c>
      <c r="AR12" s="0" t="n">
        <v>0.0202515207883421</v>
      </c>
      <c r="AS12" s="0" t="n">
        <v>-9.981</v>
      </c>
      <c r="AT12" s="0" t="n">
        <v>0.07</v>
      </c>
      <c r="AU12" s="0" t="n">
        <v>0.035</v>
      </c>
      <c r="AV12" s="0" t="n">
        <v>0.0823724024860379</v>
      </c>
      <c r="AW12" s="0" t="n">
        <v>-0.136</v>
      </c>
      <c r="AX12" s="0" t="n">
        <v>0.075</v>
      </c>
      <c r="AY12" s="0" t="n">
        <v>0.038</v>
      </c>
      <c r="AZ12" s="0" t="n">
        <v>0.088253306203111</v>
      </c>
      <c r="BA12" s="0" t="n">
        <v>-7.083</v>
      </c>
      <c r="BB12" s="0" t="n">
        <v>3.623</v>
      </c>
      <c r="BC12" s="0" t="n">
        <v>1.811</v>
      </c>
      <c r="BD12" s="0" t="n">
        <v>4.26265556297661</v>
      </c>
      <c r="BE12" s="0" t="n">
        <v>9.293</v>
      </c>
      <c r="BF12" s="0" t="n">
        <v>3.686</v>
      </c>
      <c r="BG12" s="0" t="n">
        <v>1.843</v>
      </c>
      <c r="BH12" s="0" t="n">
        <v>4.33760276266747</v>
      </c>
      <c r="BI12" s="0" t="n">
        <v>0</v>
      </c>
      <c r="BJ12" s="0" t="n">
        <v>0</v>
      </c>
      <c r="BK12" s="0" t="n">
        <v>0</v>
      </c>
      <c r="BL12" s="0" t="n">
        <v>2.51220858295017E-006</v>
      </c>
      <c r="BM12" s="0" t="n">
        <v>-10.26</v>
      </c>
      <c r="BN12" s="0" t="n">
        <v>1.007950954</v>
      </c>
      <c r="BO12" s="0" t="n">
        <v>-18.43</v>
      </c>
      <c r="BP12" s="0" t="n">
        <v>-18.82</v>
      </c>
      <c r="BQ12" s="0" t="n">
        <v>11.52</v>
      </c>
      <c r="BR12" s="0" t="n">
        <v>0.000570136519135077</v>
      </c>
      <c r="BS12" s="0" t="s">
        <v>1110</v>
      </c>
      <c r="BT12" s="0" t="n">
        <v>-0.681</v>
      </c>
      <c r="BU12" s="0" t="n">
        <v>1.15408796571497</v>
      </c>
      <c r="BV12" s="0" t="n">
        <v>0.982599304458689</v>
      </c>
      <c r="BW12" s="0" t="n">
        <v>0.196</v>
      </c>
      <c r="BX12" s="0" t="n">
        <v>0.082</v>
      </c>
      <c r="BY12" s="0" t="n">
        <v>0.278</v>
      </c>
      <c r="BZ12" s="0" t="n">
        <v>-0.00438813053193848</v>
      </c>
      <c r="CA12" s="0" t="s">
        <v>1111</v>
      </c>
      <c r="CB12" s="0" t="n">
        <v>-0.18</v>
      </c>
      <c r="CC12" s="0" t="n">
        <v>1.14262670697346</v>
      </c>
      <c r="CD12" s="0" t="n">
        <v>0.340737599673194</v>
      </c>
      <c r="CE12" s="0" t="n">
        <v>0.135</v>
      </c>
      <c r="CF12" s="0" t="n">
        <v>0</v>
      </c>
      <c r="CG12" s="0" t="n">
        <v>0.135</v>
      </c>
      <c r="CJ12" s="0" t="n">
        <v>-0.00964999999999999</v>
      </c>
      <c r="CK12" s="0" t="n">
        <v>-0.0648494360123901</v>
      </c>
      <c r="CL12" s="0" t="n">
        <v>-0.181</v>
      </c>
      <c r="CM12" s="0" t="n">
        <v>-0.046</v>
      </c>
      <c r="CN12" s="0" t="s">
        <v>1061</v>
      </c>
    </row>
    <row r="13" customFormat="false" ht="15" hidden="false" customHeight="false" outlineLevel="0" collapsed="false">
      <c r="A13" s="0" t="s">
        <v>1112</v>
      </c>
      <c r="B13" s="0" t="s">
        <v>1113</v>
      </c>
      <c r="C13" s="0" t="s">
        <v>94</v>
      </c>
      <c r="D13" s="0" t="s">
        <v>95</v>
      </c>
      <c r="E13" s="0" t="n">
        <f aca="false">FALSE()</f>
        <v>0</v>
      </c>
      <c r="F13" s="0" t="s">
        <v>1114</v>
      </c>
      <c r="G13" s="0" t="n">
        <v>5.18</v>
      </c>
      <c r="H13" s="0" t="s">
        <v>97</v>
      </c>
      <c r="I13" s="0" t="s">
        <v>1058</v>
      </c>
      <c r="J13" s="0" t="s">
        <v>99</v>
      </c>
      <c r="K13" s="0" t="s">
        <v>111</v>
      </c>
      <c r="L13" s="0" t="n">
        <v>90</v>
      </c>
      <c r="M13" s="0" t="n">
        <v>4</v>
      </c>
      <c r="N13" s="0" t="n">
        <v>4</v>
      </c>
      <c r="O13" s="0" t="n">
        <v>7.96702579750188E-008</v>
      </c>
      <c r="P13" s="0" t="n">
        <v>7.84478004750188E-008</v>
      </c>
      <c r="Q13" s="0" t="n">
        <v>-10.01</v>
      </c>
      <c r="R13" s="0" t="n">
        <v>0</v>
      </c>
      <c r="S13" s="0" t="n">
        <v>0</v>
      </c>
      <c r="T13" s="0" t="n">
        <v>0.000291987310554778</v>
      </c>
      <c r="U13" s="0" t="n">
        <v>-10.59</v>
      </c>
      <c r="V13" s="0" t="n">
        <v>0</v>
      </c>
      <c r="W13" s="0" t="n">
        <v>0</v>
      </c>
      <c r="X13" s="0" t="n">
        <v>0.00145497718711937</v>
      </c>
      <c r="Y13" s="0" t="n">
        <v>20</v>
      </c>
      <c r="Z13" s="0" t="n">
        <v>0</v>
      </c>
      <c r="AA13" s="0" t="n">
        <v>0</v>
      </c>
      <c r="AB13" s="0" t="n">
        <v>0.0014999650817433</v>
      </c>
      <c r="AC13" s="0" t="n">
        <v>-6.154</v>
      </c>
      <c r="AD13" s="0" t="n">
        <v>0</v>
      </c>
      <c r="AE13" s="0" t="n">
        <v>0</v>
      </c>
      <c r="AF13" s="0" t="n">
        <v>0.000249976119632187</v>
      </c>
      <c r="AG13" s="0" t="n">
        <v>-4.908</v>
      </c>
      <c r="AH13" s="0" t="n">
        <v>0.001</v>
      </c>
      <c r="AI13" s="0" t="n">
        <v>0.001</v>
      </c>
      <c r="AJ13" s="0" t="n">
        <v>0.00146155721706979</v>
      </c>
      <c r="AK13" s="0" t="n">
        <v>-11.823</v>
      </c>
      <c r="AL13" s="0" t="n">
        <v>0.011</v>
      </c>
      <c r="AM13" s="0" t="n">
        <v>0.005</v>
      </c>
      <c r="AN13" s="0" t="n">
        <v>0.012437871546269</v>
      </c>
      <c r="AO13" s="0" t="n">
        <v>-0.688</v>
      </c>
      <c r="AP13" s="0" t="n">
        <v>0.01</v>
      </c>
      <c r="AQ13" s="0" t="n">
        <v>0.005</v>
      </c>
      <c r="AR13" s="0" t="n">
        <v>0.0123513914445034</v>
      </c>
      <c r="AS13" s="0" t="n">
        <v>-9.945</v>
      </c>
      <c r="AT13" s="0" t="n">
        <v>0.081</v>
      </c>
      <c r="AU13" s="0" t="n">
        <v>0.041</v>
      </c>
      <c r="AV13" s="0" t="n">
        <v>0.0953769887623933</v>
      </c>
      <c r="AW13" s="0" t="n">
        <v>-0.156</v>
      </c>
      <c r="AX13" s="0" t="n">
        <v>0.081</v>
      </c>
      <c r="AY13" s="0" t="n">
        <v>0.04</v>
      </c>
      <c r="AZ13" s="0" t="n">
        <v>0.0948037291138614</v>
      </c>
      <c r="BA13" s="0" t="n">
        <v>-11.756</v>
      </c>
      <c r="BB13" s="0" t="n">
        <v>3.31</v>
      </c>
      <c r="BC13" s="0" t="n">
        <v>1.655</v>
      </c>
      <c r="BD13" s="0" t="n">
        <v>3.89469991970526</v>
      </c>
      <c r="BE13" s="0" t="n">
        <v>4.431</v>
      </c>
      <c r="BF13" s="0" t="n">
        <v>3.363</v>
      </c>
      <c r="BG13" s="0" t="n">
        <v>1.682</v>
      </c>
      <c r="BH13" s="0" t="n">
        <v>3.95776710717</v>
      </c>
      <c r="BI13" s="0" t="n">
        <v>0</v>
      </c>
      <c r="BJ13" s="0" t="n">
        <v>0</v>
      </c>
      <c r="BK13" s="0" t="n">
        <v>0</v>
      </c>
      <c r="BL13" s="0" t="n">
        <v>2.17242342955111E-006</v>
      </c>
      <c r="BM13" s="0" t="n">
        <v>-10.09</v>
      </c>
      <c r="BN13" s="0" t="n">
        <v>1.007950954</v>
      </c>
      <c r="BO13" s="0" t="n">
        <v>-18.4</v>
      </c>
      <c r="BP13" s="0" t="n">
        <v>-18.66</v>
      </c>
      <c r="BQ13" s="0" t="n">
        <v>11.68</v>
      </c>
      <c r="BR13" s="0" t="n">
        <v>-0.00076043244972173</v>
      </c>
      <c r="BS13" s="0" t="s">
        <v>1115</v>
      </c>
      <c r="BT13" s="0" t="n">
        <v>-0.697</v>
      </c>
      <c r="BU13" s="0" t="n">
        <v>1.06338780788295</v>
      </c>
      <c r="BV13" s="0" t="n">
        <v>0.922914341174996</v>
      </c>
      <c r="BW13" s="0" t="n">
        <v>0.181</v>
      </c>
      <c r="BX13" s="0" t="n">
        <v>0.082</v>
      </c>
      <c r="BY13" s="0" t="n">
        <v>0.263</v>
      </c>
      <c r="BZ13" s="0" t="n">
        <v>-0.00323781234755081</v>
      </c>
      <c r="CA13" s="0" t="s">
        <v>1116</v>
      </c>
      <c r="CB13" s="0" t="n">
        <v>-0.188</v>
      </c>
      <c r="CC13" s="0" t="n">
        <v>1.36583876055763</v>
      </c>
      <c r="CD13" s="0" t="n">
        <v>0.405750072994426</v>
      </c>
      <c r="CE13" s="0" t="n">
        <v>0.149</v>
      </c>
      <c r="CF13" s="0" t="n">
        <v>0</v>
      </c>
      <c r="CG13" s="0" t="n">
        <v>0.149</v>
      </c>
      <c r="CJ13" s="0" t="n">
        <v>0.00434999999999999</v>
      </c>
      <c r="CK13" s="0" t="n">
        <v>0.0292326473216473</v>
      </c>
      <c r="CL13" s="0" t="n">
        <v>-0.201</v>
      </c>
      <c r="CM13" s="0" t="n">
        <v>-0.065</v>
      </c>
      <c r="CN13" s="0" t="s">
        <v>1061</v>
      </c>
    </row>
    <row r="14" customFormat="false" ht="15" hidden="false" customHeight="false" outlineLevel="0" collapsed="false">
      <c r="A14" s="0" t="s">
        <v>1117</v>
      </c>
      <c r="B14" s="0" t="s">
        <v>1118</v>
      </c>
      <c r="C14" s="0" t="s">
        <v>94</v>
      </c>
      <c r="D14" s="0" t="s">
        <v>95</v>
      </c>
      <c r="E14" s="0" t="n">
        <f aca="false">FALSE()</f>
        <v>0</v>
      </c>
      <c r="F14" s="0" t="s">
        <v>1104</v>
      </c>
      <c r="G14" s="0" t="n">
        <v>6.71</v>
      </c>
      <c r="H14" s="0" t="s">
        <v>97</v>
      </c>
      <c r="I14" s="0" t="s">
        <v>1058</v>
      </c>
      <c r="J14" s="0" t="s">
        <v>99</v>
      </c>
      <c r="K14" s="0" t="s">
        <v>111</v>
      </c>
      <c r="L14" s="0" t="n">
        <v>90</v>
      </c>
      <c r="M14" s="0" t="n">
        <v>4</v>
      </c>
      <c r="N14" s="0" t="n">
        <v>4</v>
      </c>
      <c r="O14" s="0" t="n">
        <v>8.04080326333201E-008</v>
      </c>
      <c r="P14" s="0" t="n">
        <v>7.91432981333201E-008</v>
      </c>
      <c r="Q14" s="0" t="n">
        <v>-10.03</v>
      </c>
      <c r="R14" s="0" t="n">
        <v>0</v>
      </c>
      <c r="S14" s="0" t="n">
        <v>0</v>
      </c>
      <c r="T14" s="0" t="n">
        <v>0.00163944625680406</v>
      </c>
      <c r="U14" s="0" t="n">
        <v>-10.64</v>
      </c>
      <c r="V14" s="0" t="n">
        <v>0</v>
      </c>
      <c r="W14" s="0" t="n">
        <v>0</v>
      </c>
      <c r="X14" s="0" t="n">
        <v>0.0038144328135429</v>
      </c>
      <c r="Y14" s="0" t="n">
        <v>19.96</v>
      </c>
      <c r="Z14" s="0" t="n">
        <v>0</v>
      </c>
      <c r="AA14" s="0" t="n">
        <v>0</v>
      </c>
      <c r="AB14" s="0" t="n">
        <v>0.00393237507613681</v>
      </c>
      <c r="AC14" s="0" t="n">
        <v>-6.178</v>
      </c>
      <c r="AD14" s="0" t="n">
        <v>0.001</v>
      </c>
      <c r="AE14" s="0" t="n">
        <v>0.001</v>
      </c>
      <c r="AF14" s="0" t="n">
        <v>0.00166357303224269</v>
      </c>
      <c r="AG14" s="0" t="n">
        <v>-4.95</v>
      </c>
      <c r="AH14" s="0" t="n">
        <v>0.003</v>
      </c>
      <c r="AI14" s="0" t="n">
        <v>0.002</v>
      </c>
      <c r="AJ14" s="0" t="n">
        <v>0.00383582321143645</v>
      </c>
      <c r="AK14" s="0" t="n">
        <v>-11.872</v>
      </c>
      <c r="AL14" s="0" t="n">
        <v>0.012</v>
      </c>
      <c r="AM14" s="0" t="n">
        <v>0.006</v>
      </c>
      <c r="AN14" s="0" t="n">
        <v>0.0141682023576592</v>
      </c>
      <c r="AO14" s="0" t="n">
        <v>-0.672</v>
      </c>
      <c r="AP14" s="0" t="n">
        <v>0.013</v>
      </c>
      <c r="AQ14" s="0" t="n">
        <v>0.006</v>
      </c>
      <c r="AR14" s="0" t="n">
        <v>0.0150929209993836</v>
      </c>
      <c r="AS14" s="0" t="n">
        <v>-10.007</v>
      </c>
      <c r="AT14" s="0" t="n">
        <v>0.11</v>
      </c>
      <c r="AU14" s="0" t="n">
        <v>0.055</v>
      </c>
      <c r="AV14" s="0" t="n">
        <v>0.129511949791825</v>
      </c>
      <c r="AW14" s="0" t="n">
        <v>-0.134</v>
      </c>
      <c r="AX14" s="0" t="n">
        <v>0.109</v>
      </c>
      <c r="AY14" s="0" t="n">
        <v>0.054</v>
      </c>
      <c r="AZ14" s="0" t="n">
        <v>0.128256642346642</v>
      </c>
      <c r="BA14" s="0" t="n">
        <v>-3.808</v>
      </c>
      <c r="BB14" s="0" t="n">
        <v>3.282</v>
      </c>
      <c r="BC14" s="0" t="n">
        <v>1.641</v>
      </c>
      <c r="BD14" s="0" t="n">
        <v>3.8613938142904</v>
      </c>
      <c r="BE14" s="0" t="n">
        <v>12.618</v>
      </c>
      <c r="BF14" s="0" t="n">
        <v>3.336</v>
      </c>
      <c r="BG14" s="0" t="n">
        <v>1.668</v>
      </c>
      <c r="BH14" s="0" t="n">
        <v>3.92540862881277</v>
      </c>
      <c r="BI14" s="0" t="n">
        <v>0</v>
      </c>
      <c r="BJ14" s="0" t="n">
        <v>0</v>
      </c>
      <c r="BK14" s="0" t="n">
        <v>0</v>
      </c>
      <c r="BL14" s="0" t="n">
        <v>2.24804354516834E-006</v>
      </c>
      <c r="BM14" s="0" t="n">
        <v>-10.13</v>
      </c>
      <c r="BN14" s="0" t="n">
        <v>1.007950954</v>
      </c>
      <c r="BO14" s="0" t="n">
        <v>-18.44</v>
      </c>
      <c r="BP14" s="0" t="n">
        <v>-18.67</v>
      </c>
      <c r="BQ14" s="0" t="n">
        <v>11.67</v>
      </c>
      <c r="BR14" s="0" t="n">
        <v>-0.000240300876123106</v>
      </c>
      <c r="BS14" s="0" t="s">
        <v>1119</v>
      </c>
      <c r="BT14" s="0" t="n">
        <v>-0.674</v>
      </c>
      <c r="BU14" s="0" t="n">
        <v>1.06758722974986</v>
      </c>
      <c r="BV14" s="0" t="n">
        <v>0.931731858870597</v>
      </c>
      <c r="BW14" s="0" t="n">
        <v>0.212</v>
      </c>
      <c r="BX14" s="0" t="n">
        <v>0.082</v>
      </c>
      <c r="BY14" s="0" t="n">
        <v>0.294</v>
      </c>
      <c r="BZ14" s="0" t="n">
        <v>-0.00376844830364805</v>
      </c>
      <c r="CA14" s="0" t="s">
        <v>1120</v>
      </c>
      <c r="CB14" s="0" t="n">
        <v>-0.171</v>
      </c>
      <c r="CC14" s="0" t="n">
        <v>1.73440719711128</v>
      </c>
      <c r="CD14" s="0" t="n">
        <v>0.462135663201111</v>
      </c>
      <c r="CE14" s="0" t="n">
        <v>0.165</v>
      </c>
      <c r="CF14" s="0" t="n">
        <v>0</v>
      </c>
      <c r="CG14" s="0" t="n">
        <v>0.165</v>
      </c>
      <c r="CJ14" s="0" t="n">
        <v>0.02035</v>
      </c>
      <c r="CK14" s="0" t="n">
        <v>0.136755028274833</v>
      </c>
      <c r="CL14" s="0" t="n">
        <v>-0.179</v>
      </c>
      <c r="CM14" s="0" t="n">
        <v>-0.043</v>
      </c>
      <c r="CN14" s="0" t="s">
        <v>1061</v>
      </c>
    </row>
    <row r="15" customFormat="false" ht="15" hidden="false" customHeight="false" outlineLevel="0" collapsed="false">
      <c r="A15" s="0" t="s">
        <v>1121</v>
      </c>
      <c r="B15" s="0" t="s">
        <v>1122</v>
      </c>
      <c r="C15" s="0" t="s">
        <v>94</v>
      </c>
      <c r="D15" s="0" t="s">
        <v>95</v>
      </c>
      <c r="E15" s="0" t="n">
        <f aca="false">FALSE()</f>
        <v>0</v>
      </c>
      <c r="F15" s="0" t="s">
        <v>1123</v>
      </c>
      <c r="G15" s="0" t="n">
        <v>6.35</v>
      </c>
      <c r="H15" s="0" t="s">
        <v>97</v>
      </c>
      <c r="I15" s="0" t="s">
        <v>1058</v>
      </c>
      <c r="J15" s="0" t="s">
        <v>99</v>
      </c>
      <c r="K15" s="0" t="s">
        <v>111</v>
      </c>
      <c r="L15" s="0" t="n">
        <v>90</v>
      </c>
      <c r="M15" s="0" t="n">
        <v>4</v>
      </c>
      <c r="N15" s="0" t="n">
        <v>4</v>
      </c>
      <c r="O15" s="0" t="n">
        <v>7.91574076500276E-008</v>
      </c>
      <c r="P15" s="0" t="n">
        <v>7.89813521500276E-008</v>
      </c>
      <c r="Q15" s="0" t="n">
        <v>-10.08</v>
      </c>
      <c r="R15" s="0" t="n">
        <v>0</v>
      </c>
      <c r="S15" s="0" t="n">
        <v>0</v>
      </c>
      <c r="T15" s="0" t="n">
        <v>0.00162257932335809</v>
      </c>
      <c r="U15" s="0" t="n">
        <v>-10.8</v>
      </c>
      <c r="V15" s="0" t="n">
        <v>0</v>
      </c>
      <c r="W15" s="0" t="n">
        <v>0</v>
      </c>
      <c r="X15" s="0" t="n">
        <v>0.00147606868790918</v>
      </c>
      <c r="Y15" s="0" t="n">
        <v>19.79</v>
      </c>
      <c r="Z15" s="0" t="n">
        <v>0</v>
      </c>
      <c r="AA15" s="0" t="n">
        <v>0</v>
      </c>
      <c r="AB15" s="0" t="n">
        <v>0.00152170873173605</v>
      </c>
      <c r="AC15" s="0" t="n">
        <v>-6.224</v>
      </c>
      <c r="AD15" s="0" t="n">
        <v>0.001</v>
      </c>
      <c r="AE15" s="0" t="n">
        <v>0.001</v>
      </c>
      <c r="AF15" s="0" t="n">
        <v>0.00151382816216387</v>
      </c>
      <c r="AG15" s="0" t="n">
        <v>-5.113</v>
      </c>
      <c r="AH15" s="0" t="n">
        <v>0.001</v>
      </c>
      <c r="AI15" s="0" t="n">
        <v>0.001</v>
      </c>
      <c r="AJ15" s="0" t="n">
        <v>0.00148248896095119</v>
      </c>
      <c r="AK15" s="0" t="n">
        <v>-11.951</v>
      </c>
      <c r="AL15" s="0" t="n">
        <v>0.016</v>
      </c>
      <c r="AM15" s="0" t="n">
        <v>0.008</v>
      </c>
      <c r="AN15" s="0" t="n">
        <v>0.0186254524353208</v>
      </c>
      <c r="AO15" s="0" t="n">
        <v>-0.542</v>
      </c>
      <c r="AP15" s="0" t="n">
        <v>0.017</v>
      </c>
      <c r="AQ15" s="0" t="n">
        <v>0.008</v>
      </c>
      <c r="AR15" s="0" t="n">
        <v>0.0195180628694779</v>
      </c>
      <c r="AS15" s="0" t="n">
        <v>-10.348</v>
      </c>
      <c r="AT15" s="0" t="n">
        <v>0.067</v>
      </c>
      <c r="AU15" s="0" t="n">
        <v>0.034</v>
      </c>
      <c r="AV15" s="0" t="n">
        <v>0.0793546171525341</v>
      </c>
      <c r="AW15" s="0" t="n">
        <v>-0.15</v>
      </c>
      <c r="AX15" s="0" t="n">
        <v>0.068</v>
      </c>
      <c r="AY15" s="0" t="n">
        <v>0.034</v>
      </c>
      <c r="AZ15" s="0" t="n">
        <v>0.0802357095319305</v>
      </c>
      <c r="BA15" s="0" t="n">
        <v>-35.421</v>
      </c>
      <c r="BB15" s="0" t="n">
        <v>2.465</v>
      </c>
      <c r="BC15" s="0" t="n">
        <v>1.232</v>
      </c>
      <c r="BD15" s="0" t="n">
        <v>2.89994949143145</v>
      </c>
      <c r="BE15" s="0" t="n">
        <v>-19.151</v>
      </c>
      <c r="BF15" s="0" t="n">
        <v>2.504</v>
      </c>
      <c r="BG15" s="0" t="n">
        <v>1.252</v>
      </c>
      <c r="BH15" s="0" t="n">
        <v>2.94606480482</v>
      </c>
      <c r="BI15" s="0" t="n">
        <v>0</v>
      </c>
      <c r="BJ15" s="0" t="n">
        <v>0</v>
      </c>
      <c r="BK15" s="0" t="n">
        <v>0</v>
      </c>
      <c r="BL15" s="0" t="n">
        <v>2.07658564009291E-006</v>
      </c>
      <c r="BM15" s="0" t="n">
        <v>-10.16</v>
      </c>
      <c r="BN15" s="0" t="n">
        <v>1.007950954</v>
      </c>
      <c r="BO15" s="0" t="n">
        <v>-18.6</v>
      </c>
      <c r="BP15" s="0" t="n">
        <v>-18.88</v>
      </c>
      <c r="BQ15" s="0" t="n">
        <v>11.46</v>
      </c>
      <c r="BR15" s="0" t="n">
        <v>1.21956947654112E-005</v>
      </c>
      <c r="BS15" s="0" t="s">
        <v>1124</v>
      </c>
      <c r="BT15" s="0" t="n">
        <v>-0.542</v>
      </c>
      <c r="BU15" s="0" t="n">
        <v>1.02003370335965</v>
      </c>
      <c r="BV15" s="0" t="n">
        <v>0.907322030854073</v>
      </c>
      <c r="BW15" s="0" t="n">
        <v>0.355</v>
      </c>
      <c r="BX15" s="0" t="n">
        <v>0.082</v>
      </c>
      <c r="BY15" s="0" t="n">
        <v>0.437</v>
      </c>
      <c r="BZ15" s="0" t="n">
        <v>-0.00327255004114333</v>
      </c>
      <c r="CA15" s="0" t="s">
        <v>1125</v>
      </c>
      <c r="CB15" s="0" t="n">
        <v>-0.184</v>
      </c>
      <c r="CC15" s="0" t="n">
        <v>1.08393598224432</v>
      </c>
      <c r="CD15" s="0" t="n">
        <v>0.383396152258604</v>
      </c>
      <c r="CE15" s="0" t="n">
        <v>0.184</v>
      </c>
      <c r="CF15" s="0" t="n">
        <v>0</v>
      </c>
      <c r="CG15" s="0" t="n">
        <v>0.184</v>
      </c>
      <c r="CJ15" s="0" t="n">
        <v>0.03935</v>
      </c>
      <c r="CK15" s="0" t="n">
        <v>0.264437855656741</v>
      </c>
      <c r="CL15" s="0" t="n">
        <v>-0.197</v>
      </c>
      <c r="CM15" s="0" t="n">
        <v>-0.061</v>
      </c>
      <c r="CN15" s="0" t="s">
        <v>1061</v>
      </c>
    </row>
    <row r="16" customFormat="false" ht="15" hidden="false" customHeight="false" outlineLevel="0" collapsed="false">
      <c r="A16" s="0" t="s">
        <v>1126</v>
      </c>
      <c r="B16" s="0" t="s">
        <v>1127</v>
      </c>
      <c r="C16" s="0" t="s">
        <v>94</v>
      </c>
      <c r="D16" s="0" t="s">
        <v>95</v>
      </c>
      <c r="E16" s="0" t="n">
        <f aca="false">FALSE()</f>
        <v>0</v>
      </c>
      <c r="F16" s="0" t="s">
        <v>1114</v>
      </c>
      <c r="G16" s="0" t="n">
        <v>5.33</v>
      </c>
      <c r="H16" s="0" t="s">
        <v>97</v>
      </c>
      <c r="I16" s="0" t="s">
        <v>1058</v>
      </c>
      <c r="J16" s="0" t="s">
        <v>99</v>
      </c>
      <c r="K16" s="0" t="s">
        <v>111</v>
      </c>
      <c r="L16" s="0" t="n">
        <v>90</v>
      </c>
      <c r="M16" s="0" t="n">
        <v>4</v>
      </c>
      <c r="N16" s="0" t="n">
        <v>4</v>
      </c>
      <c r="O16" s="0" t="n">
        <v>7.97782687750735E-008</v>
      </c>
      <c r="P16" s="0" t="n">
        <v>7.82198652750735E-008</v>
      </c>
      <c r="Q16" s="0" t="n">
        <v>-10.03</v>
      </c>
      <c r="R16" s="0" t="n">
        <v>0</v>
      </c>
      <c r="S16" s="0" t="n">
        <v>0</v>
      </c>
      <c r="T16" s="0" t="n">
        <v>0.00107507347354867</v>
      </c>
      <c r="U16" s="0" t="n">
        <v>-10.62</v>
      </c>
      <c r="V16" s="0" t="n">
        <v>0</v>
      </c>
      <c r="W16" s="0" t="n">
        <v>0</v>
      </c>
      <c r="X16" s="0" t="n">
        <v>0.00443441518037195</v>
      </c>
      <c r="Y16" s="0" t="n">
        <v>19.98</v>
      </c>
      <c r="Z16" s="0" t="n">
        <v>0</v>
      </c>
      <c r="AA16" s="0" t="n">
        <v>0</v>
      </c>
      <c r="AB16" s="0" t="n">
        <v>0.00457152729774897</v>
      </c>
      <c r="AC16" s="0" t="n">
        <v>-6.17</v>
      </c>
      <c r="AD16" s="0" t="n">
        <v>0.001</v>
      </c>
      <c r="AE16" s="0" t="n">
        <v>0</v>
      </c>
      <c r="AF16" s="0" t="n">
        <v>0.00113064382813652</v>
      </c>
      <c r="AG16" s="0" t="n">
        <v>-4.93</v>
      </c>
      <c r="AH16" s="0" t="n">
        <v>0.004</v>
      </c>
      <c r="AI16" s="0" t="n">
        <v>0.002</v>
      </c>
      <c r="AJ16" s="0" t="n">
        <v>0.00445722230026751</v>
      </c>
      <c r="AK16" s="0" t="n">
        <v>-11.853</v>
      </c>
      <c r="AL16" s="0" t="n">
        <v>0.011</v>
      </c>
      <c r="AM16" s="0" t="n">
        <v>0.005</v>
      </c>
      <c r="AN16" s="0" t="n">
        <v>0.0127725760049694</v>
      </c>
      <c r="AO16" s="0" t="n">
        <v>-0.68</v>
      </c>
      <c r="AP16" s="0" t="n">
        <v>0.008</v>
      </c>
      <c r="AQ16" s="0" t="n">
        <v>0.004</v>
      </c>
      <c r="AR16" s="0" t="n">
        <v>0.00981742760437666</v>
      </c>
      <c r="AS16" s="0" t="n">
        <v>-9.898</v>
      </c>
      <c r="AT16" s="0" t="n">
        <v>0.042</v>
      </c>
      <c r="AU16" s="0" t="n">
        <v>0.021</v>
      </c>
      <c r="AV16" s="0" t="n">
        <v>0.0494148857917206</v>
      </c>
      <c r="AW16" s="0" t="n">
        <v>-0.064</v>
      </c>
      <c r="AX16" s="0" t="n">
        <v>0.044</v>
      </c>
      <c r="AY16" s="0" t="n">
        <v>0.022</v>
      </c>
      <c r="AZ16" s="0" t="n">
        <v>0.0513200089833394</v>
      </c>
      <c r="BA16" s="0" t="n">
        <v>-4.464</v>
      </c>
      <c r="BB16" s="0" t="n">
        <v>3.535</v>
      </c>
      <c r="BC16" s="0" t="n">
        <v>1.767</v>
      </c>
      <c r="BD16" s="0" t="n">
        <v>4.15911925358758</v>
      </c>
      <c r="BE16" s="0" t="n">
        <v>11.904</v>
      </c>
      <c r="BF16" s="0" t="n">
        <v>3.594</v>
      </c>
      <c r="BG16" s="0" t="n">
        <v>1.797</v>
      </c>
      <c r="BH16" s="0" t="n">
        <v>4.22897130610597</v>
      </c>
      <c r="BI16" s="0" t="n">
        <v>0</v>
      </c>
      <c r="BJ16" s="0" t="n">
        <v>0</v>
      </c>
      <c r="BK16" s="0" t="n">
        <v>0</v>
      </c>
      <c r="BL16" s="0" t="n">
        <v>2.39649824338742E-006</v>
      </c>
      <c r="BM16" s="0" t="n">
        <v>-10.09</v>
      </c>
      <c r="BN16" s="0" t="n">
        <v>1.007950954</v>
      </c>
      <c r="BO16" s="0" t="n">
        <v>-18.42</v>
      </c>
      <c r="BP16" s="0" t="n">
        <v>-18.56</v>
      </c>
      <c r="BQ16" s="0" t="n">
        <v>11.78</v>
      </c>
      <c r="BR16" s="0" t="n">
        <v>-0.000169464005100926</v>
      </c>
      <c r="BS16" s="0" t="s">
        <v>1128</v>
      </c>
      <c r="BT16" s="0" t="n">
        <v>-0.682</v>
      </c>
      <c r="BU16" s="0" t="n">
        <v>1.07159758885799</v>
      </c>
      <c r="BV16" s="0" t="n">
        <v>0.941971552161054</v>
      </c>
      <c r="BW16" s="0" t="n">
        <v>0.211</v>
      </c>
      <c r="BX16" s="0" t="n">
        <v>0.082</v>
      </c>
      <c r="BY16" s="0" t="n">
        <v>0.293</v>
      </c>
      <c r="BZ16" s="0" t="n">
        <v>-0.00398600160315559</v>
      </c>
      <c r="CA16" s="0" t="s">
        <v>1129</v>
      </c>
      <c r="CB16" s="0" t="n">
        <v>-0.104</v>
      </c>
      <c r="CC16" s="0" t="n">
        <v>1.54024079119752</v>
      </c>
      <c r="CD16" s="0" t="n">
        <v>0.442894436849345</v>
      </c>
      <c r="CE16" s="0" t="n">
        <v>0.283</v>
      </c>
      <c r="CF16" s="0" t="n">
        <v>0</v>
      </c>
      <c r="CG16" s="0" t="n">
        <v>0.283</v>
      </c>
      <c r="CJ16" s="0" t="n">
        <v>0.13835</v>
      </c>
      <c r="CK16" s="0" t="n">
        <v>0.929732587804578</v>
      </c>
      <c r="CL16" s="0" t="n">
        <v>-0.109</v>
      </c>
      <c r="CM16" s="0" t="n">
        <v>0.027</v>
      </c>
      <c r="CN16" s="0" t="s">
        <v>1061</v>
      </c>
    </row>
    <row r="17" customFormat="false" ht="15" hidden="false" customHeight="false" outlineLevel="0" collapsed="false">
      <c r="A17" s="0" t="s">
        <v>1130</v>
      </c>
      <c r="B17" s="0" t="s">
        <v>1131</v>
      </c>
      <c r="C17" s="0" t="s">
        <v>94</v>
      </c>
      <c r="D17" s="0" t="s">
        <v>95</v>
      </c>
      <c r="E17" s="0" t="n">
        <f aca="false">FALSE()</f>
        <v>0</v>
      </c>
      <c r="F17" s="0" t="s">
        <v>1132</v>
      </c>
      <c r="G17" s="0" t="n">
        <v>5.19</v>
      </c>
      <c r="H17" s="0" t="s">
        <v>97</v>
      </c>
      <c r="I17" s="0" t="s">
        <v>1058</v>
      </c>
      <c r="J17" s="0" t="s">
        <v>99</v>
      </c>
      <c r="K17" s="0" t="s">
        <v>100</v>
      </c>
      <c r="L17" s="0" t="n">
        <v>90</v>
      </c>
      <c r="M17" s="0" t="n">
        <v>4</v>
      </c>
      <c r="N17" s="0" t="n">
        <v>4</v>
      </c>
      <c r="O17" s="0" t="n">
        <v>7.98739144256336E-008</v>
      </c>
      <c r="P17" s="0" t="n">
        <v>7.83186884256336E-008</v>
      </c>
      <c r="Q17" s="0" t="n">
        <v>-10.06</v>
      </c>
      <c r="R17" s="0" t="n">
        <v>0</v>
      </c>
      <c r="S17" s="0" t="n">
        <v>0</v>
      </c>
      <c r="T17" s="0" t="n">
        <v>0.00112063713600299</v>
      </c>
      <c r="U17" s="0" t="n">
        <v>-10.5</v>
      </c>
      <c r="V17" s="0" t="n">
        <v>0</v>
      </c>
      <c r="W17" s="0" t="n">
        <v>0</v>
      </c>
      <c r="X17" s="0" t="n">
        <v>0.00387627544314193</v>
      </c>
      <c r="Y17" s="0" t="n">
        <v>20.1</v>
      </c>
      <c r="Z17" s="0" t="n">
        <v>0</v>
      </c>
      <c r="AA17" s="0" t="n">
        <v>0</v>
      </c>
      <c r="AB17" s="0" t="n">
        <v>0.00399612987984224</v>
      </c>
      <c r="AC17" s="0" t="n">
        <v>-6.201</v>
      </c>
      <c r="AD17" s="0" t="n">
        <v>0.001</v>
      </c>
      <c r="AE17" s="0" t="n">
        <v>0</v>
      </c>
      <c r="AF17" s="0" t="n">
        <v>0.00116276316382648</v>
      </c>
      <c r="AG17" s="0" t="n">
        <v>-4.812</v>
      </c>
      <c r="AH17" s="0" t="n">
        <v>0.003</v>
      </c>
      <c r="AI17" s="0" t="n">
        <v>0.002</v>
      </c>
      <c r="AJ17" s="0" t="n">
        <v>0.00389660617388284</v>
      </c>
      <c r="AK17" s="0" t="n">
        <v>-11.75</v>
      </c>
      <c r="AL17" s="0" t="n">
        <v>0.008</v>
      </c>
      <c r="AM17" s="0" t="n">
        <v>0.004</v>
      </c>
      <c r="AN17" s="0" t="n">
        <v>0.00950485253361379</v>
      </c>
      <c r="AO17" s="0" t="n">
        <v>-0.659</v>
      </c>
      <c r="AP17" s="0" t="n">
        <v>0.007</v>
      </c>
      <c r="AQ17" s="0" t="n">
        <v>0.004</v>
      </c>
      <c r="AR17" s="0" t="n">
        <v>0.00856184078006093</v>
      </c>
      <c r="AS17" s="0" t="n">
        <v>-9.821</v>
      </c>
      <c r="AT17" s="0" t="n">
        <v>0.04</v>
      </c>
      <c r="AU17" s="0" t="n">
        <v>0.02</v>
      </c>
      <c r="AV17" s="0" t="n">
        <v>0.0466393151411228</v>
      </c>
      <c r="AW17" s="0" t="n">
        <v>-0.222</v>
      </c>
      <c r="AX17" s="0" t="n">
        <v>0.037</v>
      </c>
      <c r="AY17" s="0" t="n">
        <v>0.018</v>
      </c>
      <c r="AZ17" s="0" t="n">
        <v>0.0431607319740293</v>
      </c>
      <c r="BA17" s="0" t="n">
        <v>-19.852</v>
      </c>
      <c r="BB17" s="0" t="n">
        <v>0.739</v>
      </c>
      <c r="BC17" s="0" t="n">
        <v>0.369</v>
      </c>
      <c r="BD17" s="0" t="n">
        <v>0.86913458695378</v>
      </c>
      <c r="BE17" s="0" t="n">
        <v>-3.935</v>
      </c>
      <c r="BF17" s="0" t="n">
        <v>0.748</v>
      </c>
      <c r="BG17" s="0" t="n">
        <v>0.374</v>
      </c>
      <c r="BH17" s="0" t="n">
        <v>0.880505110611064</v>
      </c>
      <c r="BI17" s="0" t="n">
        <v>0</v>
      </c>
      <c r="BJ17" s="0" t="n">
        <v>0</v>
      </c>
      <c r="BK17" s="0" t="n">
        <v>0</v>
      </c>
      <c r="BL17" s="0" t="n">
        <v>5.40519737405166E-007</v>
      </c>
      <c r="BM17" s="0" t="n">
        <v>-10.13</v>
      </c>
      <c r="BN17" s="0" t="n">
        <v>1.007950954</v>
      </c>
      <c r="BO17" s="0" t="n">
        <v>-18.3</v>
      </c>
      <c r="BP17" s="0" t="n">
        <v>-18.68</v>
      </c>
      <c r="BQ17" s="0" t="n">
        <v>11.66</v>
      </c>
      <c r="BR17" s="0" t="n">
        <v>0.000383150592744592</v>
      </c>
      <c r="BS17" s="0" t="s">
        <v>1133</v>
      </c>
      <c r="BT17" s="0" t="n">
        <v>-0.655</v>
      </c>
      <c r="BU17" s="0" t="n">
        <v>1.11407236251589</v>
      </c>
      <c r="BV17" s="0" t="n">
        <v>0.952240954655716</v>
      </c>
      <c r="BW17" s="0" t="n">
        <v>0.223</v>
      </c>
      <c r="BX17" s="0" t="n">
        <v>0.082</v>
      </c>
      <c r="BY17" s="0" t="n">
        <v>0.305</v>
      </c>
      <c r="BZ17" s="0" t="n">
        <v>-0.00469207110201115</v>
      </c>
      <c r="CA17" s="0" t="s">
        <v>1134</v>
      </c>
      <c r="CB17" s="0" t="n">
        <v>-0.268</v>
      </c>
      <c r="CC17" s="0" t="n">
        <v>1.06954130872675</v>
      </c>
      <c r="CD17" s="0" t="n">
        <v>0.351026695652437</v>
      </c>
      <c r="CE17" s="0" t="n">
        <v>0.064</v>
      </c>
      <c r="CF17" s="0" t="n">
        <v>0</v>
      </c>
      <c r="CG17" s="0" t="n">
        <v>0.064</v>
      </c>
      <c r="CJ17" s="0" t="n">
        <v>-0.08065</v>
      </c>
      <c r="CK17" s="0" t="n">
        <v>-0.541980001492152</v>
      </c>
      <c r="CL17" s="0" t="n">
        <v>-0.264</v>
      </c>
      <c r="CM17" s="0" t="n">
        <v>-0.103</v>
      </c>
      <c r="CN17" s="0" t="s">
        <v>1061</v>
      </c>
    </row>
    <row r="18" customFormat="false" ht="15" hidden="false" customHeight="false" outlineLevel="0" collapsed="false">
      <c r="A18" s="0" t="s">
        <v>1135</v>
      </c>
      <c r="B18" s="0" t="s">
        <v>1136</v>
      </c>
      <c r="C18" s="0" t="s">
        <v>94</v>
      </c>
      <c r="D18" s="0" t="s">
        <v>95</v>
      </c>
      <c r="E18" s="0" t="n">
        <f aca="false">FALSE()</f>
        <v>0</v>
      </c>
      <c r="F18" s="0" t="s">
        <v>1094</v>
      </c>
      <c r="G18" s="0" t="n">
        <v>5.64</v>
      </c>
      <c r="H18" s="0" t="s">
        <v>97</v>
      </c>
      <c r="I18" s="0" t="s">
        <v>1058</v>
      </c>
      <c r="J18" s="0" t="s">
        <v>99</v>
      </c>
      <c r="K18" s="0" t="s">
        <v>100</v>
      </c>
      <c r="L18" s="0" t="n">
        <v>90</v>
      </c>
      <c r="M18" s="0" t="n">
        <v>4</v>
      </c>
      <c r="N18" s="0" t="n">
        <v>4</v>
      </c>
      <c r="O18" s="0" t="n">
        <v>7.95687611663342E-008</v>
      </c>
      <c r="P18" s="0" t="n">
        <v>7.91050671663342E-008</v>
      </c>
      <c r="Q18" s="0" t="n">
        <v>-10.04</v>
      </c>
      <c r="R18" s="0" t="n">
        <v>0</v>
      </c>
      <c r="S18" s="0" t="n">
        <v>0</v>
      </c>
      <c r="T18" s="0" t="n">
        <v>0.00153228840295457</v>
      </c>
      <c r="U18" s="0" t="n">
        <v>-10.56</v>
      </c>
      <c r="V18" s="0" t="n">
        <v>0</v>
      </c>
      <c r="W18" s="0" t="n">
        <v>0</v>
      </c>
      <c r="X18" s="0" t="n">
        <v>0.00389337687141559</v>
      </c>
      <c r="Y18" s="0" t="n">
        <v>20.03</v>
      </c>
      <c r="Z18" s="0" t="n">
        <v>0</v>
      </c>
      <c r="AA18" s="0" t="n">
        <v>0</v>
      </c>
      <c r="AB18" s="0" t="n">
        <v>0.00401376008428029</v>
      </c>
      <c r="AC18" s="0" t="n">
        <v>-6.181</v>
      </c>
      <c r="AD18" s="0" t="n">
        <v>0.001</v>
      </c>
      <c r="AE18" s="0" t="n">
        <v>0.001</v>
      </c>
      <c r="AF18" s="0" t="n">
        <v>0.00148618425727243</v>
      </c>
      <c r="AG18" s="0" t="n">
        <v>-4.878</v>
      </c>
      <c r="AH18" s="0" t="n">
        <v>0.003</v>
      </c>
      <c r="AI18" s="0" t="n">
        <v>0.002</v>
      </c>
      <c r="AJ18" s="0" t="n">
        <v>0.00391291605382633</v>
      </c>
      <c r="AK18" s="0" t="n">
        <v>-11.83</v>
      </c>
      <c r="AL18" s="0" t="n">
        <v>0.01</v>
      </c>
      <c r="AM18" s="0" t="n">
        <v>0.005</v>
      </c>
      <c r="AN18" s="0" t="n">
        <v>0.0114029343352086</v>
      </c>
      <c r="AO18" s="0" t="n">
        <v>-0.697</v>
      </c>
      <c r="AP18" s="0" t="n">
        <v>0.007</v>
      </c>
      <c r="AQ18" s="0" t="n">
        <v>0.004</v>
      </c>
      <c r="AR18" s="0" t="n">
        <v>0.0087215039646972</v>
      </c>
      <c r="AS18" s="0" t="n">
        <v>-9.968</v>
      </c>
      <c r="AT18" s="0" t="n">
        <v>0.033</v>
      </c>
      <c r="AU18" s="0" t="n">
        <v>0.017</v>
      </c>
      <c r="AV18" s="0" t="n">
        <v>0.0388463712893292</v>
      </c>
      <c r="AW18" s="0" t="n">
        <v>-0.239</v>
      </c>
      <c r="AX18" s="0" t="n">
        <v>0.035</v>
      </c>
      <c r="AY18" s="0" t="n">
        <v>0.018</v>
      </c>
      <c r="AZ18" s="0" t="n">
        <v>0.0413240434734929</v>
      </c>
      <c r="BA18" s="0" t="n">
        <v>-22.232</v>
      </c>
      <c r="BB18" s="0" t="n">
        <v>2.298</v>
      </c>
      <c r="BC18" s="0" t="n">
        <v>1.149</v>
      </c>
      <c r="BD18" s="0" t="n">
        <v>2.70343868891912</v>
      </c>
      <c r="BE18" s="0" t="n">
        <v>-6.247</v>
      </c>
      <c r="BF18" s="0" t="n">
        <v>2.331</v>
      </c>
      <c r="BG18" s="0" t="n">
        <v>1.166</v>
      </c>
      <c r="BH18" s="0" t="n">
        <v>2.74295480563121</v>
      </c>
      <c r="BI18" s="0" t="n">
        <v>0</v>
      </c>
      <c r="BJ18" s="0" t="n">
        <v>0</v>
      </c>
      <c r="BK18" s="0" t="n">
        <v>0</v>
      </c>
      <c r="BL18" s="0" t="n">
        <v>1.31202006265457E-006</v>
      </c>
      <c r="BM18" s="0" t="n">
        <v>-10.04</v>
      </c>
      <c r="BN18" s="0" t="n">
        <v>1.007950954</v>
      </c>
      <c r="BO18" s="0" t="n">
        <v>-18.37</v>
      </c>
      <c r="BP18" s="0" t="n">
        <v>-18.56</v>
      </c>
      <c r="BQ18" s="0" t="n">
        <v>11.79</v>
      </c>
      <c r="BR18" s="0" t="n">
        <v>3.88139783616402E-005</v>
      </c>
      <c r="BS18" s="0" t="s">
        <v>1137</v>
      </c>
      <c r="BT18" s="0" t="n">
        <v>-0.696</v>
      </c>
      <c r="BU18" s="0" t="n">
        <v>1.12223431628814</v>
      </c>
      <c r="BV18" s="0" t="n">
        <v>0.956501722062115</v>
      </c>
      <c r="BW18" s="0" t="n">
        <v>0.175</v>
      </c>
      <c r="BX18" s="0" t="n">
        <v>0.082</v>
      </c>
      <c r="BY18" s="0" t="n">
        <v>0.257</v>
      </c>
      <c r="BZ18" s="0" t="n">
        <v>-0.00460392282163154</v>
      </c>
      <c r="CA18" s="0" t="s">
        <v>1138</v>
      </c>
      <c r="CB18" s="0" t="n">
        <v>-0.285</v>
      </c>
      <c r="CC18" s="0" t="n">
        <v>0.9573900893541</v>
      </c>
      <c r="CD18" s="0" t="n">
        <v>0.365338186775454</v>
      </c>
      <c r="CE18" s="0" t="n">
        <v>0.093</v>
      </c>
      <c r="CF18" s="0" t="n">
        <v>0</v>
      </c>
      <c r="CG18" s="0" t="n">
        <v>0.093</v>
      </c>
      <c r="CJ18" s="0" t="n">
        <v>-0.05165</v>
      </c>
      <c r="CK18" s="0" t="n">
        <v>-0.347095686014503</v>
      </c>
      <c r="CL18" s="0" t="n">
        <v>-0.282</v>
      </c>
      <c r="CM18" s="0" t="n">
        <v>-0.115</v>
      </c>
      <c r="CN18" s="0" t="s">
        <v>1061</v>
      </c>
    </row>
    <row r="19" customFormat="false" ht="15" hidden="false" customHeight="false" outlineLevel="0" collapsed="false">
      <c r="A19" s="0" t="s">
        <v>1139</v>
      </c>
      <c r="B19" s="0" t="s">
        <v>1140</v>
      </c>
      <c r="C19" s="0" t="s">
        <v>94</v>
      </c>
      <c r="D19" s="0" t="s">
        <v>95</v>
      </c>
      <c r="E19" s="0" t="n">
        <f aca="false">FALSE()</f>
        <v>0</v>
      </c>
      <c r="F19" s="0" t="s">
        <v>1141</v>
      </c>
      <c r="G19" s="0" t="n">
        <v>5.79</v>
      </c>
      <c r="H19" s="0" t="s">
        <v>97</v>
      </c>
      <c r="I19" s="0" t="s">
        <v>1058</v>
      </c>
      <c r="J19" s="0" t="s">
        <v>99</v>
      </c>
      <c r="K19" s="0" t="s">
        <v>100</v>
      </c>
      <c r="L19" s="0" t="n">
        <v>90</v>
      </c>
      <c r="M19" s="0" t="n">
        <v>4</v>
      </c>
      <c r="N19" s="0" t="n">
        <v>4</v>
      </c>
      <c r="O19" s="0" t="n">
        <v>7.94557329591137E-008</v>
      </c>
      <c r="P19" s="0" t="n">
        <v>7.88244654591137E-008</v>
      </c>
      <c r="Q19" s="0" t="n">
        <v>-10.03</v>
      </c>
      <c r="R19" s="0" t="n">
        <v>0</v>
      </c>
      <c r="S19" s="0" t="n">
        <v>0</v>
      </c>
      <c r="T19" s="0" t="n">
        <v>0.00259517306602295</v>
      </c>
      <c r="U19" s="0" t="n">
        <v>-10.55</v>
      </c>
      <c r="V19" s="0" t="n">
        <v>0</v>
      </c>
      <c r="W19" s="0" t="n">
        <v>0</v>
      </c>
      <c r="X19" s="0" t="n">
        <v>0.00529835819926634</v>
      </c>
      <c r="Y19" s="0" t="n">
        <v>20.04</v>
      </c>
      <c r="Z19" s="0" t="n">
        <v>0</v>
      </c>
      <c r="AA19" s="0" t="n">
        <v>0</v>
      </c>
      <c r="AB19" s="0" t="n">
        <v>0.00546218343478671</v>
      </c>
      <c r="AC19" s="0" t="n">
        <v>-6.167</v>
      </c>
      <c r="AD19" s="0" t="n">
        <v>0.002</v>
      </c>
      <c r="AE19" s="0" t="n">
        <v>0.001</v>
      </c>
      <c r="AF19" s="0" t="n">
        <v>0.00255509406022418</v>
      </c>
      <c r="AG19" s="0" t="n">
        <v>-4.865</v>
      </c>
      <c r="AH19" s="0" t="n">
        <v>0.005</v>
      </c>
      <c r="AI19" s="0" t="n">
        <v>0.002</v>
      </c>
      <c r="AJ19" s="0" t="n">
        <v>0.00532701037772042</v>
      </c>
      <c r="AK19" s="0" t="n">
        <v>-11.786</v>
      </c>
      <c r="AL19" s="0" t="n">
        <v>0.012</v>
      </c>
      <c r="AM19" s="0" t="n">
        <v>0.006</v>
      </c>
      <c r="AN19" s="0" t="n">
        <v>0.0138423395635919</v>
      </c>
      <c r="AO19" s="0" t="n">
        <v>-0.68</v>
      </c>
      <c r="AP19" s="0" t="n">
        <v>0.015</v>
      </c>
      <c r="AQ19" s="0" t="n">
        <v>0.007</v>
      </c>
      <c r="AR19" s="0" t="n">
        <v>0.0174169223811018</v>
      </c>
      <c r="AS19" s="0" t="n">
        <v>-9.87</v>
      </c>
      <c r="AT19" s="0" t="n">
        <v>0.092</v>
      </c>
      <c r="AU19" s="0" t="n">
        <v>0.046</v>
      </c>
      <c r="AV19" s="0" t="n">
        <v>0.107737605395016</v>
      </c>
      <c r="AW19" s="0" t="n">
        <v>-0.165</v>
      </c>
      <c r="AX19" s="0" t="n">
        <v>0.086</v>
      </c>
      <c r="AY19" s="0" t="n">
        <v>0.043</v>
      </c>
      <c r="AZ19" s="0" t="n">
        <v>0.101742148496665</v>
      </c>
      <c r="BA19" s="0" t="n">
        <v>-18.786</v>
      </c>
      <c r="BB19" s="0" t="n">
        <v>3.398</v>
      </c>
      <c r="BC19" s="0" t="n">
        <v>1.699</v>
      </c>
      <c r="BD19" s="0" t="n">
        <v>3.99873456619499</v>
      </c>
      <c r="BE19" s="0" t="n">
        <v>-2.785</v>
      </c>
      <c r="BF19" s="0" t="n">
        <v>3.462</v>
      </c>
      <c r="BG19" s="0" t="n">
        <v>1.731</v>
      </c>
      <c r="BH19" s="0" t="n">
        <v>4.07352114946513</v>
      </c>
      <c r="BI19" s="0" t="n">
        <v>0</v>
      </c>
      <c r="BJ19" s="0" t="n">
        <v>0</v>
      </c>
      <c r="BK19" s="0" t="n">
        <v>0</v>
      </c>
      <c r="BL19" s="0" t="n">
        <v>2.34522298076945E-006</v>
      </c>
      <c r="BM19" s="0" t="n">
        <v>-10.09</v>
      </c>
      <c r="BN19" s="0" t="n">
        <v>1.007950954</v>
      </c>
      <c r="BO19" s="0" t="n">
        <v>-18.36</v>
      </c>
      <c r="BP19" s="0" t="n">
        <v>-18.72</v>
      </c>
      <c r="BQ19" s="0" t="n">
        <v>11.62</v>
      </c>
      <c r="BR19" s="0" t="n">
        <v>0.000633947494124658</v>
      </c>
      <c r="BS19" s="0" t="s">
        <v>1142</v>
      </c>
      <c r="BT19" s="0" t="n">
        <v>-0.672</v>
      </c>
      <c r="BU19" s="0" t="n">
        <v>1.11674717501374</v>
      </c>
      <c r="BV19" s="0" t="n">
        <v>0.952690838726797</v>
      </c>
      <c r="BW19" s="0" t="n">
        <v>0.202</v>
      </c>
      <c r="BX19" s="0" t="n">
        <v>0.082</v>
      </c>
      <c r="BY19" s="0" t="n">
        <v>0.284</v>
      </c>
      <c r="BZ19" s="0" t="n">
        <v>-0.00502811519100556</v>
      </c>
      <c r="CA19" s="0" t="s">
        <v>1143</v>
      </c>
      <c r="CB19" s="0" t="n">
        <v>-0.214</v>
      </c>
      <c r="CC19" s="0" t="n">
        <v>1.11867447865952</v>
      </c>
      <c r="CD19" s="0" t="n">
        <v>0.340914589005211</v>
      </c>
      <c r="CE19" s="0" t="n">
        <v>0.101</v>
      </c>
      <c r="CF19" s="0" t="n">
        <v>0</v>
      </c>
      <c r="CG19" s="0" t="n">
        <v>0.101</v>
      </c>
      <c r="CJ19" s="0" t="n">
        <v>-0.04365</v>
      </c>
      <c r="CK19" s="0" t="n">
        <v>-0.29333449553791</v>
      </c>
      <c r="CL19" s="0" t="n">
        <v>-0.207</v>
      </c>
      <c r="CM19" s="0" t="n">
        <v>-0.05</v>
      </c>
      <c r="CN19" s="0" t="s">
        <v>1061</v>
      </c>
    </row>
    <row r="20" customFormat="false" ht="15" hidden="false" customHeight="false" outlineLevel="0" collapsed="false">
      <c r="A20" s="0" t="s">
        <v>1144</v>
      </c>
      <c r="B20" s="0" t="s">
        <v>1145</v>
      </c>
      <c r="C20" s="0" t="s">
        <v>94</v>
      </c>
      <c r="D20" s="0" t="s">
        <v>95</v>
      </c>
      <c r="E20" s="0" t="n">
        <f aca="false">FALSE()</f>
        <v>0</v>
      </c>
      <c r="F20" s="0" t="s">
        <v>1064</v>
      </c>
      <c r="G20" s="0" t="n">
        <v>6.7</v>
      </c>
      <c r="H20" s="0" t="s">
        <v>97</v>
      </c>
      <c r="I20" s="0" t="s">
        <v>1058</v>
      </c>
      <c r="J20" s="0" t="s">
        <v>99</v>
      </c>
      <c r="K20" s="0" t="s">
        <v>100</v>
      </c>
      <c r="L20" s="0" t="n">
        <v>90</v>
      </c>
      <c r="M20" s="0" t="n">
        <v>4</v>
      </c>
      <c r="N20" s="0" t="n">
        <v>4</v>
      </c>
      <c r="O20" s="0" t="n">
        <v>7.99009847142745E-008</v>
      </c>
      <c r="P20" s="0" t="n">
        <v>7.93000682142745E-008</v>
      </c>
      <c r="Q20" s="0" t="n">
        <v>-10.13</v>
      </c>
      <c r="R20" s="0" t="n">
        <v>0</v>
      </c>
      <c r="S20" s="0" t="n">
        <v>0</v>
      </c>
      <c r="T20" s="0" t="n">
        <v>0.00197756280115336</v>
      </c>
      <c r="U20" s="0" t="n">
        <v>-10.44</v>
      </c>
      <c r="V20" s="0" t="n">
        <v>0</v>
      </c>
      <c r="W20" s="0" t="n">
        <v>0</v>
      </c>
      <c r="X20" s="0" t="n">
        <v>0.00237938289674743</v>
      </c>
      <c r="Y20" s="0" t="n">
        <v>20.15</v>
      </c>
      <c r="Z20" s="0" t="n">
        <v>0</v>
      </c>
      <c r="AA20" s="0" t="n">
        <v>0</v>
      </c>
      <c r="AB20" s="0" t="n">
        <v>0.00245295341591256</v>
      </c>
      <c r="AC20" s="0" t="n">
        <v>-6.263</v>
      </c>
      <c r="AD20" s="0" t="n">
        <v>0.002</v>
      </c>
      <c r="AE20" s="0" t="n">
        <v>0.001</v>
      </c>
      <c r="AF20" s="0" t="n">
        <v>0.00193598382919442</v>
      </c>
      <c r="AG20" s="0" t="n">
        <v>-4.757</v>
      </c>
      <c r="AH20" s="0" t="n">
        <v>0.002</v>
      </c>
      <c r="AI20" s="0" t="n">
        <v>0.001</v>
      </c>
      <c r="AJ20" s="0" t="n">
        <v>0.00239477020386233</v>
      </c>
      <c r="AK20" s="0" t="n">
        <v>-11.845</v>
      </c>
      <c r="AL20" s="0" t="n">
        <v>0.073</v>
      </c>
      <c r="AM20" s="0" t="n">
        <v>0.036</v>
      </c>
      <c r="AN20" s="0" t="n">
        <v>0.085831024003215</v>
      </c>
      <c r="AO20" s="0" t="n">
        <v>-0.745</v>
      </c>
      <c r="AP20" s="0" t="n">
        <v>0.073</v>
      </c>
      <c r="AQ20" s="0" t="n">
        <v>0.037</v>
      </c>
      <c r="AR20" s="0" t="n">
        <v>0.0863508076080354</v>
      </c>
      <c r="AS20" s="0" t="n">
        <v>-9.723</v>
      </c>
      <c r="AT20" s="0" t="n">
        <v>0.059</v>
      </c>
      <c r="AU20" s="0" t="n">
        <v>0.03</v>
      </c>
      <c r="AV20" s="0" t="n">
        <v>0.0697125765620545</v>
      </c>
      <c r="AW20" s="0" t="n">
        <v>-0.233</v>
      </c>
      <c r="AX20" s="0" t="n">
        <v>0.061</v>
      </c>
      <c r="AY20" s="0" t="n">
        <v>0.031</v>
      </c>
      <c r="AZ20" s="0" t="n">
        <v>0.0721979861506319</v>
      </c>
      <c r="BA20" s="0" t="n">
        <v>-34.394</v>
      </c>
      <c r="BB20" s="0" t="n">
        <v>13.282</v>
      </c>
      <c r="BC20" s="0" t="n">
        <v>6.641</v>
      </c>
      <c r="BD20" s="0" t="n">
        <v>15.6288210599913</v>
      </c>
      <c r="BE20" s="0" t="n">
        <v>-18.756</v>
      </c>
      <c r="BF20" s="0" t="n">
        <v>13.497</v>
      </c>
      <c r="BG20" s="0" t="n">
        <v>6.748</v>
      </c>
      <c r="BH20" s="0" t="n">
        <v>15.8815278938907</v>
      </c>
      <c r="BI20" s="0" t="n">
        <v>0</v>
      </c>
      <c r="BJ20" s="0" t="n">
        <v>0</v>
      </c>
      <c r="BK20" s="0" t="n">
        <v>0</v>
      </c>
      <c r="BL20" s="0" t="n">
        <v>1.16572509877324E-005</v>
      </c>
      <c r="BM20" s="0" t="n">
        <v>-9.94</v>
      </c>
      <c r="BN20" s="0" t="n">
        <v>1.007950954</v>
      </c>
      <c r="BO20" s="0" t="n">
        <v>-18.25</v>
      </c>
      <c r="BP20" s="0" t="n">
        <v>-18.41</v>
      </c>
      <c r="BQ20" s="0" t="n">
        <v>11.94</v>
      </c>
      <c r="BR20" s="0" t="n">
        <v>-0.000493229467498628</v>
      </c>
      <c r="BS20" s="0" t="s">
        <v>1146</v>
      </c>
      <c r="BT20" s="0" t="n">
        <v>-0.751</v>
      </c>
      <c r="BU20" s="0" t="n">
        <v>1.05771766222349</v>
      </c>
      <c r="BV20" s="0" t="n">
        <v>0.948682281278427</v>
      </c>
      <c r="BW20" s="0" t="n">
        <v>0.154</v>
      </c>
      <c r="BX20" s="0" t="n">
        <v>0.082</v>
      </c>
      <c r="BY20" s="0" t="n">
        <v>0.236</v>
      </c>
      <c r="BZ20" s="0" t="n">
        <v>-0.00201492149448508</v>
      </c>
      <c r="CA20" s="0" t="s">
        <v>1147</v>
      </c>
      <c r="CB20" s="0" t="n">
        <v>-0.253</v>
      </c>
      <c r="CC20" s="0" t="n">
        <v>1.11339659776613</v>
      </c>
      <c r="CD20" s="0" t="n">
        <v>0.39368467175187</v>
      </c>
      <c r="CE20" s="0" t="n">
        <v>0.112</v>
      </c>
      <c r="CF20" s="0" t="n">
        <v>0</v>
      </c>
      <c r="CG20" s="0" t="n">
        <v>0.112</v>
      </c>
      <c r="CJ20" s="0" t="n">
        <v>-0.03265</v>
      </c>
      <c r="CK20" s="0" t="n">
        <v>-0.219412858632595</v>
      </c>
      <c r="CL20" s="0" t="n">
        <v>-0.27</v>
      </c>
      <c r="CM20" s="0" t="n">
        <v>-0.05</v>
      </c>
      <c r="CN20" s="0" t="s">
        <v>1061</v>
      </c>
    </row>
    <row r="21" customFormat="false" ht="15" hidden="false" customHeight="false" outlineLevel="0" collapsed="false">
      <c r="A21" s="0" t="s">
        <v>1148</v>
      </c>
      <c r="B21" s="0" t="s">
        <v>1149</v>
      </c>
      <c r="C21" s="0" t="s">
        <v>94</v>
      </c>
      <c r="D21" s="0" t="s">
        <v>95</v>
      </c>
      <c r="E21" s="0" t="n">
        <f aca="false">FALSE()</f>
        <v>0</v>
      </c>
      <c r="F21" s="0" t="s">
        <v>1057</v>
      </c>
      <c r="G21" s="0" t="n">
        <v>5.54</v>
      </c>
      <c r="H21" s="0" t="s">
        <v>97</v>
      </c>
      <c r="I21" s="0" t="s">
        <v>1058</v>
      </c>
      <c r="J21" s="0" t="s">
        <v>99</v>
      </c>
      <c r="K21" s="0" t="s">
        <v>100</v>
      </c>
      <c r="L21" s="0" t="n">
        <v>90</v>
      </c>
      <c r="M21" s="0" t="n">
        <v>4</v>
      </c>
      <c r="N21" s="0" t="n">
        <v>4</v>
      </c>
      <c r="O21" s="0" t="n">
        <v>7.90199313925005E-008</v>
      </c>
      <c r="P21" s="0" t="n">
        <v>7.83609023925005E-008</v>
      </c>
      <c r="Q21" s="0" t="n">
        <v>-10.21</v>
      </c>
      <c r="R21" s="0" t="n">
        <v>0</v>
      </c>
      <c r="S21" s="0" t="n">
        <v>0</v>
      </c>
      <c r="T21" s="0" t="n">
        <v>0.00128476003265543</v>
      </c>
      <c r="U21" s="0" t="n">
        <v>-10.66</v>
      </c>
      <c r="V21" s="0" t="n">
        <v>0</v>
      </c>
      <c r="W21" s="0" t="n">
        <v>0</v>
      </c>
      <c r="X21" s="0" t="n">
        <v>0.00292917071148004</v>
      </c>
      <c r="Y21" s="0" t="n">
        <v>19.93</v>
      </c>
      <c r="Z21" s="0" t="n">
        <v>0</v>
      </c>
      <c r="AA21" s="0" t="n">
        <v>0</v>
      </c>
      <c r="AB21" s="0" t="n">
        <v>0.0030197406698774</v>
      </c>
      <c r="AC21" s="0" t="n">
        <v>-6.341</v>
      </c>
      <c r="AD21" s="0" t="n">
        <v>0.001</v>
      </c>
      <c r="AE21" s="0" t="n">
        <v>0.001</v>
      </c>
      <c r="AF21" s="0" t="n">
        <v>0.00130373144997615</v>
      </c>
      <c r="AG21" s="0" t="n">
        <v>-4.972</v>
      </c>
      <c r="AH21" s="0" t="n">
        <v>0.003</v>
      </c>
      <c r="AI21" s="0" t="n">
        <v>0.001</v>
      </c>
      <c r="AJ21" s="0" t="n">
        <v>0.0029457063806766</v>
      </c>
      <c r="AK21" s="0" t="n">
        <v>-12.105</v>
      </c>
      <c r="AL21" s="0" t="n">
        <v>0.021</v>
      </c>
      <c r="AM21" s="0" t="n">
        <v>0.01</v>
      </c>
      <c r="AN21" s="0" t="n">
        <v>0.0241509688049665</v>
      </c>
      <c r="AO21" s="0" t="n">
        <v>-0.715</v>
      </c>
      <c r="AP21" s="0" t="n">
        <v>0.02</v>
      </c>
      <c r="AQ21" s="0" t="n">
        <v>0.01</v>
      </c>
      <c r="AR21" s="0" t="n">
        <v>0.0241160589373887</v>
      </c>
      <c r="AS21" s="0" t="n">
        <v>-10.154</v>
      </c>
      <c r="AT21" s="0" t="n">
        <v>0.068</v>
      </c>
      <c r="AU21" s="0" t="n">
        <v>0.034</v>
      </c>
      <c r="AV21" s="0" t="n">
        <v>0.079868931268838</v>
      </c>
      <c r="AW21" s="0" t="n">
        <v>-0.237</v>
      </c>
      <c r="AX21" s="0" t="n">
        <v>0.069</v>
      </c>
      <c r="AY21" s="0" t="n">
        <v>0.035</v>
      </c>
      <c r="AZ21" s="0" t="n">
        <v>0.0812869425774722</v>
      </c>
      <c r="BA21" s="0" t="n">
        <v>-24.841</v>
      </c>
      <c r="BB21" s="0" t="n">
        <v>5.786</v>
      </c>
      <c r="BC21" s="0" t="n">
        <v>2.893</v>
      </c>
      <c r="BD21" s="0" t="n">
        <v>6.80858189189355</v>
      </c>
      <c r="BE21" s="0" t="n">
        <v>-8.544</v>
      </c>
      <c r="BF21" s="0" t="n">
        <v>5.882</v>
      </c>
      <c r="BG21" s="0" t="n">
        <v>2.941</v>
      </c>
      <c r="BH21" s="0" t="n">
        <v>6.92120970696145</v>
      </c>
      <c r="BI21" s="0" t="n">
        <v>0</v>
      </c>
      <c r="BJ21" s="0" t="n">
        <v>0</v>
      </c>
      <c r="BK21" s="0" t="n">
        <v>0</v>
      </c>
      <c r="BL21" s="0" t="n">
        <v>4.40431338075329E-006</v>
      </c>
      <c r="BM21" s="0" t="n">
        <v>-10.05</v>
      </c>
      <c r="BN21" s="0" t="n">
        <v>1.007950954</v>
      </c>
      <c r="BO21" s="0" t="n">
        <v>-18.46</v>
      </c>
      <c r="BP21" s="0" t="n">
        <v>-18.72</v>
      </c>
      <c r="BQ21" s="0" t="n">
        <v>11.62</v>
      </c>
      <c r="BR21" s="0" t="n">
        <v>-6.55785318909588E-005</v>
      </c>
      <c r="BS21" s="0" t="s">
        <v>1150</v>
      </c>
      <c r="BT21" s="0" t="n">
        <v>-0.716</v>
      </c>
      <c r="BU21" s="0" t="n">
        <v>1.04656204162198</v>
      </c>
      <c r="BV21" s="0" t="n">
        <v>0.945223299524243</v>
      </c>
      <c r="BW21" s="0" t="n">
        <v>0.196</v>
      </c>
      <c r="BX21" s="0" t="n">
        <v>0.082</v>
      </c>
      <c r="BY21" s="0" t="n">
        <v>0.278</v>
      </c>
      <c r="BZ21" s="0" t="n">
        <v>-0.00211603694438864</v>
      </c>
      <c r="CA21" s="0" t="s">
        <v>1151</v>
      </c>
      <c r="CB21" s="0" t="n">
        <v>-0.259</v>
      </c>
      <c r="CC21" s="0" t="n">
        <v>1.16462407590329</v>
      </c>
      <c r="CD21" s="0" t="n">
        <v>0.416031793645764</v>
      </c>
      <c r="CE21" s="0" t="n">
        <v>0.115</v>
      </c>
      <c r="CF21" s="0" t="n">
        <v>0</v>
      </c>
      <c r="CG21" s="0" t="n">
        <v>0.115</v>
      </c>
      <c r="CJ21" s="0" t="n">
        <v>-0.02965</v>
      </c>
      <c r="CK21" s="0" t="n">
        <v>-0.199252412203872</v>
      </c>
      <c r="CL21" s="0" t="n">
        <v>-0.274</v>
      </c>
      <c r="CM21" s="0" t="n">
        <v>-0.07</v>
      </c>
      <c r="CN21" s="0" t="s">
        <v>1061</v>
      </c>
    </row>
    <row r="22" customFormat="false" ht="15" hidden="false" customHeight="false" outlineLevel="0" collapsed="false">
      <c r="A22" s="0" t="s">
        <v>1152</v>
      </c>
      <c r="B22" s="0" t="s">
        <v>1153</v>
      </c>
      <c r="C22" s="0" t="s">
        <v>94</v>
      </c>
      <c r="D22" s="0" t="s">
        <v>95</v>
      </c>
      <c r="E22" s="0" t="n">
        <f aca="false">FALSE()</f>
        <v>0</v>
      </c>
      <c r="F22" s="0" t="s">
        <v>1154</v>
      </c>
      <c r="G22" s="0" t="n">
        <v>6.5</v>
      </c>
      <c r="H22" s="0" t="s">
        <v>97</v>
      </c>
      <c r="I22" s="0" t="s">
        <v>1058</v>
      </c>
      <c r="J22" s="0" t="s">
        <v>99</v>
      </c>
      <c r="K22" s="0" t="s">
        <v>100</v>
      </c>
      <c r="L22" s="0" t="n">
        <v>90</v>
      </c>
      <c r="M22" s="0" t="n">
        <v>4</v>
      </c>
      <c r="N22" s="0" t="n">
        <v>4</v>
      </c>
      <c r="O22" s="0" t="n">
        <v>8.01288905147145E-008</v>
      </c>
      <c r="P22" s="0" t="n">
        <v>7.89491890147145E-008</v>
      </c>
      <c r="Q22" s="0" t="n">
        <v>-10.14</v>
      </c>
      <c r="R22" s="0" t="n">
        <v>0</v>
      </c>
      <c r="S22" s="0" t="n">
        <v>0</v>
      </c>
      <c r="T22" s="0" t="n">
        <v>0.00249004748069297</v>
      </c>
      <c r="U22" s="0" t="n">
        <v>-10.54</v>
      </c>
      <c r="V22" s="0" t="n">
        <v>0</v>
      </c>
      <c r="W22" s="0" t="n">
        <v>0</v>
      </c>
      <c r="X22" s="0" t="n">
        <v>0.00181884044054459</v>
      </c>
      <c r="Y22" s="0" t="n">
        <v>20.05</v>
      </c>
      <c r="Z22" s="0" t="n">
        <v>0</v>
      </c>
      <c r="AA22" s="0" t="n">
        <v>0</v>
      </c>
      <c r="AB22" s="0" t="n">
        <v>0.00187507898696715</v>
      </c>
      <c r="AC22" s="0" t="n">
        <v>-6.269</v>
      </c>
      <c r="AD22" s="0" t="n">
        <v>0.002</v>
      </c>
      <c r="AE22" s="0" t="n">
        <v>0.001</v>
      </c>
      <c r="AF22" s="0" t="n">
        <v>0.00237176467014624</v>
      </c>
      <c r="AG22" s="0" t="n">
        <v>-4.856</v>
      </c>
      <c r="AH22" s="0" t="n">
        <v>0.002</v>
      </c>
      <c r="AI22" s="0" t="n">
        <v>0.001</v>
      </c>
      <c r="AJ22" s="0" t="n">
        <v>0.00183043824887688</v>
      </c>
      <c r="AK22" s="0" t="n">
        <v>-11.853</v>
      </c>
      <c r="AL22" s="0" t="n">
        <v>0.004</v>
      </c>
      <c r="AM22" s="0" t="n">
        <v>0.002</v>
      </c>
      <c r="AN22" s="0" t="n">
        <v>0.00462805788239317</v>
      </c>
      <c r="AO22" s="0" t="n">
        <v>-0.649</v>
      </c>
      <c r="AP22" s="0" t="n">
        <v>0.004</v>
      </c>
      <c r="AQ22" s="0" t="n">
        <v>0.002</v>
      </c>
      <c r="AR22" s="0" t="n">
        <v>0.00473013238096515</v>
      </c>
      <c r="AS22" s="0" t="n">
        <v>-9.907</v>
      </c>
      <c r="AT22" s="0" t="n">
        <v>0.044</v>
      </c>
      <c r="AU22" s="0" t="n">
        <v>0.022</v>
      </c>
      <c r="AV22" s="0" t="n">
        <v>0.0519214301465254</v>
      </c>
      <c r="AW22" s="0" t="n">
        <v>-0.22</v>
      </c>
      <c r="AX22" s="0" t="n">
        <v>0.048</v>
      </c>
      <c r="AY22" s="0" t="n">
        <v>0.024</v>
      </c>
      <c r="AZ22" s="0" t="n">
        <v>0.055959420504332</v>
      </c>
      <c r="BA22" s="0" t="n">
        <v>-20.419</v>
      </c>
      <c r="BB22" s="0" t="n">
        <v>1.79</v>
      </c>
      <c r="BC22" s="0" t="n">
        <v>0.895</v>
      </c>
      <c r="BD22" s="0" t="n">
        <v>2.10679604959856</v>
      </c>
      <c r="BE22" s="0" t="n">
        <v>-4.353</v>
      </c>
      <c r="BF22" s="0" t="n">
        <v>1.824</v>
      </c>
      <c r="BG22" s="0" t="n">
        <v>0.912</v>
      </c>
      <c r="BH22" s="0" t="n">
        <v>2.14613824876066</v>
      </c>
      <c r="BI22" s="0" t="n">
        <v>0</v>
      </c>
      <c r="BJ22" s="0" t="n">
        <v>0</v>
      </c>
      <c r="BK22" s="0" t="n">
        <v>0</v>
      </c>
      <c r="BL22" s="0" t="n">
        <v>1.19336397322233E-006</v>
      </c>
      <c r="BM22" s="0" t="n">
        <v>-10.32</v>
      </c>
      <c r="BN22" s="0" t="n">
        <v>1.007950954</v>
      </c>
      <c r="BO22" s="0" t="n">
        <v>-18.35</v>
      </c>
      <c r="BP22" s="0" t="n">
        <v>-18.72</v>
      </c>
      <c r="BQ22" s="0" t="n">
        <v>11.62</v>
      </c>
      <c r="BR22" s="0" t="n">
        <v>0.000662881654181488</v>
      </c>
      <c r="BS22" s="0" t="s">
        <v>1155</v>
      </c>
      <c r="BT22" s="0" t="n">
        <v>-0.641</v>
      </c>
      <c r="BU22" s="0" t="n">
        <v>1.08986703591075</v>
      </c>
      <c r="BV22" s="0" t="n">
        <v>0.951862410459169</v>
      </c>
      <c r="BW22" s="0" t="n">
        <v>0.253</v>
      </c>
      <c r="BX22" s="0" t="n">
        <v>0.082</v>
      </c>
      <c r="BY22" s="0" t="n">
        <v>0.335</v>
      </c>
      <c r="BZ22" s="0" t="n">
        <v>-0.0033088406402763</v>
      </c>
      <c r="CA22" s="0" t="s">
        <v>1156</v>
      </c>
      <c r="CB22" s="0" t="n">
        <v>-0.253</v>
      </c>
      <c r="CC22" s="0" t="n">
        <v>1.14459800444571</v>
      </c>
      <c r="CD22" s="0" t="n">
        <v>0.442917363316122</v>
      </c>
      <c r="CE22" s="0" t="n">
        <v>0.153</v>
      </c>
      <c r="CF22" s="0" t="n">
        <v>0</v>
      </c>
      <c r="CG22" s="0" t="n">
        <v>0.153</v>
      </c>
      <c r="CJ22" s="0" t="n">
        <v>0.00835</v>
      </c>
      <c r="CK22" s="0" t="n">
        <v>0.0561132425599438</v>
      </c>
      <c r="CL22" s="0" t="n">
        <v>-0.252</v>
      </c>
      <c r="CM22" s="0" t="n">
        <v>-0.045</v>
      </c>
      <c r="CN22" s="0" t="s">
        <v>1061</v>
      </c>
    </row>
    <row r="23" customFormat="false" ht="15" hidden="false" customHeight="false" outlineLevel="0" collapsed="false">
      <c r="A23" s="0" t="s">
        <v>1157</v>
      </c>
      <c r="B23" s="0" t="s">
        <v>1158</v>
      </c>
      <c r="C23" s="0" t="s">
        <v>94</v>
      </c>
      <c r="D23" s="0" t="s">
        <v>95</v>
      </c>
      <c r="E23" s="0" t="n">
        <f aca="false">FALSE()</f>
        <v>0</v>
      </c>
      <c r="F23" s="0" t="s">
        <v>1159</v>
      </c>
      <c r="G23" s="0" t="n">
        <v>5.22</v>
      </c>
      <c r="H23" s="0" t="s">
        <v>97</v>
      </c>
      <c r="I23" s="0" t="s">
        <v>1058</v>
      </c>
      <c r="J23" s="0" t="s">
        <v>99</v>
      </c>
      <c r="K23" s="0" t="s">
        <v>100</v>
      </c>
      <c r="L23" s="0" t="n">
        <v>90</v>
      </c>
      <c r="M23" s="0" t="n">
        <v>4</v>
      </c>
      <c r="N23" s="0" t="n">
        <v>4</v>
      </c>
      <c r="O23" s="0" t="n">
        <v>7.94963740899224E-008</v>
      </c>
      <c r="P23" s="0" t="n">
        <v>7.91367965899224E-008</v>
      </c>
      <c r="Q23" s="0" t="n">
        <v>-9.96</v>
      </c>
      <c r="R23" s="0" t="n">
        <v>0</v>
      </c>
      <c r="S23" s="0" t="n">
        <v>0</v>
      </c>
      <c r="T23" s="0" t="n">
        <v>0.00204699331567232</v>
      </c>
      <c r="U23" s="0" t="n">
        <v>-10.48</v>
      </c>
      <c r="V23" s="0" t="n">
        <v>0</v>
      </c>
      <c r="W23" s="0" t="n">
        <v>0</v>
      </c>
      <c r="X23" s="0" t="n">
        <v>0.005074889028465</v>
      </c>
      <c r="Y23" s="0" t="n">
        <v>20.12</v>
      </c>
      <c r="Z23" s="0" t="n">
        <v>0</v>
      </c>
      <c r="AA23" s="0" t="n">
        <v>0</v>
      </c>
      <c r="AB23" s="0" t="n">
        <v>0.00523180459722433</v>
      </c>
      <c r="AC23" s="0" t="n">
        <v>-6.099</v>
      </c>
      <c r="AD23" s="0" t="n">
        <v>0.002</v>
      </c>
      <c r="AE23" s="0" t="n">
        <v>0.001</v>
      </c>
      <c r="AF23" s="0" t="n">
        <v>0.0020962134197117</v>
      </c>
      <c r="AG23" s="0" t="n">
        <v>-4.791</v>
      </c>
      <c r="AH23" s="0" t="n">
        <v>0.004</v>
      </c>
      <c r="AI23" s="0" t="n">
        <v>0.002</v>
      </c>
      <c r="AJ23" s="0" t="n">
        <v>0.00510331443531004</v>
      </c>
      <c r="AK23" s="0" t="n">
        <v>-11.647</v>
      </c>
      <c r="AL23" s="0" t="n">
        <v>0.013</v>
      </c>
      <c r="AM23" s="0" t="n">
        <v>0.007</v>
      </c>
      <c r="AN23" s="0" t="n">
        <v>0.0155842673760993</v>
      </c>
      <c r="AO23" s="0" t="n">
        <v>-0.682</v>
      </c>
      <c r="AP23" s="0" t="n">
        <v>0.009</v>
      </c>
      <c r="AQ23" s="0" t="n">
        <v>0.005</v>
      </c>
      <c r="AR23" s="0" t="n">
        <v>0.0109185170302934</v>
      </c>
      <c r="AS23" s="0" t="n">
        <v>-9.759</v>
      </c>
      <c r="AT23" s="0" t="n">
        <v>0.041</v>
      </c>
      <c r="AU23" s="0" t="n">
        <v>0.021</v>
      </c>
      <c r="AV23" s="0" t="n">
        <v>0.0485917655667074</v>
      </c>
      <c r="AW23" s="0" t="n">
        <v>-0.202</v>
      </c>
      <c r="AX23" s="0" t="n">
        <v>0.037</v>
      </c>
      <c r="AY23" s="0" t="n">
        <v>0.019</v>
      </c>
      <c r="AZ23" s="0" t="n">
        <v>0.0441044173664757</v>
      </c>
      <c r="BA23" s="0" t="n">
        <v>-23.159</v>
      </c>
      <c r="BB23" s="0" t="n">
        <v>4.008</v>
      </c>
      <c r="BC23" s="0" t="n">
        <v>2.004</v>
      </c>
      <c r="BD23" s="0" t="n">
        <v>4.71593620533094</v>
      </c>
      <c r="BE23" s="0" t="n">
        <v>-7.447</v>
      </c>
      <c r="BF23" s="0" t="n">
        <v>4.082</v>
      </c>
      <c r="BG23" s="0" t="n">
        <v>2.041</v>
      </c>
      <c r="BH23" s="0" t="n">
        <v>4.80286608578361</v>
      </c>
      <c r="BI23" s="0" t="n">
        <v>0</v>
      </c>
      <c r="BJ23" s="0" t="n">
        <v>0</v>
      </c>
      <c r="BK23" s="0" t="n">
        <v>0</v>
      </c>
      <c r="BL23" s="0" t="n">
        <v>2.57645503985243E-006</v>
      </c>
      <c r="BM23" s="0" t="n">
        <v>-10.05</v>
      </c>
      <c r="BN23" s="0" t="n">
        <v>1.007950954</v>
      </c>
      <c r="BO23" s="0" t="n">
        <v>-18.28</v>
      </c>
      <c r="BP23" s="0" t="n">
        <v>-18.59</v>
      </c>
      <c r="BQ23" s="0" t="n">
        <v>11.76</v>
      </c>
      <c r="BR23" s="0" t="n">
        <v>0.000458611299230479</v>
      </c>
      <c r="BS23" s="0" t="s">
        <v>1160</v>
      </c>
      <c r="BT23" s="0" t="n">
        <v>-0.677</v>
      </c>
      <c r="BU23" s="0" t="n">
        <v>1.06846625994231</v>
      </c>
      <c r="BV23" s="0" t="n">
        <v>0.94624474826533</v>
      </c>
      <c r="BW23" s="0" t="n">
        <v>0.223</v>
      </c>
      <c r="BX23" s="0" t="n">
        <v>0.082</v>
      </c>
      <c r="BY23" s="0" t="n">
        <v>0.305</v>
      </c>
      <c r="BZ23" s="0" t="n">
        <v>-0.00281470974246416</v>
      </c>
      <c r="CA23" s="0" t="s">
        <v>1161</v>
      </c>
      <c r="CB23" s="0" t="n">
        <v>-0.23</v>
      </c>
      <c r="CC23" s="0" t="n">
        <v>1.306233124331</v>
      </c>
      <c r="CD23" s="0" t="n">
        <v>0.479586261081095</v>
      </c>
      <c r="CE23" s="0" t="n">
        <v>0.18</v>
      </c>
      <c r="CF23" s="0" t="n">
        <v>0</v>
      </c>
      <c r="CG23" s="0" t="n">
        <v>0.18</v>
      </c>
      <c r="CJ23" s="0" t="n">
        <v>0.03535</v>
      </c>
      <c r="CK23" s="0" t="n">
        <v>0.237557260418445</v>
      </c>
      <c r="CL23" s="0" t="n">
        <v>-0.229</v>
      </c>
      <c r="CM23" s="0" t="n">
        <v>0.004</v>
      </c>
      <c r="CN23" s="0" t="s">
        <v>1061</v>
      </c>
    </row>
    <row r="24" customFormat="false" ht="15" hidden="false" customHeight="false" outlineLevel="0" collapsed="false">
      <c r="A24" s="0" t="s">
        <v>1162</v>
      </c>
      <c r="B24" s="0" t="s">
        <v>1163</v>
      </c>
      <c r="C24" s="0" t="s">
        <v>94</v>
      </c>
      <c r="D24" s="0" t="s">
        <v>95</v>
      </c>
      <c r="E24" s="0" t="n">
        <f aca="false">FALSE()</f>
        <v>0</v>
      </c>
      <c r="F24" s="0" t="s">
        <v>1104</v>
      </c>
      <c r="G24" s="0" t="n">
        <v>6.6</v>
      </c>
      <c r="H24" s="0" t="s">
        <v>97</v>
      </c>
      <c r="I24" s="0" t="s">
        <v>1058</v>
      </c>
      <c r="J24" s="0" t="s">
        <v>99</v>
      </c>
      <c r="K24" s="0" t="s">
        <v>100</v>
      </c>
      <c r="L24" s="0" t="n">
        <v>90</v>
      </c>
      <c r="M24" s="0" t="n">
        <v>4</v>
      </c>
      <c r="N24" s="0" t="n">
        <v>4</v>
      </c>
      <c r="O24" s="0" t="n">
        <v>8.00535505822651E-008</v>
      </c>
      <c r="P24" s="0" t="n">
        <v>7.93827950822651E-008</v>
      </c>
      <c r="Q24" s="0" t="n">
        <v>-10.05</v>
      </c>
      <c r="R24" s="0" t="n">
        <v>0</v>
      </c>
      <c r="S24" s="0" t="n">
        <v>0</v>
      </c>
      <c r="T24" s="0" t="n">
        <v>0.00186782892563702</v>
      </c>
      <c r="U24" s="0" t="n">
        <v>-10.6</v>
      </c>
      <c r="V24" s="0" t="n">
        <v>0</v>
      </c>
      <c r="W24" s="0" t="n">
        <v>0</v>
      </c>
      <c r="X24" s="0" t="n">
        <v>0.0030501403400064</v>
      </c>
      <c r="Y24" s="0" t="n">
        <v>19.99</v>
      </c>
      <c r="Z24" s="0" t="n">
        <v>0</v>
      </c>
      <c r="AA24" s="0" t="n">
        <v>0</v>
      </c>
      <c r="AB24" s="0" t="n">
        <v>0.00314445067931928</v>
      </c>
      <c r="AC24" s="0" t="n">
        <v>-6.189</v>
      </c>
      <c r="AD24" s="0" t="n">
        <v>0.002</v>
      </c>
      <c r="AE24" s="0" t="n">
        <v>0.001</v>
      </c>
      <c r="AF24" s="0" t="n">
        <v>0.00180679899316892</v>
      </c>
      <c r="AG24" s="0" t="n">
        <v>-4.911</v>
      </c>
      <c r="AH24" s="0" t="n">
        <v>0.003</v>
      </c>
      <c r="AI24" s="0" t="n">
        <v>0.001</v>
      </c>
      <c r="AJ24" s="0" t="n">
        <v>0.00306658440849915</v>
      </c>
      <c r="AK24" s="0" t="n">
        <v>-11.882</v>
      </c>
      <c r="AL24" s="0" t="n">
        <v>0.004</v>
      </c>
      <c r="AM24" s="0" t="n">
        <v>0.002</v>
      </c>
      <c r="AN24" s="0" t="n">
        <v>0.00522664953467589</v>
      </c>
      <c r="AO24" s="0" t="n">
        <v>-0.708</v>
      </c>
      <c r="AP24" s="0" t="n">
        <v>0.007</v>
      </c>
      <c r="AQ24" s="0" t="n">
        <v>0.004</v>
      </c>
      <c r="AR24" s="0" t="n">
        <v>0.00840614614601694</v>
      </c>
      <c r="AS24" s="0" t="n">
        <v>-9.991</v>
      </c>
      <c r="AT24" s="0" t="n">
        <v>0.065</v>
      </c>
      <c r="AU24" s="0" t="n">
        <v>0.032</v>
      </c>
      <c r="AV24" s="0" t="n">
        <v>0.0762507573847091</v>
      </c>
      <c r="AW24" s="0" t="n">
        <v>-0.195</v>
      </c>
      <c r="AX24" s="0" t="n">
        <v>0.068</v>
      </c>
      <c r="AY24" s="0" t="n">
        <v>0.034</v>
      </c>
      <c r="AZ24" s="0" t="n">
        <v>0.0805456537394828</v>
      </c>
      <c r="BA24" s="0" t="n">
        <v>-27.878</v>
      </c>
      <c r="BB24" s="0" t="n">
        <v>1.889</v>
      </c>
      <c r="BC24" s="0" t="n">
        <v>0.945</v>
      </c>
      <c r="BD24" s="0" t="n">
        <v>2.2227726446375</v>
      </c>
      <c r="BE24" s="0" t="n">
        <v>-11.912</v>
      </c>
      <c r="BF24" s="0" t="n">
        <v>1.92</v>
      </c>
      <c r="BG24" s="0" t="n">
        <v>0.96</v>
      </c>
      <c r="BH24" s="0" t="n">
        <v>2.2587826705045</v>
      </c>
      <c r="BI24" s="0" t="n">
        <v>0</v>
      </c>
      <c r="BJ24" s="0" t="n">
        <v>0</v>
      </c>
      <c r="BK24" s="0" t="n">
        <v>0</v>
      </c>
      <c r="BL24" s="0" t="n">
        <v>1.22607252368303E-006</v>
      </c>
      <c r="BM24" s="0" t="n">
        <v>-10.14</v>
      </c>
      <c r="BN24" s="0" t="n">
        <v>1.007950954</v>
      </c>
      <c r="BO24" s="0" t="n">
        <v>-18.4</v>
      </c>
      <c r="BP24" s="0" t="n">
        <v>-18.61</v>
      </c>
      <c r="BQ24" s="0" t="n">
        <v>11.73</v>
      </c>
      <c r="BR24" s="0" t="n">
        <v>0.000258791695887033</v>
      </c>
      <c r="BS24" s="0" t="s">
        <v>1164</v>
      </c>
      <c r="BT24" s="0" t="n">
        <v>-0.705</v>
      </c>
      <c r="BU24" s="0" t="n">
        <v>1.06834112449974</v>
      </c>
      <c r="BV24" s="0" t="n">
        <v>0.95011831263941</v>
      </c>
      <c r="BW24" s="0" t="n">
        <v>0.197</v>
      </c>
      <c r="BX24" s="0" t="n">
        <v>0.082</v>
      </c>
      <c r="BY24" s="0" t="n">
        <v>0.279</v>
      </c>
      <c r="BZ24" s="0" t="n">
        <v>-0.00203536517053867</v>
      </c>
      <c r="CA24" s="0" t="s">
        <v>1165</v>
      </c>
      <c r="CB24" s="0" t="n">
        <v>-0.215</v>
      </c>
      <c r="CC24" s="0" t="n">
        <v>1.4675459959706</v>
      </c>
      <c r="CD24" s="0" t="n">
        <v>0.5503735573807</v>
      </c>
      <c r="CE24" s="0" t="n">
        <v>0.235</v>
      </c>
      <c r="CF24" s="0" t="n">
        <v>0</v>
      </c>
      <c r="CG24" s="0" t="n">
        <v>0.235</v>
      </c>
      <c r="CJ24" s="0" t="n">
        <v>0.09035</v>
      </c>
      <c r="CK24" s="0" t="n">
        <v>0.607165444945021</v>
      </c>
      <c r="CL24" s="0" t="n">
        <v>-0.222</v>
      </c>
      <c r="CM24" s="0" t="n">
        <v>0.006</v>
      </c>
      <c r="CN24" s="0" t="s">
        <v>1061</v>
      </c>
    </row>
    <row r="25" customFormat="false" ht="15" hidden="false" customHeight="false" outlineLevel="0" collapsed="false">
      <c r="A25" s="0" t="s">
        <v>1166</v>
      </c>
      <c r="B25" s="0" t="s">
        <v>1167</v>
      </c>
      <c r="C25" s="0" t="s">
        <v>94</v>
      </c>
      <c r="D25" s="0" t="s">
        <v>95</v>
      </c>
      <c r="E25" s="0" t="n">
        <f aca="false">FALSE()</f>
        <v>0</v>
      </c>
      <c r="F25" s="0" t="s">
        <v>1154</v>
      </c>
      <c r="G25" s="0" t="n">
        <v>6.24</v>
      </c>
      <c r="H25" s="0" t="s">
        <v>97</v>
      </c>
      <c r="I25" s="0" t="s">
        <v>1058</v>
      </c>
      <c r="J25" s="0" t="s">
        <v>99</v>
      </c>
      <c r="K25" s="0" t="s">
        <v>100</v>
      </c>
      <c r="L25" s="0" t="n">
        <v>90</v>
      </c>
      <c r="M25" s="0" t="n">
        <v>4</v>
      </c>
      <c r="N25" s="0" t="n">
        <v>4</v>
      </c>
      <c r="O25" s="0" t="n">
        <v>8.00801935150965E-008</v>
      </c>
      <c r="P25" s="0" t="n">
        <v>7.87962815150965E-008</v>
      </c>
      <c r="Q25" s="0" t="n">
        <v>-10.08</v>
      </c>
      <c r="R25" s="0" t="n">
        <v>0</v>
      </c>
      <c r="S25" s="0" t="n">
        <v>0</v>
      </c>
      <c r="T25" s="0" t="n">
        <v>0.00391829067456576</v>
      </c>
      <c r="U25" s="0" t="n">
        <v>-10.65</v>
      </c>
      <c r="V25" s="0" t="n">
        <v>0</v>
      </c>
      <c r="W25" s="0" t="n">
        <v>0</v>
      </c>
      <c r="X25" s="0" t="n">
        <v>0.00198160707384146</v>
      </c>
      <c r="Y25" s="0" t="n">
        <v>19.94</v>
      </c>
      <c r="Z25" s="0" t="n">
        <v>0</v>
      </c>
      <c r="AA25" s="0" t="n">
        <v>0</v>
      </c>
      <c r="AB25" s="0" t="n">
        <v>0.00204287836456349</v>
      </c>
      <c r="AC25" s="0" t="n">
        <v>-6.223</v>
      </c>
      <c r="AD25" s="0" t="n">
        <v>0.003</v>
      </c>
      <c r="AE25" s="0" t="n">
        <v>0.002</v>
      </c>
      <c r="AF25" s="0" t="n">
        <v>0.00374374593171056</v>
      </c>
      <c r="AG25" s="0" t="n">
        <v>-4.963</v>
      </c>
      <c r="AH25" s="0" t="n">
        <v>0.002</v>
      </c>
      <c r="AI25" s="0" t="n">
        <v>0.001</v>
      </c>
      <c r="AJ25" s="0" t="n">
        <v>0.00199922197043434</v>
      </c>
      <c r="AK25" s="0" t="n">
        <v>-11.938</v>
      </c>
      <c r="AL25" s="0" t="n">
        <v>0.012</v>
      </c>
      <c r="AM25" s="0" t="n">
        <v>0.006</v>
      </c>
      <c r="AN25" s="0" t="n">
        <v>0.0137920551601057</v>
      </c>
      <c r="AO25" s="0" t="n">
        <v>-0.678</v>
      </c>
      <c r="AP25" s="0" t="n">
        <v>0.008</v>
      </c>
      <c r="AQ25" s="0" t="n">
        <v>0.004</v>
      </c>
      <c r="AR25" s="0" t="n">
        <v>0.00976634943082849</v>
      </c>
      <c r="AS25" s="0" t="n">
        <v>-10.044</v>
      </c>
      <c r="AT25" s="0" t="n">
        <v>0.022</v>
      </c>
      <c r="AU25" s="0" t="n">
        <v>0.011</v>
      </c>
      <c r="AV25" s="0" t="n">
        <v>0.0260940777804034</v>
      </c>
      <c r="AW25" s="0" t="n">
        <v>-0.145</v>
      </c>
      <c r="AX25" s="0" t="n">
        <v>0.024</v>
      </c>
      <c r="AY25" s="0" t="n">
        <v>0.012</v>
      </c>
      <c r="AZ25" s="0" t="n">
        <v>0.0287159717068813</v>
      </c>
      <c r="BA25" s="0" t="n">
        <v>-11.443</v>
      </c>
      <c r="BB25" s="0" t="n">
        <v>1.541</v>
      </c>
      <c r="BC25" s="0" t="n">
        <v>0.771</v>
      </c>
      <c r="BD25" s="0" t="n">
        <v>1.81369114595498</v>
      </c>
      <c r="BE25" s="0" t="n">
        <v>4.933</v>
      </c>
      <c r="BF25" s="0" t="n">
        <v>1.569</v>
      </c>
      <c r="BG25" s="0" t="n">
        <v>0.784</v>
      </c>
      <c r="BH25" s="0" t="n">
        <v>1.84596256682209</v>
      </c>
      <c r="BI25" s="0" t="n">
        <v>0</v>
      </c>
      <c r="BJ25" s="0" t="n">
        <v>0</v>
      </c>
      <c r="BK25" s="0" t="n">
        <v>0</v>
      </c>
      <c r="BL25" s="0" t="n">
        <v>1.0258689650171E-006</v>
      </c>
      <c r="BM25" s="0" t="n">
        <v>-10.28</v>
      </c>
      <c r="BN25" s="0" t="n">
        <v>1.007950954</v>
      </c>
      <c r="BO25" s="0" t="n">
        <v>-18.45</v>
      </c>
      <c r="BP25" s="0" t="n">
        <v>-17.24</v>
      </c>
      <c r="BQ25" s="0" t="n">
        <v>13.15</v>
      </c>
      <c r="BR25" s="0" t="n">
        <v>8.98084108787143E-005</v>
      </c>
      <c r="BS25" s="0" t="s">
        <v>1168</v>
      </c>
      <c r="BT25" s="0" t="n">
        <v>-0.677</v>
      </c>
      <c r="BU25" s="0" t="n">
        <v>1.10396420304514</v>
      </c>
      <c r="BV25" s="0" t="n">
        <v>0.952606534427613</v>
      </c>
      <c r="BW25" s="0" t="n">
        <v>0.205</v>
      </c>
      <c r="BX25" s="0" t="n">
        <v>0.082</v>
      </c>
      <c r="BY25" s="0" t="n">
        <v>0.287</v>
      </c>
      <c r="BZ25" s="0" t="n">
        <v>-0.00313895247159832</v>
      </c>
      <c r="CA25" s="0" t="s">
        <v>1169</v>
      </c>
      <c r="CB25" s="0" t="n">
        <v>-0.176</v>
      </c>
      <c r="CC25" s="0" t="n">
        <v>1.15807030730983</v>
      </c>
      <c r="CD25" s="0" t="n">
        <v>0.448606153990858</v>
      </c>
      <c r="CE25" s="0" t="n">
        <v>0.244</v>
      </c>
      <c r="CF25" s="0" t="n">
        <v>0</v>
      </c>
      <c r="CG25" s="0" t="n">
        <v>0.244</v>
      </c>
      <c r="CJ25" s="0" t="n">
        <v>0.09935</v>
      </c>
      <c r="CK25" s="0" t="n">
        <v>0.667646784231188</v>
      </c>
      <c r="CL25" s="0" t="n">
        <v>-0.177</v>
      </c>
      <c r="CM25" s="0" t="n">
        <v>0.03</v>
      </c>
      <c r="CN25" s="0" t="s">
        <v>1061</v>
      </c>
    </row>
    <row r="26" customFormat="false" ht="15" hidden="false" customHeight="false" outlineLevel="0" collapsed="false">
      <c r="A26" s="0" t="s">
        <v>1170</v>
      </c>
      <c r="B26" s="0" t="s">
        <v>1171</v>
      </c>
      <c r="C26" s="0" t="s">
        <v>94</v>
      </c>
      <c r="D26" s="0" t="s">
        <v>95</v>
      </c>
      <c r="E26" s="0" t="n">
        <f aca="false">FALSE()</f>
        <v>0</v>
      </c>
      <c r="F26" s="0" t="s">
        <v>1172</v>
      </c>
      <c r="G26" s="0" t="n">
        <v>6.04</v>
      </c>
      <c r="H26" s="0" t="s">
        <v>97</v>
      </c>
      <c r="I26" s="0" t="s">
        <v>1058</v>
      </c>
      <c r="J26" s="0" t="s">
        <v>99</v>
      </c>
      <c r="K26" s="0" t="s">
        <v>172</v>
      </c>
      <c r="L26" s="0" t="n">
        <v>90</v>
      </c>
      <c r="M26" s="0" t="n">
        <v>4</v>
      </c>
      <c r="N26" s="0" t="n">
        <v>4</v>
      </c>
      <c r="O26" s="0" t="n">
        <v>7.95258664179412E-008</v>
      </c>
      <c r="P26" s="0" t="n">
        <v>7.89572414179412E-008</v>
      </c>
      <c r="Q26" s="0" t="n">
        <v>-10.28</v>
      </c>
      <c r="R26" s="0" t="n">
        <v>0</v>
      </c>
      <c r="S26" s="0" t="n">
        <v>0</v>
      </c>
      <c r="T26" s="0" t="n">
        <v>0.00119518194080104</v>
      </c>
      <c r="U26" s="0" t="n">
        <v>-10.71</v>
      </c>
      <c r="V26" s="0" t="n">
        <v>0</v>
      </c>
      <c r="W26" s="0" t="n">
        <v>0</v>
      </c>
      <c r="X26" s="0" t="n">
        <v>0.00348855660840375</v>
      </c>
      <c r="Y26" s="0" t="n">
        <v>19.88</v>
      </c>
      <c r="Z26" s="0" t="n">
        <v>0</v>
      </c>
      <c r="AA26" s="0" t="n">
        <v>0</v>
      </c>
      <c r="AB26" s="0" t="n">
        <v>0.00359642277873427</v>
      </c>
      <c r="AC26" s="0" t="n">
        <v>-6.432</v>
      </c>
      <c r="AD26" s="0" t="n">
        <v>0.001</v>
      </c>
      <c r="AE26" s="0" t="n">
        <v>0.001</v>
      </c>
      <c r="AF26" s="0" t="n">
        <v>0.00122995192647505</v>
      </c>
      <c r="AG26" s="0" t="n">
        <v>-5.06</v>
      </c>
      <c r="AH26" s="0" t="n">
        <v>0.003</v>
      </c>
      <c r="AI26" s="0" t="n">
        <v>0.001</v>
      </c>
      <c r="AJ26" s="0" t="n">
        <v>0.00350723366436636</v>
      </c>
      <c r="AK26" s="0" t="n">
        <v>-12.275</v>
      </c>
      <c r="AL26" s="0" t="n">
        <v>0.044</v>
      </c>
      <c r="AM26" s="0" t="n">
        <v>0.022</v>
      </c>
      <c r="AN26" s="0" t="n">
        <v>0.0512666751434007</v>
      </c>
      <c r="AO26" s="0" t="n">
        <v>-0.706</v>
      </c>
      <c r="AP26" s="0" t="n">
        <v>0.046</v>
      </c>
      <c r="AQ26" s="0" t="n">
        <v>0.023</v>
      </c>
      <c r="AR26" s="0" t="n">
        <v>0.0535654287586947</v>
      </c>
      <c r="AS26" s="0" t="n">
        <v>-10.288</v>
      </c>
      <c r="AT26" s="0" t="n">
        <v>0.059</v>
      </c>
      <c r="AU26" s="0" t="n">
        <v>0.03</v>
      </c>
      <c r="AV26" s="0" t="n">
        <v>0.0699257494334772</v>
      </c>
      <c r="AW26" s="0" t="n">
        <v>-0.196</v>
      </c>
      <c r="AX26" s="0" t="n">
        <v>0.06</v>
      </c>
      <c r="AY26" s="0" t="n">
        <v>0.03</v>
      </c>
      <c r="AZ26" s="0" t="n">
        <v>0.0709648932639028</v>
      </c>
      <c r="BA26" s="0" t="n">
        <v>-9.925</v>
      </c>
      <c r="BB26" s="0" t="n">
        <v>13.317</v>
      </c>
      <c r="BC26" s="0" t="n">
        <v>6.659</v>
      </c>
      <c r="BD26" s="0" t="n">
        <v>15.6702077520803</v>
      </c>
      <c r="BE26" s="0" t="n">
        <v>6.894</v>
      </c>
      <c r="BF26" s="0" t="n">
        <v>13.545</v>
      </c>
      <c r="BG26" s="0" t="n">
        <v>6.773</v>
      </c>
      <c r="BH26" s="0" t="n">
        <v>15.9381654147417</v>
      </c>
      <c r="BI26" s="0" t="n">
        <v>0</v>
      </c>
      <c r="BJ26" s="0" t="n">
        <v>0</v>
      </c>
      <c r="BK26" s="0" t="n">
        <v>0</v>
      </c>
      <c r="BL26" s="0" t="n">
        <v>9.24438826955836E-006</v>
      </c>
      <c r="BM26" s="0" t="n">
        <v>-10.35</v>
      </c>
      <c r="BN26" s="0" t="n">
        <v>1.007950954</v>
      </c>
      <c r="BO26" s="0" t="n">
        <v>-18.51</v>
      </c>
      <c r="BP26" s="0" t="n">
        <v>-18.87</v>
      </c>
      <c r="BQ26" s="0" t="n">
        <v>11.47</v>
      </c>
      <c r="BR26" s="0" t="n">
        <v>-0.000608143093323623</v>
      </c>
      <c r="BS26" s="0" t="s">
        <v>1173</v>
      </c>
      <c r="BT26" s="0" t="n">
        <v>-0.714</v>
      </c>
      <c r="BU26" s="0" t="n">
        <v>0.999169999923882</v>
      </c>
      <c r="BV26" s="0" t="n">
        <v>0.926682931646314</v>
      </c>
      <c r="BW26" s="0" t="n">
        <v>0.213</v>
      </c>
      <c r="BX26" s="0" t="n">
        <v>0.082</v>
      </c>
      <c r="BY26" s="0" t="n">
        <v>0.295</v>
      </c>
      <c r="BZ26" s="0" t="n">
        <v>-0.00184516726068244</v>
      </c>
      <c r="CA26" s="0" t="s">
        <v>1174</v>
      </c>
      <c r="CB26" s="0" t="n">
        <v>-0.215</v>
      </c>
      <c r="CC26" s="0" t="n">
        <v>1.79296637344137</v>
      </c>
      <c r="CD26" s="0" t="n">
        <v>0.422555328798433</v>
      </c>
      <c r="CE26" s="0" t="n">
        <v>0.037</v>
      </c>
      <c r="CF26" s="0" t="n">
        <v>0</v>
      </c>
      <c r="CG26" s="0" t="n">
        <v>0.037</v>
      </c>
      <c r="CJ26" s="0" t="n">
        <v>-0.10765</v>
      </c>
      <c r="CK26" s="0" t="n">
        <v>-0.723424019350653</v>
      </c>
      <c r="CL26" s="0" t="n">
        <v>-0.196</v>
      </c>
      <c r="CM26" s="0" t="n">
        <v>0</v>
      </c>
      <c r="CN26" s="0" t="s">
        <v>1061</v>
      </c>
    </row>
    <row r="27" customFormat="false" ht="15" hidden="false" customHeight="false" outlineLevel="0" collapsed="false">
      <c r="A27" s="0" t="s">
        <v>1175</v>
      </c>
      <c r="B27" s="0" t="s">
        <v>1176</v>
      </c>
      <c r="C27" s="0" t="s">
        <v>94</v>
      </c>
      <c r="D27" s="0" t="s">
        <v>95</v>
      </c>
      <c r="E27" s="0" t="n">
        <f aca="false">FALSE()</f>
        <v>0</v>
      </c>
      <c r="F27" s="0" t="s">
        <v>1177</v>
      </c>
      <c r="G27" s="0" t="n">
        <v>7.3</v>
      </c>
      <c r="H27" s="0" t="s">
        <v>97</v>
      </c>
      <c r="I27" s="0" t="s">
        <v>1058</v>
      </c>
      <c r="J27" s="0" t="s">
        <v>99</v>
      </c>
      <c r="K27" s="0" t="s">
        <v>172</v>
      </c>
      <c r="L27" s="0" t="n">
        <v>90</v>
      </c>
      <c r="M27" s="0" t="n">
        <v>4</v>
      </c>
      <c r="N27" s="0" t="n">
        <v>4</v>
      </c>
      <c r="O27" s="0" t="n">
        <v>8.01726794684244E-008</v>
      </c>
      <c r="P27" s="0" t="n">
        <v>7.93217679684244E-008</v>
      </c>
      <c r="Q27" s="0" t="n">
        <v>-10.13</v>
      </c>
      <c r="R27" s="0" t="n">
        <v>0</v>
      </c>
      <c r="S27" s="0" t="n">
        <v>0</v>
      </c>
      <c r="T27" s="0" t="n">
        <v>0.00410422556582691</v>
      </c>
      <c r="U27" s="0" t="n">
        <v>-10.65</v>
      </c>
      <c r="V27" s="0" t="n">
        <v>0</v>
      </c>
      <c r="W27" s="0" t="n">
        <v>0</v>
      </c>
      <c r="X27" s="0" t="n">
        <v>0.00359116669946215</v>
      </c>
      <c r="Y27" s="0" t="n">
        <v>19.94</v>
      </c>
      <c r="Z27" s="0" t="n">
        <v>0</v>
      </c>
      <c r="AA27" s="0" t="n">
        <v>0</v>
      </c>
      <c r="AB27" s="0" t="n">
        <v>0.00370220557380939</v>
      </c>
      <c r="AC27" s="0" t="n">
        <v>-6.287</v>
      </c>
      <c r="AD27" s="0" t="n">
        <v>0.003</v>
      </c>
      <c r="AE27" s="0" t="n">
        <v>0.002</v>
      </c>
      <c r="AF27" s="0" t="n">
        <v>0.0039619750398759</v>
      </c>
      <c r="AG27" s="0" t="n">
        <v>-5.001</v>
      </c>
      <c r="AH27" s="0" t="n">
        <v>0.003</v>
      </c>
      <c r="AI27" s="0" t="n">
        <v>0.002</v>
      </c>
      <c r="AJ27" s="0" t="n">
        <v>0.0036158473238914</v>
      </c>
      <c r="AK27" s="0" t="n">
        <v>-12.074</v>
      </c>
      <c r="AL27" s="0" t="n">
        <v>0.013</v>
      </c>
      <c r="AM27" s="0" t="n">
        <v>0.007</v>
      </c>
      <c r="AN27" s="0" t="n">
        <v>0.0158019545050693</v>
      </c>
      <c r="AO27" s="0" t="n">
        <v>-0.712</v>
      </c>
      <c r="AP27" s="0" t="n">
        <v>0.009</v>
      </c>
      <c r="AQ27" s="0" t="n">
        <v>0.005</v>
      </c>
      <c r="AR27" s="0" t="n">
        <v>0.0111035148629369</v>
      </c>
      <c r="AS27" s="0" t="n">
        <v>-10.18</v>
      </c>
      <c r="AT27" s="0" t="n">
        <v>0.062</v>
      </c>
      <c r="AU27" s="0" t="n">
        <v>0.031</v>
      </c>
      <c r="AV27" s="0" t="n">
        <v>0.0731399515440979</v>
      </c>
      <c r="AW27" s="0" t="n">
        <v>-0.205</v>
      </c>
      <c r="AX27" s="0" t="n">
        <v>0.057</v>
      </c>
      <c r="AY27" s="0" t="n">
        <v>0.029</v>
      </c>
      <c r="AZ27" s="0" t="n">
        <v>0.0673146816812741</v>
      </c>
      <c r="BA27" s="0" t="n">
        <v>-15.228</v>
      </c>
      <c r="BB27" s="0" t="n">
        <v>6.708</v>
      </c>
      <c r="BC27" s="0" t="n">
        <v>3.354</v>
      </c>
      <c r="BD27" s="0" t="n">
        <v>7.89281649511854</v>
      </c>
      <c r="BE27" s="0" t="n">
        <v>1.228</v>
      </c>
      <c r="BF27" s="0" t="n">
        <v>6.811</v>
      </c>
      <c r="BG27" s="0" t="n">
        <v>3.406</v>
      </c>
      <c r="BH27" s="0" t="n">
        <v>8.01456078839159</v>
      </c>
      <c r="BI27" s="0" t="n">
        <v>0</v>
      </c>
      <c r="BJ27" s="0" t="n">
        <v>0</v>
      </c>
      <c r="BK27" s="0" t="n">
        <v>0</v>
      </c>
      <c r="BL27" s="0" t="n">
        <v>4.17102335820019E-006</v>
      </c>
      <c r="BM27" s="0" t="n">
        <v>-10.17</v>
      </c>
      <c r="BN27" s="0" t="n">
        <v>1.007950954</v>
      </c>
      <c r="BO27" s="0" t="n">
        <v>-18.45</v>
      </c>
      <c r="BP27" s="0" t="n">
        <v>-18.69</v>
      </c>
      <c r="BQ27" s="0" t="n">
        <v>11.65</v>
      </c>
      <c r="BR27" s="0" t="n">
        <v>-0.000645591515600541</v>
      </c>
      <c r="BS27" s="0" t="s">
        <v>1178</v>
      </c>
      <c r="BT27" s="0" t="n">
        <v>-0.72</v>
      </c>
      <c r="BU27" s="0" t="n">
        <v>1.04551225820626</v>
      </c>
      <c r="BV27" s="0" t="n">
        <v>0.938471150937944</v>
      </c>
      <c r="BW27" s="0" t="n">
        <v>0.186</v>
      </c>
      <c r="BX27" s="0" t="n">
        <v>0.082</v>
      </c>
      <c r="BY27" s="0" t="n">
        <v>0.268</v>
      </c>
      <c r="BZ27" s="0" t="n">
        <v>-0.00189837345594837</v>
      </c>
      <c r="CA27" s="0" t="s">
        <v>1179</v>
      </c>
      <c r="CB27" s="0" t="n">
        <v>-0.225</v>
      </c>
      <c r="CC27" s="0" t="n">
        <v>1.38908882341837</v>
      </c>
      <c r="CD27" s="0" t="n">
        <v>0.398373290401593</v>
      </c>
      <c r="CE27" s="0" t="n">
        <v>0.086</v>
      </c>
      <c r="CF27" s="0" t="n">
        <v>0</v>
      </c>
      <c r="CG27" s="0" t="n">
        <v>0.086</v>
      </c>
      <c r="CJ27" s="0" t="n">
        <v>-0.05865</v>
      </c>
      <c r="CK27" s="0" t="n">
        <v>-0.394136727681522</v>
      </c>
      <c r="CL27" s="0" t="n">
        <v>-0.205</v>
      </c>
      <c r="CM27" s="0" t="n">
        <v>0</v>
      </c>
      <c r="CN27" s="0" t="s">
        <v>1061</v>
      </c>
    </row>
    <row r="28" customFormat="false" ht="15" hidden="false" customHeight="false" outlineLevel="0" collapsed="false">
      <c r="A28" s="0" t="s">
        <v>1180</v>
      </c>
      <c r="B28" s="0" t="s">
        <v>1181</v>
      </c>
      <c r="C28" s="0" t="s">
        <v>94</v>
      </c>
      <c r="D28" s="0" t="s">
        <v>95</v>
      </c>
      <c r="E28" s="0" t="n">
        <f aca="false">FALSE()</f>
        <v>0</v>
      </c>
      <c r="F28" s="0" t="s">
        <v>1182</v>
      </c>
      <c r="G28" s="0" t="n">
        <v>5.9</v>
      </c>
      <c r="H28" s="0" t="s">
        <v>97</v>
      </c>
      <c r="I28" s="0" t="s">
        <v>1058</v>
      </c>
      <c r="J28" s="0" t="s">
        <v>99</v>
      </c>
      <c r="K28" s="0" t="s">
        <v>172</v>
      </c>
      <c r="L28" s="0" t="n">
        <v>90</v>
      </c>
      <c r="M28" s="0" t="n">
        <v>4</v>
      </c>
      <c r="N28" s="0" t="n">
        <v>4</v>
      </c>
      <c r="O28" s="0" t="n">
        <v>7.97304657358177E-008</v>
      </c>
      <c r="P28" s="0" t="n">
        <v>7.87578262358177E-008</v>
      </c>
      <c r="Q28" s="0" t="n">
        <v>-10.13</v>
      </c>
      <c r="R28" s="0" t="n">
        <v>0</v>
      </c>
      <c r="S28" s="0" t="n">
        <v>0</v>
      </c>
      <c r="T28" s="0" t="n">
        <v>0.000374153965380004</v>
      </c>
      <c r="U28" s="0" t="n">
        <v>-10.52</v>
      </c>
      <c r="V28" s="0" t="n">
        <v>0</v>
      </c>
      <c r="W28" s="0" t="n">
        <v>0</v>
      </c>
      <c r="X28" s="0" t="n">
        <v>0.00257103584439284</v>
      </c>
      <c r="Y28" s="0" t="n">
        <v>20.07</v>
      </c>
      <c r="Z28" s="0" t="n">
        <v>0</v>
      </c>
      <c r="AA28" s="0" t="n">
        <v>0</v>
      </c>
      <c r="AB28" s="0" t="n">
        <v>0.0026505322726984</v>
      </c>
      <c r="AC28" s="0" t="n">
        <v>-6.285</v>
      </c>
      <c r="AD28" s="0" t="n">
        <v>0</v>
      </c>
      <c r="AE28" s="0" t="n">
        <v>0</v>
      </c>
      <c r="AF28" s="0" t="n">
        <v>0.000397192103297035</v>
      </c>
      <c r="AG28" s="0" t="n">
        <v>-4.875</v>
      </c>
      <c r="AH28" s="0" t="n">
        <v>0.002</v>
      </c>
      <c r="AI28" s="0" t="n">
        <v>0.001</v>
      </c>
      <c r="AJ28" s="0" t="n">
        <v>0.00258348825267358</v>
      </c>
      <c r="AK28" s="0" t="n">
        <v>-11.944</v>
      </c>
      <c r="AL28" s="0" t="n">
        <v>0.013</v>
      </c>
      <c r="AM28" s="0" t="n">
        <v>0.007</v>
      </c>
      <c r="AN28" s="0" t="n">
        <v>0.0155610930929784</v>
      </c>
      <c r="AO28" s="0" t="n">
        <v>-0.706</v>
      </c>
      <c r="AP28" s="0" t="n">
        <v>0.012</v>
      </c>
      <c r="AQ28" s="0" t="n">
        <v>0.006</v>
      </c>
      <c r="AR28" s="0" t="n">
        <v>0.0140109382830905</v>
      </c>
      <c r="AS28" s="0" t="n">
        <v>-9.919</v>
      </c>
      <c r="AT28" s="0" t="n">
        <v>0.042</v>
      </c>
      <c r="AU28" s="0" t="n">
        <v>0.021</v>
      </c>
      <c r="AV28" s="0" t="n">
        <v>0.0495146192955268</v>
      </c>
      <c r="AW28" s="0" t="n">
        <v>-0.195</v>
      </c>
      <c r="AX28" s="0" t="n">
        <v>0.041</v>
      </c>
      <c r="AY28" s="0" t="n">
        <v>0.02</v>
      </c>
      <c r="AZ28" s="0" t="n">
        <v>0.0481608135333419</v>
      </c>
      <c r="BA28" s="0" t="n">
        <v>-14.944</v>
      </c>
      <c r="BB28" s="0" t="n">
        <v>1.451</v>
      </c>
      <c r="BC28" s="0" t="n">
        <v>0.725</v>
      </c>
      <c r="BD28" s="0" t="n">
        <v>1.70678410541801</v>
      </c>
      <c r="BE28" s="0" t="n">
        <v>1.267</v>
      </c>
      <c r="BF28" s="0" t="n">
        <v>1.472</v>
      </c>
      <c r="BG28" s="0" t="n">
        <v>0.736</v>
      </c>
      <c r="BH28" s="0" t="n">
        <v>1.73176130578055</v>
      </c>
      <c r="BI28" s="0" t="n">
        <v>0</v>
      </c>
      <c r="BJ28" s="0" t="n">
        <v>0</v>
      </c>
      <c r="BK28" s="0" t="n">
        <v>0</v>
      </c>
      <c r="BL28" s="0" t="n">
        <v>9.23636269691473E-007</v>
      </c>
      <c r="BM28" s="0" t="n">
        <v>-10.17</v>
      </c>
      <c r="BN28" s="0" t="n">
        <v>1.007950954</v>
      </c>
      <c r="BO28" s="0" t="n">
        <v>-18.33</v>
      </c>
      <c r="BP28" s="0" t="n">
        <v>-18.79</v>
      </c>
      <c r="BQ28" s="0" t="n">
        <v>11.55</v>
      </c>
      <c r="BR28" s="0" t="n">
        <v>-0.000602432106138278</v>
      </c>
      <c r="BS28" s="0" t="s">
        <v>1183</v>
      </c>
      <c r="BT28" s="0" t="n">
        <v>-0.713</v>
      </c>
      <c r="BU28" s="0" t="n">
        <v>1.01425258635612</v>
      </c>
      <c r="BV28" s="0" t="n">
        <v>0.921755606290723</v>
      </c>
      <c r="BW28" s="0" t="n">
        <v>0.198</v>
      </c>
      <c r="BX28" s="0" t="n">
        <v>0.082</v>
      </c>
      <c r="BY28" s="0" t="n">
        <v>0.28</v>
      </c>
      <c r="BZ28" s="0" t="n">
        <v>-0.00183025718933097</v>
      </c>
      <c r="CA28" s="0" t="s">
        <v>1184</v>
      </c>
      <c r="CB28" s="0" t="n">
        <v>-0.213</v>
      </c>
      <c r="CC28" s="0" t="n">
        <v>1.3264273017367</v>
      </c>
      <c r="CD28" s="0" t="n">
        <v>0.388607906449577</v>
      </c>
      <c r="CE28" s="0" t="n">
        <v>0.106</v>
      </c>
      <c r="CF28" s="0" t="n">
        <v>0</v>
      </c>
      <c r="CG28" s="0" t="n">
        <v>0.106</v>
      </c>
      <c r="CJ28" s="0" t="n">
        <v>-0.03865</v>
      </c>
      <c r="CK28" s="0" t="n">
        <v>-0.259733751490039</v>
      </c>
      <c r="CL28" s="0" t="n">
        <v>-0.195</v>
      </c>
      <c r="CM28" s="0" t="n">
        <v>0</v>
      </c>
      <c r="CN28" s="0" t="s">
        <v>1061</v>
      </c>
    </row>
    <row r="29" customFormat="false" ht="15" hidden="false" customHeight="false" outlineLevel="0" collapsed="false">
      <c r="A29" s="0" t="s">
        <v>1185</v>
      </c>
      <c r="B29" s="0" t="s">
        <v>1186</v>
      </c>
      <c r="C29" s="0" t="s">
        <v>94</v>
      </c>
      <c r="D29" s="0" t="s">
        <v>95</v>
      </c>
      <c r="E29" s="0" t="n">
        <f aca="false">FALSE()</f>
        <v>0</v>
      </c>
      <c r="F29" s="0" t="s">
        <v>1187</v>
      </c>
      <c r="G29" s="0" t="n">
        <v>6.05</v>
      </c>
      <c r="H29" s="0" t="s">
        <v>97</v>
      </c>
      <c r="I29" s="0" t="s">
        <v>1058</v>
      </c>
      <c r="J29" s="0" t="s">
        <v>99</v>
      </c>
      <c r="K29" s="0" t="s">
        <v>172</v>
      </c>
      <c r="L29" s="0" t="n">
        <v>90</v>
      </c>
      <c r="M29" s="0" t="n">
        <v>4</v>
      </c>
      <c r="N29" s="0" t="n">
        <v>4</v>
      </c>
      <c r="O29" s="0" t="n">
        <v>7.92826129393461E-008</v>
      </c>
      <c r="P29" s="0" t="n">
        <v>7.90624549393461E-008</v>
      </c>
      <c r="Q29" s="0" t="n">
        <v>-10.1</v>
      </c>
      <c r="R29" s="0" t="n">
        <v>0</v>
      </c>
      <c r="S29" s="0" t="n">
        <v>0</v>
      </c>
      <c r="T29" s="0" t="n">
        <v>0.00413848212812653</v>
      </c>
      <c r="U29" s="0" t="n">
        <v>-10.39</v>
      </c>
      <c r="V29" s="0" t="n">
        <v>0</v>
      </c>
      <c r="W29" s="0" t="n">
        <v>0</v>
      </c>
      <c r="X29" s="0" t="n">
        <v>0.00314114945886661</v>
      </c>
      <c r="Y29" s="0" t="n">
        <v>20.21</v>
      </c>
      <c r="Z29" s="0" t="n">
        <v>0</v>
      </c>
      <c r="AA29" s="0" t="n">
        <v>0</v>
      </c>
      <c r="AB29" s="0" t="n">
        <v>0.00323827380013369</v>
      </c>
      <c r="AC29" s="0" t="n">
        <v>-6.252</v>
      </c>
      <c r="AD29" s="0" t="n">
        <v>0.003</v>
      </c>
      <c r="AE29" s="0" t="n">
        <v>0.002</v>
      </c>
      <c r="AF29" s="0" t="n">
        <v>0.00392102191301972</v>
      </c>
      <c r="AG29" s="0" t="n">
        <v>-4.744</v>
      </c>
      <c r="AH29" s="0" t="n">
        <v>0.003</v>
      </c>
      <c r="AI29" s="0" t="n">
        <v>0.001</v>
      </c>
      <c r="AJ29" s="0" t="n">
        <v>0.00315899054882556</v>
      </c>
      <c r="AK29" s="0" t="n">
        <v>-11.784</v>
      </c>
      <c r="AL29" s="0" t="n">
        <v>0.044</v>
      </c>
      <c r="AM29" s="0" t="n">
        <v>0.022</v>
      </c>
      <c r="AN29" s="0" t="n">
        <v>0.0517122559331198</v>
      </c>
      <c r="AO29" s="0" t="n">
        <v>-0.709</v>
      </c>
      <c r="AP29" s="0" t="n">
        <v>0.04</v>
      </c>
      <c r="AQ29" s="0" t="n">
        <v>0.02</v>
      </c>
      <c r="AR29" s="0" t="n">
        <v>0.047025462825947</v>
      </c>
      <c r="AS29" s="0" t="n">
        <v>-9.622</v>
      </c>
      <c r="AT29" s="0" t="n">
        <v>0.062</v>
      </c>
      <c r="AU29" s="0" t="n">
        <v>0.031</v>
      </c>
      <c r="AV29" s="0" t="n">
        <v>0.0734033893348689</v>
      </c>
      <c r="AW29" s="0" t="n">
        <v>-0.159</v>
      </c>
      <c r="AX29" s="0" t="n">
        <v>0.061</v>
      </c>
      <c r="AY29" s="0" t="n">
        <v>0.03</v>
      </c>
      <c r="AZ29" s="0" t="n">
        <v>0.0714086413929756</v>
      </c>
      <c r="BA29" s="0" t="n">
        <v>-7.867</v>
      </c>
      <c r="BB29" s="0" t="n">
        <v>7.675</v>
      </c>
      <c r="BC29" s="0" t="n">
        <v>3.837</v>
      </c>
      <c r="BD29" s="0" t="n">
        <v>9.03083282972984</v>
      </c>
      <c r="BE29" s="0" t="n">
        <v>8.162</v>
      </c>
      <c r="BF29" s="0" t="n">
        <v>7.792</v>
      </c>
      <c r="BG29" s="0" t="n">
        <v>3.896</v>
      </c>
      <c r="BH29" s="0" t="n">
        <v>9.16891763484672</v>
      </c>
      <c r="BI29" s="0" t="n">
        <v>0</v>
      </c>
      <c r="BJ29" s="0" t="n">
        <v>0</v>
      </c>
      <c r="BK29" s="0" t="n">
        <v>0</v>
      </c>
      <c r="BL29" s="0" t="n">
        <v>4.99462884573484E-006</v>
      </c>
      <c r="BM29" s="0" t="n">
        <v>-10.13</v>
      </c>
      <c r="BN29" s="0" t="n">
        <v>1.007950954</v>
      </c>
      <c r="BO29" s="0" t="n">
        <v>-18.2</v>
      </c>
      <c r="BP29" s="0" t="n">
        <v>-18.49</v>
      </c>
      <c r="BQ29" s="0" t="n">
        <v>11.86</v>
      </c>
      <c r="BR29" s="0" t="n">
        <v>-0.000620932096756628</v>
      </c>
      <c r="BS29" s="0" t="s">
        <v>1188</v>
      </c>
      <c r="BT29" s="0" t="n">
        <v>-0.716</v>
      </c>
      <c r="BU29" s="0" t="n">
        <v>1.07176701479123</v>
      </c>
      <c r="BV29" s="0" t="n">
        <v>0.949516524776434</v>
      </c>
      <c r="BW29" s="0" t="n">
        <v>0.182</v>
      </c>
      <c r="BX29" s="0" t="n">
        <v>0.082</v>
      </c>
      <c r="BY29" s="0" t="n">
        <v>0.264</v>
      </c>
      <c r="BZ29" s="0" t="n">
        <v>-0.0016119756720715</v>
      </c>
      <c r="CA29" s="0" t="s">
        <v>327</v>
      </c>
      <c r="CB29" s="0" t="n">
        <v>-0.174</v>
      </c>
      <c r="CC29" s="0" t="n">
        <v>1.41144397480075</v>
      </c>
      <c r="CD29" s="0" t="n">
        <v>0.389935052812836</v>
      </c>
      <c r="CE29" s="0" t="n">
        <v>0.144</v>
      </c>
      <c r="CF29" s="0" t="n">
        <v>0</v>
      </c>
      <c r="CG29" s="0" t="n">
        <v>0.144</v>
      </c>
      <c r="CJ29" s="0" t="n">
        <v>-0.000650000000000012</v>
      </c>
      <c r="CK29" s="0" t="n">
        <v>-0.00436809672622325</v>
      </c>
      <c r="CL29" s="0" t="n">
        <v>-0.159</v>
      </c>
      <c r="CM29" s="0" t="n">
        <v>0</v>
      </c>
      <c r="CN29" s="0" t="s">
        <v>1061</v>
      </c>
    </row>
    <row r="30" customFormat="false" ht="15" hidden="false" customHeight="false" outlineLevel="0" collapsed="false">
      <c r="A30" s="0" t="s">
        <v>1189</v>
      </c>
      <c r="B30" s="0" t="s">
        <v>1190</v>
      </c>
      <c r="C30" s="0" t="s">
        <v>94</v>
      </c>
      <c r="D30" s="0" t="s">
        <v>95</v>
      </c>
      <c r="E30" s="0" t="n">
        <f aca="false">FALSE()</f>
        <v>0</v>
      </c>
      <c r="F30" s="0" t="s">
        <v>1132</v>
      </c>
      <c r="G30" s="0" t="n">
        <v>5.2</v>
      </c>
      <c r="H30" s="0" t="s">
        <v>97</v>
      </c>
      <c r="I30" s="0" t="s">
        <v>1058</v>
      </c>
      <c r="J30" s="0" t="s">
        <v>99</v>
      </c>
      <c r="K30" s="0" t="s">
        <v>172</v>
      </c>
      <c r="L30" s="0" t="n">
        <v>90</v>
      </c>
      <c r="M30" s="0" t="n">
        <v>4</v>
      </c>
      <c r="N30" s="0" t="n">
        <v>4</v>
      </c>
      <c r="O30" s="0" t="n">
        <v>7.91381154891678E-008</v>
      </c>
      <c r="P30" s="0" t="n">
        <v>7.83058399891679E-008</v>
      </c>
      <c r="Q30" s="0" t="n">
        <v>-10.15</v>
      </c>
      <c r="R30" s="0" t="n">
        <v>0</v>
      </c>
      <c r="S30" s="0" t="n">
        <v>0</v>
      </c>
      <c r="T30" s="0" t="n">
        <v>0.00318538850096684</v>
      </c>
      <c r="U30" s="0" t="n">
        <v>-10.39</v>
      </c>
      <c r="V30" s="0" t="n">
        <v>0</v>
      </c>
      <c r="W30" s="0" t="n">
        <v>0</v>
      </c>
      <c r="X30" s="0" t="n">
        <v>0.0015568369712927</v>
      </c>
      <c r="Y30" s="0" t="n">
        <v>20.21</v>
      </c>
      <c r="Z30" s="0" t="n">
        <v>0</v>
      </c>
      <c r="AA30" s="0" t="n">
        <v>0</v>
      </c>
      <c r="AB30" s="0" t="n">
        <v>0.00160497437044643</v>
      </c>
      <c r="AC30" s="0" t="n">
        <v>-6.297</v>
      </c>
      <c r="AD30" s="0" t="n">
        <v>0.003</v>
      </c>
      <c r="AE30" s="0" t="n">
        <v>0.001</v>
      </c>
      <c r="AF30" s="0" t="n">
        <v>0.00303626040446465</v>
      </c>
      <c r="AG30" s="0" t="n">
        <v>-4.743</v>
      </c>
      <c r="AH30" s="0" t="n">
        <v>0.001</v>
      </c>
      <c r="AI30" s="0" t="n">
        <v>0.001</v>
      </c>
      <c r="AJ30" s="0" t="n">
        <v>0.00157017380704044</v>
      </c>
      <c r="AK30" s="0" t="n">
        <v>-11.81</v>
      </c>
      <c r="AL30" s="0" t="n">
        <v>0.01</v>
      </c>
      <c r="AM30" s="0" t="n">
        <v>0.005</v>
      </c>
      <c r="AN30" s="0" t="n">
        <v>0.0120984022693704</v>
      </c>
      <c r="AO30" s="0" t="n">
        <v>-0.689</v>
      </c>
      <c r="AP30" s="0" t="n">
        <v>0.008</v>
      </c>
      <c r="AQ30" s="0" t="n">
        <v>0.004</v>
      </c>
      <c r="AR30" s="0" t="n">
        <v>0.00934747527155692</v>
      </c>
      <c r="AS30" s="0" t="n">
        <v>-9.616</v>
      </c>
      <c r="AT30" s="0" t="n">
        <v>0.031</v>
      </c>
      <c r="AU30" s="0" t="n">
        <v>0.016</v>
      </c>
      <c r="AV30" s="0" t="n">
        <v>0.0368055118290105</v>
      </c>
      <c r="AW30" s="0" t="n">
        <v>-0.153</v>
      </c>
      <c r="AX30" s="0" t="n">
        <v>0.031</v>
      </c>
      <c r="AY30" s="0" t="n">
        <v>0.015</v>
      </c>
      <c r="AZ30" s="0" t="n">
        <v>0.0362585346839086</v>
      </c>
      <c r="BA30" s="0" t="n">
        <v>-3.594</v>
      </c>
      <c r="BB30" s="0" t="n">
        <v>0.772</v>
      </c>
      <c r="BC30" s="0" t="n">
        <v>0.386</v>
      </c>
      <c r="BD30" s="0" t="n">
        <v>0.908625676981162</v>
      </c>
      <c r="BE30" s="0" t="n">
        <v>12.552</v>
      </c>
      <c r="BF30" s="0" t="n">
        <v>0.782</v>
      </c>
      <c r="BG30" s="0" t="n">
        <v>0.391</v>
      </c>
      <c r="BH30" s="0" t="n">
        <v>0.920508647671987</v>
      </c>
      <c r="BI30" s="0" t="n">
        <v>0</v>
      </c>
      <c r="BJ30" s="0" t="n">
        <v>0</v>
      </c>
      <c r="BK30" s="0" t="n">
        <v>0</v>
      </c>
      <c r="BL30" s="0" t="n">
        <v>4.94040466114445E-007</v>
      </c>
      <c r="BM30" s="0" t="n">
        <v>-10.17</v>
      </c>
      <c r="BN30" s="0" t="n">
        <v>1.007950954</v>
      </c>
      <c r="BO30" s="0" t="n">
        <v>-18.2</v>
      </c>
      <c r="BP30" s="0" t="n">
        <v>-18.76</v>
      </c>
      <c r="BQ30" s="0" t="n">
        <v>11.58</v>
      </c>
      <c r="BR30" s="0" t="n">
        <v>-0.000485180001394371</v>
      </c>
      <c r="BS30" s="0" t="s">
        <v>1191</v>
      </c>
      <c r="BT30" s="0" t="n">
        <v>-0.695</v>
      </c>
      <c r="BU30" s="0" t="n">
        <v>1.00331208266752</v>
      </c>
      <c r="BV30" s="0" t="n">
        <v>0.916666864549128</v>
      </c>
      <c r="BW30" s="0" t="n">
        <v>0.22</v>
      </c>
      <c r="BX30" s="0" t="n">
        <v>0.082</v>
      </c>
      <c r="BY30" s="0" t="n">
        <v>0.302</v>
      </c>
      <c r="BZ30" s="0" t="n">
        <v>-0.00157832457321745</v>
      </c>
      <c r="CA30" s="0" t="s">
        <v>219</v>
      </c>
      <c r="CB30" s="0" t="n">
        <v>-0.168</v>
      </c>
      <c r="CC30" s="0" t="n">
        <v>1.29628779055558</v>
      </c>
      <c r="CD30" s="0" t="n">
        <v>0.391119151788463</v>
      </c>
      <c r="CE30" s="0" t="n">
        <v>0.173</v>
      </c>
      <c r="CF30" s="0" t="n">
        <v>0</v>
      </c>
      <c r="CG30" s="0" t="n">
        <v>0.173</v>
      </c>
      <c r="CJ30" s="0" t="n">
        <v>0.02835</v>
      </c>
      <c r="CK30" s="0" t="n">
        <v>0.190516218751426</v>
      </c>
      <c r="CL30" s="0" t="n">
        <v>-0.153</v>
      </c>
      <c r="CM30" s="0" t="n">
        <v>0</v>
      </c>
      <c r="CN30" s="0" t="s">
        <v>1061</v>
      </c>
    </row>
    <row r="31" customFormat="false" ht="15" hidden="false" customHeight="false" outlineLevel="0" collapsed="false">
      <c r="A31" s="0" t="s">
        <v>1192</v>
      </c>
      <c r="B31" s="0" t="s">
        <v>1193</v>
      </c>
      <c r="C31" s="0" t="s">
        <v>94</v>
      </c>
      <c r="D31" s="0" t="s">
        <v>95</v>
      </c>
      <c r="E31" s="0" t="n">
        <f aca="false">FALSE()</f>
        <v>0</v>
      </c>
      <c r="F31" s="0" t="s">
        <v>1194</v>
      </c>
      <c r="G31" s="0" t="n">
        <v>6.45</v>
      </c>
      <c r="H31" s="0" t="s">
        <v>97</v>
      </c>
      <c r="I31" s="0" t="s">
        <v>1058</v>
      </c>
      <c r="J31" s="0" t="s">
        <v>99</v>
      </c>
      <c r="K31" s="0" t="s">
        <v>172</v>
      </c>
      <c r="L31" s="0" t="n">
        <v>90</v>
      </c>
      <c r="M31" s="0" t="n">
        <v>4</v>
      </c>
      <c r="N31" s="0" t="n">
        <v>4</v>
      </c>
      <c r="O31" s="0" t="n">
        <v>7.9303859014172E-008</v>
      </c>
      <c r="P31" s="0" t="n">
        <v>7.8959181514172E-008</v>
      </c>
      <c r="Q31" s="0" t="n">
        <v>-10.14</v>
      </c>
      <c r="R31" s="0" t="n">
        <v>0.06</v>
      </c>
      <c r="S31" s="0" t="n">
        <v>0.03</v>
      </c>
      <c r="T31" s="0" t="n">
        <v>0.0712939187400922</v>
      </c>
      <c r="U31" s="0" t="n">
        <v>-10.41</v>
      </c>
      <c r="V31" s="0" t="n">
        <v>0.04</v>
      </c>
      <c r="W31" s="0" t="n">
        <v>0.02</v>
      </c>
      <c r="X31" s="0" t="n">
        <v>0.0510280599064494</v>
      </c>
      <c r="Y31" s="0" t="n">
        <v>20.19</v>
      </c>
      <c r="Z31" s="0" t="n">
        <v>0.04</v>
      </c>
      <c r="AA31" s="0" t="n">
        <v>0.02</v>
      </c>
      <c r="AB31" s="0" t="n">
        <v>0.0526058475187555</v>
      </c>
      <c r="AC31" s="0" t="n">
        <v>-6.289</v>
      </c>
      <c r="AD31" s="0" t="n">
        <v>0.058</v>
      </c>
      <c r="AE31" s="0" t="n">
        <v>0.029</v>
      </c>
      <c r="AF31" s="0" t="n">
        <v>0.0686467811033012</v>
      </c>
      <c r="AG31" s="0" t="n">
        <v>-4.758</v>
      </c>
      <c r="AH31" s="0" t="n">
        <v>0.044</v>
      </c>
      <c r="AI31" s="0" t="n">
        <v>0.022</v>
      </c>
      <c r="AJ31" s="0" t="n">
        <v>0.0514190656151221</v>
      </c>
      <c r="AK31" s="0" t="n">
        <v>-11.792</v>
      </c>
      <c r="AL31" s="0" t="n">
        <v>0.104</v>
      </c>
      <c r="AM31" s="0" t="n">
        <v>0.052</v>
      </c>
      <c r="AN31" s="0" t="n">
        <v>0.122448622542749</v>
      </c>
      <c r="AO31" s="0" t="n">
        <v>-0.665</v>
      </c>
      <c r="AP31" s="0" t="n">
        <v>0.007</v>
      </c>
      <c r="AQ31" s="0" t="n">
        <v>0.004</v>
      </c>
      <c r="AR31" s="0" t="n">
        <v>0.00834398440919808</v>
      </c>
      <c r="AS31" s="0" t="n">
        <v>-9.627</v>
      </c>
      <c r="AT31" s="0" t="n">
        <v>0.146</v>
      </c>
      <c r="AU31" s="0" t="n">
        <v>0.073</v>
      </c>
      <c r="AV31" s="0" t="n">
        <v>0.171504026359548</v>
      </c>
      <c r="AW31" s="0" t="n">
        <v>-0.136</v>
      </c>
      <c r="AX31" s="0" t="n">
        <v>0.077</v>
      </c>
      <c r="AY31" s="0" t="n">
        <v>0.038</v>
      </c>
      <c r="AZ31" s="0" t="n">
        <v>0.0900861445840776</v>
      </c>
      <c r="BA31" s="0" t="n">
        <v>4.807</v>
      </c>
      <c r="BB31" s="0" t="n">
        <v>2.102</v>
      </c>
      <c r="BC31" s="0" t="n">
        <v>1.051</v>
      </c>
      <c r="BD31" s="0" t="n">
        <v>2.47378453492849</v>
      </c>
      <c r="BE31" s="0" t="n">
        <v>21.109</v>
      </c>
      <c r="BF31" s="0" t="n">
        <v>2.002</v>
      </c>
      <c r="BG31" s="0" t="n">
        <v>1.001</v>
      </c>
      <c r="BH31" s="0" t="n">
        <v>2.35579140359261</v>
      </c>
      <c r="BI31" s="0" t="n">
        <v>0</v>
      </c>
      <c r="BJ31" s="0" t="n">
        <v>0</v>
      </c>
      <c r="BK31" s="0" t="n">
        <v>0</v>
      </c>
      <c r="BL31" s="0" t="n">
        <v>1.24966726376894E-006</v>
      </c>
      <c r="BM31" s="0" t="n">
        <v>-10.17</v>
      </c>
      <c r="BN31" s="0" t="n">
        <v>1.007950954</v>
      </c>
      <c r="BO31" s="0" t="n">
        <v>-18.21</v>
      </c>
      <c r="BP31" s="0" t="n">
        <v>-18.46</v>
      </c>
      <c r="BQ31" s="0" t="n">
        <v>11.89</v>
      </c>
      <c r="BR31" s="0" t="n">
        <v>-0.000321141925141778</v>
      </c>
      <c r="BS31" s="0" t="s">
        <v>1195</v>
      </c>
      <c r="BT31" s="0" t="n">
        <v>-0.669</v>
      </c>
      <c r="BU31" s="0" t="n">
        <v>0.982383296345938</v>
      </c>
      <c r="BV31" s="0" t="n">
        <v>0.921086616327281</v>
      </c>
      <c r="BW31" s="0" t="n">
        <v>0.264</v>
      </c>
      <c r="BX31" s="0" t="n">
        <v>0.082</v>
      </c>
      <c r="BY31" s="0" t="n">
        <v>0.346</v>
      </c>
      <c r="BZ31" s="0" t="n">
        <v>-0.00147924874968842</v>
      </c>
      <c r="CA31" s="0" t="s">
        <v>1196</v>
      </c>
      <c r="CB31" s="0" t="n">
        <v>-0.15</v>
      </c>
      <c r="CC31" s="0" t="n">
        <v>1.25257455598168</v>
      </c>
      <c r="CD31" s="0" t="n">
        <v>0.375988248548956</v>
      </c>
      <c r="CE31" s="0" t="n">
        <v>0.188</v>
      </c>
      <c r="CF31" s="0" t="n">
        <v>0</v>
      </c>
      <c r="CG31" s="0" t="n">
        <v>0.188</v>
      </c>
      <c r="CJ31" s="0" t="n">
        <v>0.04335</v>
      </c>
      <c r="CK31" s="0" t="n">
        <v>0.291318450895038</v>
      </c>
      <c r="CL31" s="0" t="n">
        <v>-0.136</v>
      </c>
      <c r="CM31" s="0" t="n">
        <v>0</v>
      </c>
      <c r="CN31" s="0" t="s">
        <v>1061</v>
      </c>
    </row>
    <row r="32" customFormat="false" ht="15" hidden="false" customHeight="false" outlineLevel="0" collapsed="false">
      <c r="A32" s="0" t="s">
        <v>1197</v>
      </c>
      <c r="B32" s="0" t="s">
        <v>1198</v>
      </c>
      <c r="C32" s="0" t="s">
        <v>94</v>
      </c>
      <c r="D32" s="0" t="s">
        <v>95</v>
      </c>
      <c r="E32" s="0" t="n">
        <f aca="false">FALSE()</f>
        <v>0</v>
      </c>
      <c r="F32" s="0" t="s">
        <v>1182</v>
      </c>
      <c r="G32" s="0" t="n">
        <v>5.9</v>
      </c>
      <c r="H32" s="0" t="s">
        <v>97</v>
      </c>
      <c r="I32" s="0" t="s">
        <v>1058</v>
      </c>
      <c r="J32" s="0" t="s">
        <v>99</v>
      </c>
      <c r="K32" s="0" t="s">
        <v>232</v>
      </c>
      <c r="L32" s="0" t="n">
        <v>90</v>
      </c>
      <c r="M32" s="0" t="n">
        <v>4</v>
      </c>
      <c r="N32" s="0" t="n">
        <v>4</v>
      </c>
      <c r="O32" s="0" t="n">
        <v>7.97429423931106E-008</v>
      </c>
      <c r="P32" s="0" t="n">
        <v>7.88270978931106E-008</v>
      </c>
      <c r="Q32" s="0" t="n">
        <v>-10.16</v>
      </c>
      <c r="R32" s="0" t="n">
        <v>0</v>
      </c>
      <c r="S32" s="0" t="n">
        <v>0</v>
      </c>
      <c r="T32" s="0" t="n">
        <v>0.00242549049939807</v>
      </c>
      <c r="U32" s="0" t="n">
        <v>-10.63</v>
      </c>
      <c r="V32" s="0" t="n">
        <v>0</v>
      </c>
      <c r="W32" s="0" t="n">
        <v>0</v>
      </c>
      <c r="X32" s="0" t="n">
        <v>0.00200344435381629</v>
      </c>
      <c r="Y32" s="0" t="n">
        <v>19.96</v>
      </c>
      <c r="Z32" s="0" t="n">
        <v>0</v>
      </c>
      <c r="AA32" s="0" t="n">
        <v>0</v>
      </c>
      <c r="AB32" s="0" t="n">
        <v>0.00206539085323053</v>
      </c>
      <c r="AC32" s="0" t="n">
        <v>-6.319</v>
      </c>
      <c r="AD32" s="0" t="n">
        <v>0.002</v>
      </c>
      <c r="AE32" s="0" t="n">
        <v>0.001</v>
      </c>
      <c r="AF32" s="0" t="n">
        <v>0.0022774613335296</v>
      </c>
      <c r="AG32" s="0" t="n">
        <v>-4.985</v>
      </c>
      <c r="AH32" s="0" t="n">
        <v>0.002</v>
      </c>
      <c r="AI32" s="0" t="n">
        <v>0.001</v>
      </c>
      <c r="AJ32" s="0" t="n">
        <v>0.00201299199007297</v>
      </c>
      <c r="AK32" s="0" t="n">
        <v>-12.136</v>
      </c>
      <c r="AL32" s="0" t="n">
        <v>0.032</v>
      </c>
      <c r="AM32" s="0" t="n">
        <v>0.016</v>
      </c>
      <c r="AN32" s="0" t="n">
        <v>0.0372736647210364</v>
      </c>
      <c r="AO32" s="0" t="n">
        <v>-0.757</v>
      </c>
      <c r="AP32" s="0" t="n">
        <v>0.03</v>
      </c>
      <c r="AQ32" s="0" t="n">
        <v>0.015</v>
      </c>
      <c r="AR32" s="0" t="n">
        <v>0.0358162438467402</v>
      </c>
      <c r="AS32" s="0" t="n">
        <v>-10.195</v>
      </c>
      <c r="AT32" s="0" t="n">
        <v>0.058</v>
      </c>
      <c r="AU32" s="0" t="n">
        <v>0.029</v>
      </c>
      <c r="AV32" s="0" t="n">
        <v>0.0680304920835687</v>
      </c>
      <c r="AW32" s="0" t="n">
        <v>-0.252</v>
      </c>
      <c r="AX32" s="0" t="n">
        <v>0.059</v>
      </c>
      <c r="AY32" s="0" t="n">
        <v>0.03</v>
      </c>
      <c r="AZ32" s="0" t="n">
        <v>0.0694958534954908</v>
      </c>
      <c r="BA32" s="0" t="n">
        <v>-38.961</v>
      </c>
      <c r="BB32" s="0" t="n">
        <v>9.225</v>
      </c>
      <c r="BC32" s="0" t="n">
        <v>4.613</v>
      </c>
      <c r="BD32" s="0" t="n">
        <v>10.8554051962974</v>
      </c>
      <c r="BE32" s="0" t="n">
        <v>-22.898</v>
      </c>
      <c r="BF32" s="0" t="n">
        <v>9.377</v>
      </c>
      <c r="BG32" s="0" t="n">
        <v>4.689</v>
      </c>
      <c r="BH32" s="0" t="n">
        <v>11.0340723887267</v>
      </c>
      <c r="BI32" s="0" t="n">
        <v>0</v>
      </c>
      <c r="BJ32" s="0" t="n">
        <v>0</v>
      </c>
      <c r="BK32" s="0" t="n">
        <v>0</v>
      </c>
      <c r="BL32" s="0" t="n">
        <v>5.99961052537413E-006</v>
      </c>
      <c r="BM32" s="0" t="n">
        <v>-10.17</v>
      </c>
      <c r="BN32" s="0" t="n">
        <v>1.007950954</v>
      </c>
      <c r="BO32" s="0" t="n">
        <v>-18.44</v>
      </c>
      <c r="BP32" s="0" t="n">
        <v>-18.49</v>
      </c>
      <c r="BQ32" s="0" t="n">
        <v>11.85</v>
      </c>
      <c r="BR32" s="0" t="n">
        <v>-0.000160734584243426</v>
      </c>
      <c r="BS32" s="0" t="s">
        <v>1199</v>
      </c>
      <c r="BT32" s="0" t="n">
        <v>-0.759</v>
      </c>
      <c r="BU32" s="0" t="n">
        <v>1.10728583677375</v>
      </c>
      <c r="BV32" s="0" t="n">
        <v>0.991874559019929</v>
      </c>
      <c r="BW32" s="0" t="n">
        <v>0.151</v>
      </c>
      <c r="BX32" s="0" t="n">
        <v>0.082</v>
      </c>
      <c r="BY32" s="0" t="n">
        <v>0.233</v>
      </c>
      <c r="BZ32" s="0" t="n">
        <v>-0.00282910836419787</v>
      </c>
      <c r="CA32" s="0" t="s">
        <v>1200</v>
      </c>
      <c r="CB32" s="0" t="n">
        <v>-0.281</v>
      </c>
      <c r="CC32" s="0" t="n">
        <v>1.15366527852863</v>
      </c>
      <c r="CD32" s="0" t="n">
        <v>0.413017730983759</v>
      </c>
      <c r="CE32" s="0" t="n">
        <v>0.089</v>
      </c>
      <c r="CF32" s="0" t="n">
        <v>0</v>
      </c>
      <c r="CG32" s="0" t="n">
        <v>0.089</v>
      </c>
      <c r="CJ32" s="0" t="n">
        <v>-0.05565</v>
      </c>
      <c r="CK32" s="0" t="n">
        <v>-0.373976281252799</v>
      </c>
      <c r="CL32" s="0" t="n">
        <v>-0.252</v>
      </c>
      <c r="CM32" s="0" t="n">
        <v>0</v>
      </c>
      <c r="CN32" s="0" t="s">
        <v>1061</v>
      </c>
    </row>
    <row r="33" customFormat="false" ht="15" hidden="false" customHeight="false" outlineLevel="0" collapsed="false">
      <c r="A33" s="0" t="s">
        <v>1201</v>
      </c>
      <c r="B33" s="0" t="s">
        <v>1202</v>
      </c>
      <c r="C33" s="0" t="s">
        <v>94</v>
      </c>
      <c r="D33" s="0" t="s">
        <v>95</v>
      </c>
      <c r="E33" s="0" t="n">
        <f aca="false">FALSE()</f>
        <v>0</v>
      </c>
      <c r="F33" s="0" t="s">
        <v>1203</v>
      </c>
      <c r="G33" s="0" t="n">
        <v>5.9</v>
      </c>
      <c r="H33" s="0" t="s">
        <v>97</v>
      </c>
      <c r="I33" s="0" t="s">
        <v>1058</v>
      </c>
      <c r="J33" s="0" t="s">
        <v>99</v>
      </c>
      <c r="K33" s="0" t="s">
        <v>232</v>
      </c>
      <c r="L33" s="0" t="n">
        <v>90</v>
      </c>
      <c r="M33" s="0" t="n">
        <v>4</v>
      </c>
      <c r="N33" s="0" t="n">
        <v>4</v>
      </c>
      <c r="O33" s="0" t="n">
        <v>7.92718101939676E-008</v>
      </c>
      <c r="P33" s="0" t="n">
        <v>7.88294376939676E-008</v>
      </c>
      <c r="Q33" s="0" t="n">
        <v>-10.17</v>
      </c>
      <c r="R33" s="0" t="n">
        <v>0</v>
      </c>
      <c r="S33" s="0" t="n">
        <v>0</v>
      </c>
      <c r="T33" s="0" t="n">
        <v>0.000447820719845451</v>
      </c>
      <c r="U33" s="0" t="n">
        <v>-10.7</v>
      </c>
      <c r="V33" s="0" t="n">
        <v>0</v>
      </c>
      <c r="W33" s="0" t="n">
        <v>0</v>
      </c>
      <c r="X33" s="0" t="n">
        <v>0.00365379239140611</v>
      </c>
      <c r="Y33" s="0" t="n">
        <v>19.89</v>
      </c>
      <c r="Z33" s="0" t="n">
        <v>0</v>
      </c>
      <c r="AA33" s="0" t="n">
        <v>0</v>
      </c>
      <c r="AB33" s="0" t="n">
        <v>0.00376676765215048</v>
      </c>
      <c r="AC33" s="0" t="n">
        <v>-6.323</v>
      </c>
      <c r="AD33" s="0" t="n">
        <v>0</v>
      </c>
      <c r="AE33" s="0" t="n">
        <v>0</v>
      </c>
      <c r="AF33" s="0" t="n">
        <v>0.000487051549425213</v>
      </c>
      <c r="AG33" s="0" t="n">
        <v>-5.049</v>
      </c>
      <c r="AH33" s="0" t="n">
        <v>0.003</v>
      </c>
      <c r="AI33" s="0" t="n">
        <v>0.002</v>
      </c>
      <c r="AJ33" s="0" t="n">
        <v>0.00367140860508334</v>
      </c>
      <c r="AK33" s="0" t="n">
        <v>-12.149</v>
      </c>
      <c r="AL33" s="0" t="n">
        <v>0.019</v>
      </c>
      <c r="AM33" s="0" t="n">
        <v>0.01</v>
      </c>
      <c r="AN33" s="0" t="n">
        <v>0.0228428938378482</v>
      </c>
      <c r="AO33" s="0" t="n">
        <v>-0.703</v>
      </c>
      <c r="AP33" s="0" t="n">
        <v>0.017</v>
      </c>
      <c r="AQ33" s="0" t="n">
        <v>0.009</v>
      </c>
      <c r="AR33" s="0" t="n">
        <v>0.0201919494548991</v>
      </c>
      <c r="AS33" s="0" t="n">
        <v>-10.294</v>
      </c>
      <c r="AT33" s="0" t="n">
        <v>0.062</v>
      </c>
      <c r="AU33" s="0" t="n">
        <v>0.031</v>
      </c>
      <c r="AV33" s="0" t="n">
        <v>0.0726473504966775</v>
      </c>
      <c r="AW33" s="0" t="n">
        <v>-0.225</v>
      </c>
      <c r="AX33" s="0" t="n">
        <v>0.06</v>
      </c>
      <c r="AY33" s="0" t="n">
        <v>0.03</v>
      </c>
      <c r="AZ33" s="0" t="n">
        <v>0.0704925397915478</v>
      </c>
      <c r="BA33" s="0" t="n">
        <v>-23.936</v>
      </c>
      <c r="BB33" s="0" t="n">
        <v>4.687</v>
      </c>
      <c r="BC33" s="0" t="n">
        <v>2.344</v>
      </c>
      <c r="BD33" s="0" t="n">
        <v>5.51538972961118</v>
      </c>
      <c r="BE33" s="0" t="n">
        <v>-7.493</v>
      </c>
      <c r="BF33" s="0" t="n">
        <v>4.771</v>
      </c>
      <c r="BG33" s="0" t="n">
        <v>2.386</v>
      </c>
      <c r="BH33" s="0" t="n">
        <v>5.61396972280482</v>
      </c>
      <c r="BI33" s="0" t="n">
        <v>0</v>
      </c>
      <c r="BJ33" s="0" t="n">
        <v>0</v>
      </c>
      <c r="BK33" s="0" t="n">
        <v>0</v>
      </c>
      <c r="BL33" s="0" t="n">
        <v>2.84563990542528E-006</v>
      </c>
      <c r="BM33" s="0" t="n">
        <v>-10.51</v>
      </c>
      <c r="BN33" s="0" t="n">
        <v>1.007950954</v>
      </c>
      <c r="BO33" s="0" t="n">
        <v>-18.5</v>
      </c>
      <c r="BP33" s="0" t="n">
        <v>-18.66</v>
      </c>
      <c r="BQ33" s="0" t="n">
        <v>11.68</v>
      </c>
      <c r="BR33" s="0" t="n">
        <v>0.000771062700411843</v>
      </c>
      <c r="BS33" s="0" t="s">
        <v>1204</v>
      </c>
      <c r="BT33" s="0" t="n">
        <v>-0.694</v>
      </c>
      <c r="BU33" s="0" t="n">
        <v>1.06045617093528</v>
      </c>
      <c r="BV33" s="0" t="n">
        <v>0.976001399987649</v>
      </c>
      <c r="BW33" s="0" t="n">
        <v>0.24</v>
      </c>
      <c r="BX33" s="0" t="n">
        <v>0.082</v>
      </c>
      <c r="BY33" s="0" t="n">
        <v>0.322</v>
      </c>
      <c r="BZ33" s="0" t="n">
        <v>-0.00243899851682573</v>
      </c>
      <c r="CA33" s="0" t="s">
        <v>1205</v>
      </c>
      <c r="CB33" s="0" t="n">
        <v>-0.25</v>
      </c>
      <c r="CC33" s="0" t="n">
        <v>1.08120949066793</v>
      </c>
      <c r="CD33" s="0" t="n">
        <v>0.403721497912188</v>
      </c>
      <c r="CE33" s="0" t="n">
        <v>0.133</v>
      </c>
      <c r="CF33" s="0" t="n">
        <v>0</v>
      </c>
      <c r="CG33" s="0" t="n">
        <v>0.133</v>
      </c>
      <c r="CJ33" s="0" t="n">
        <v>-0.01165</v>
      </c>
      <c r="CK33" s="0" t="n">
        <v>-0.0782897336315384</v>
      </c>
      <c r="CL33" s="0" t="n">
        <v>-0.225</v>
      </c>
      <c r="CM33" s="0" t="n">
        <v>0</v>
      </c>
      <c r="CN33" s="0" t="s">
        <v>1061</v>
      </c>
    </row>
    <row r="34" customFormat="false" ht="15" hidden="false" customHeight="false" outlineLevel="0" collapsed="false">
      <c r="A34" s="0" t="s">
        <v>1206</v>
      </c>
      <c r="B34" s="0" t="s">
        <v>1207</v>
      </c>
      <c r="C34" s="0" t="s">
        <v>94</v>
      </c>
      <c r="D34" s="0" t="s">
        <v>95</v>
      </c>
      <c r="E34" s="0" t="n">
        <f aca="false">FALSE()</f>
        <v>0</v>
      </c>
      <c r="F34" s="0" t="s">
        <v>1123</v>
      </c>
      <c r="G34" s="0" t="n">
        <v>6</v>
      </c>
      <c r="H34" s="0" t="s">
        <v>97</v>
      </c>
      <c r="I34" s="0" t="s">
        <v>1058</v>
      </c>
      <c r="J34" s="0" t="s">
        <v>99</v>
      </c>
      <c r="K34" s="0" t="s">
        <v>232</v>
      </c>
      <c r="L34" s="0" t="n">
        <v>90</v>
      </c>
      <c r="M34" s="0" t="n">
        <v>4</v>
      </c>
      <c r="N34" s="0" t="n">
        <v>4</v>
      </c>
      <c r="O34" s="0" t="n">
        <v>7.9944479017604E-008</v>
      </c>
      <c r="P34" s="0" t="n">
        <v>7.8933663517604E-008</v>
      </c>
      <c r="Q34" s="0" t="n">
        <v>-10.17</v>
      </c>
      <c r="R34" s="0" t="n">
        <v>0</v>
      </c>
      <c r="S34" s="0" t="n">
        <v>0</v>
      </c>
      <c r="T34" s="0" t="n">
        <v>0.00230291151629397</v>
      </c>
      <c r="U34" s="0" t="n">
        <v>-10.88</v>
      </c>
      <c r="V34" s="0" t="n">
        <v>0</v>
      </c>
      <c r="W34" s="0" t="n">
        <v>0</v>
      </c>
      <c r="X34" s="0" t="n">
        <v>0.00133127480245549</v>
      </c>
      <c r="Y34" s="0" t="n">
        <v>19.71</v>
      </c>
      <c r="Z34" s="0" t="n">
        <v>0</v>
      </c>
      <c r="AA34" s="0" t="n">
        <v>0</v>
      </c>
      <c r="AB34" s="0" t="n">
        <v>0.00137243781934754</v>
      </c>
      <c r="AC34" s="0" t="n">
        <v>-6.331</v>
      </c>
      <c r="AD34" s="0" t="n">
        <v>0.002</v>
      </c>
      <c r="AE34" s="0" t="n">
        <v>0.001</v>
      </c>
      <c r="AF34" s="0" t="n">
        <v>0.00213453814080009</v>
      </c>
      <c r="AG34" s="0" t="n">
        <v>-5.232</v>
      </c>
      <c r="AH34" s="0" t="n">
        <v>0.001</v>
      </c>
      <c r="AI34" s="0" t="n">
        <v>0.001</v>
      </c>
      <c r="AJ34" s="0" t="n">
        <v>0.0013348422915401</v>
      </c>
      <c r="AK34" s="0" t="n">
        <v>-12.345</v>
      </c>
      <c r="AL34" s="0" t="n">
        <v>0.026</v>
      </c>
      <c r="AM34" s="0" t="n">
        <v>0.013</v>
      </c>
      <c r="AN34" s="0" t="n">
        <v>0.0302921657050509</v>
      </c>
      <c r="AO34" s="0" t="n">
        <v>-0.712</v>
      </c>
      <c r="AP34" s="0" t="n">
        <v>0.027</v>
      </c>
      <c r="AQ34" s="0" t="n">
        <v>0.013</v>
      </c>
      <c r="AR34" s="0" t="n">
        <v>0.0311926856359818</v>
      </c>
      <c r="AS34" s="0" t="n">
        <v>-10.633</v>
      </c>
      <c r="AT34" s="0" t="n">
        <v>0.039</v>
      </c>
      <c r="AU34" s="0" t="n">
        <v>0.02</v>
      </c>
      <c r="AV34" s="0" t="n">
        <v>0.0460759293169299</v>
      </c>
      <c r="AW34" s="0" t="n">
        <v>-0.199</v>
      </c>
      <c r="AX34" s="0" t="n">
        <v>0.04</v>
      </c>
      <c r="AY34" s="0" t="n">
        <v>0.02</v>
      </c>
      <c r="AZ34" s="0" t="n">
        <v>0.0465899514237781</v>
      </c>
      <c r="BA34" s="0" t="n">
        <v>-21.866</v>
      </c>
      <c r="BB34" s="0" t="n">
        <v>1.28</v>
      </c>
      <c r="BC34" s="0" t="n">
        <v>0.64</v>
      </c>
      <c r="BD34" s="0" t="n">
        <v>1.5065903943768</v>
      </c>
      <c r="BE34" s="0" t="n">
        <v>-5.02</v>
      </c>
      <c r="BF34" s="0" t="n">
        <v>1.3</v>
      </c>
      <c r="BG34" s="0" t="n">
        <v>0.65</v>
      </c>
      <c r="BH34" s="0" t="n">
        <v>1.53022069621075</v>
      </c>
      <c r="BI34" s="0" t="n">
        <v>0</v>
      </c>
      <c r="BJ34" s="0" t="n">
        <v>0</v>
      </c>
      <c r="BK34" s="0" t="n">
        <v>0</v>
      </c>
      <c r="BL34" s="0" t="n">
        <v>7.0163545095554E-007</v>
      </c>
      <c r="BM34" s="0" t="n">
        <v>-10.42</v>
      </c>
      <c r="BN34" s="0" t="n">
        <v>1.007950954</v>
      </c>
      <c r="BO34" s="0" t="n">
        <v>-18.68</v>
      </c>
      <c r="BP34" s="0" t="n">
        <v>-18.92</v>
      </c>
      <c r="BQ34" s="0" t="n">
        <v>11.42</v>
      </c>
      <c r="BR34" s="0" t="n">
        <v>0.000624712339575908</v>
      </c>
      <c r="BS34" s="0" t="s">
        <v>1208</v>
      </c>
      <c r="BT34" s="0" t="n">
        <v>-0.704</v>
      </c>
      <c r="BU34" s="0" t="n">
        <v>1.0677154087047</v>
      </c>
      <c r="BV34" s="0" t="n">
        <v>0.978461956421356</v>
      </c>
      <c r="BW34" s="0" t="n">
        <v>0.227</v>
      </c>
      <c r="BX34" s="0" t="n">
        <v>0.082</v>
      </c>
      <c r="BY34" s="0" t="n">
        <v>0.309</v>
      </c>
      <c r="BZ34" s="0" t="n">
        <v>-0.00205329472124796</v>
      </c>
      <c r="CA34" s="0" t="s">
        <v>1209</v>
      </c>
      <c r="CB34" s="0" t="n">
        <v>-0.221</v>
      </c>
      <c r="CC34" s="0" t="n">
        <v>1.01999894785692</v>
      </c>
      <c r="CD34" s="0" t="n">
        <v>0.395868053912621</v>
      </c>
      <c r="CE34" s="0" t="n">
        <v>0.171</v>
      </c>
      <c r="CF34" s="0" t="n">
        <v>0</v>
      </c>
      <c r="CG34" s="0" t="n">
        <v>0.171</v>
      </c>
      <c r="CJ34" s="0" t="n">
        <v>0.02635</v>
      </c>
      <c r="CK34" s="0" t="n">
        <v>0.177075921132278</v>
      </c>
      <c r="CL34" s="0" t="n">
        <v>-0.199</v>
      </c>
      <c r="CM34" s="0" t="n">
        <v>0</v>
      </c>
      <c r="CN34" s="0" t="s">
        <v>1061</v>
      </c>
    </row>
    <row r="35" customFormat="false" ht="15" hidden="false" customHeight="false" outlineLevel="0" collapsed="false">
      <c r="A35" s="0" t="s">
        <v>1210</v>
      </c>
      <c r="B35" s="0" t="s">
        <v>1211</v>
      </c>
      <c r="C35" s="0" t="s">
        <v>94</v>
      </c>
      <c r="D35" s="0" t="s">
        <v>95</v>
      </c>
      <c r="E35" s="0" t="n">
        <f aca="false">FALSE()</f>
        <v>0</v>
      </c>
      <c r="F35" s="0" t="s">
        <v>866</v>
      </c>
      <c r="G35" s="0" t="n">
        <v>5.5</v>
      </c>
      <c r="H35" s="0" t="s">
        <v>97</v>
      </c>
      <c r="I35" s="0" t="s">
        <v>1058</v>
      </c>
      <c r="J35" s="0" t="s">
        <v>99</v>
      </c>
      <c r="K35" s="0" t="s">
        <v>132</v>
      </c>
      <c r="L35" s="0" t="n">
        <v>90</v>
      </c>
      <c r="M35" s="0" t="n">
        <v>4</v>
      </c>
      <c r="N35" s="0" t="n">
        <v>4</v>
      </c>
      <c r="O35" s="0" t="n">
        <v>7.94546761716734E-008</v>
      </c>
      <c r="P35" s="0" t="n">
        <v>7.89138236716734E-008</v>
      </c>
      <c r="Q35" s="0" t="n">
        <v>-10.14</v>
      </c>
      <c r="R35" s="0" t="n">
        <v>0</v>
      </c>
      <c r="S35" s="0" t="n">
        <v>0</v>
      </c>
      <c r="T35" s="0" t="n">
        <v>0.000912268924269789</v>
      </c>
      <c r="U35" s="0" t="n">
        <v>-11.19</v>
      </c>
      <c r="V35" s="0" t="n">
        <v>0.01</v>
      </c>
      <c r="W35" s="0" t="n">
        <v>0</v>
      </c>
      <c r="X35" s="0" t="n">
        <v>0.00738638135936949</v>
      </c>
      <c r="Y35" s="0" t="n">
        <v>19.39</v>
      </c>
      <c r="Z35" s="0" t="n">
        <v>0.01</v>
      </c>
      <c r="AA35" s="0" t="n">
        <v>0</v>
      </c>
      <c r="AB35" s="0" t="n">
        <v>0.0076147682710036</v>
      </c>
      <c r="AC35" s="0" t="n">
        <v>-0.147</v>
      </c>
      <c r="AD35" s="0" t="n">
        <v>0.001</v>
      </c>
      <c r="AE35" s="0" t="n">
        <v>0</v>
      </c>
      <c r="AF35" s="0" t="n">
        <v>0.000612500450344215</v>
      </c>
      <c r="AG35" s="0" t="n">
        <v>-11.491</v>
      </c>
      <c r="AH35" s="0" t="n">
        <v>0.006</v>
      </c>
      <c r="AI35" s="0" t="n">
        <v>0.003</v>
      </c>
      <c r="AJ35" s="0" t="n">
        <v>0.0073749440030321</v>
      </c>
      <c r="AK35" s="0" t="n">
        <v>-11.915</v>
      </c>
      <c r="AL35" s="0" t="n">
        <v>0.048</v>
      </c>
      <c r="AM35" s="0" t="n">
        <v>0.024</v>
      </c>
      <c r="AN35" s="0" t="n">
        <v>0.0560230619999728</v>
      </c>
      <c r="AO35" s="0" t="n">
        <v>-0.473</v>
      </c>
      <c r="AP35" s="0" t="n">
        <v>0.043</v>
      </c>
      <c r="AQ35" s="0" t="n">
        <v>0.021</v>
      </c>
      <c r="AR35" s="0" t="n">
        <v>0.0504811858947449</v>
      </c>
      <c r="AS35" s="0" t="n">
        <v>-22.502</v>
      </c>
      <c r="AT35" s="0" t="n">
        <v>0.061</v>
      </c>
      <c r="AU35" s="0" t="n">
        <v>0.03</v>
      </c>
      <c r="AV35" s="0" t="n">
        <v>0.0712032993843088</v>
      </c>
      <c r="AW35" s="0" t="n">
        <v>0.356</v>
      </c>
      <c r="AX35" s="0" t="n">
        <v>0.053</v>
      </c>
      <c r="AY35" s="0" t="n">
        <v>0.026</v>
      </c>
      <c r="AZ35" s="0" t="n">
        <v>0.0623279548616584</v>
      </c>
      <c r="BA35" s="0" t="n">
        <v>-7.599</v>
      </c>
      <c r="BB35" s="0" t="n">
        <v>2.304</v>
      </c>
      <c r="BC35" s="0" t="n">
        <v>1.152</v>
      </c>
      <c r="BD35" s="0" t="n">
        <v>2.71093928159255</v>
      </c>
      <c r="BE35" s="0" t="n">
        <v>15.354</v>
      </c>
      <c r="BF35" s="0" t="n">
        <v>2.348</v>
      </c>
      <c r="BG35" s="0" t="n">
        <v>1.174</v>
      </c>
      <c r="BH35" s="0" t="n">
        <v>2.7623308770344</v>
      </c>
      <c r="BI35" s="0" t="n">
        <v>0</v>
      </c>
      <c r="BJ35" s="0" t="n">
        <v>0</v>
      </c>
      <c r="BK35" s="0" t="n">
        <v>0</v>
      </c>
      <c r="BL35" s="0" t="n">
        <v>2.08542576449911E-006</v>
      </c>
      <c r="BM35" s="0" t="n">
        <v>-4.38</v>
      </c>
      <c r="BN35" s="0" t="n">
        <v>1.007950954</v>
      </c>
      <c r="BO35" s="0" t="n">
        <v>-18.99</v>
      </c>
      <c r="BP35" s="0" t="n">
        <v>-9.9</v>
      </c>
      <c r="BQ35" s="0" t="n">
        <v>20.71</v>
      </c>
      <c r="BR35" s="0" t="n">
        <v>-0.00308193677395874</v>
      </c>
      <c r="BS35" s="0" t="s">
        <v>1212</v>
      </c>
      <c r="BT35" s="0" t="n">
        <v>-0.51</v>
      </c>
      <c r="BU35" s="0" t="n">
        <v>1.19195798911681</v>
      </c>
      <c r="BV35" s="0" t="n">
        <v>0.78504253523077</v>
      </c>
      <c r="BW35" s="0" t="n">
        <v>0.177</v>
      </c>
      <c r="BX35" s="0" t="n">
        <v>0.082</v>
      </c>
      <c r="BY35" s="0" t="n">
        <v>0.259</v>
      </c>
      <c r="BZ35" s="0" t="n">
        <v>-0.0150073217266188</v>
      </c>
      <c r="CA35" s="0" t="s">
        <v>1213</v>
      </c>
      <c r="CB35" s="0" t="n">
        <v>0.018</v>
      </c>
      <c r="CC35" s="0" t="n">
        <v>1.52233462471365</v>
      </c>
      <c r="CD35" s="0" t="n">
        <v>0.0894583092721147</v>
      </c>
      <c r="CE35" s="0" t="n">
        <v>0.117</v>
      </c>
      <c r="CF35" s="0" t="n">
        <v>0</v>
      </c>
      <c r="CG35" s="0" t="n">
        <v>0.117</v>
      </c>
      <c r="CJ35" s="0" t="n">
        <v>-0.02765</v>
      </c>
      <c r="CK35" s="0" t="n">
        <v>-0.185812114584724</v>
      </c>
      <c r="CL35" s="0" t="n">
        <v>0.356</v>
      </c>
      <c r="CM35" s="0" t="n">
        <v>0</v>
      </c>
      <c r="CN35" s="0" t="s">
        <v>1061</v>
      </c>
    </row>
    <row r="36" customFormat="false" ht="15" hidden="false" customHeight="false" outlineLevel="0" collapsed="false">
      <c r="A36" s="0" t="s">
        <v>1214</v>
      </c>
      <c r="B36" s="0" t="s">
        <v>1215</v>
      </c>
      <c r="C36" s="0" t="s">
        <v>94</v>
      </c>
      <c r="D36" s="0" t="s">
        <v>95</v>
      </c>
      <c r="E36" s="0" t="n">
        <f aca="false">FALSE()</f>
        <v>0</v>
      </c>
      <c r="F36" s="0" t="s">
        <v>866</v>
      </c>
      <c r="G36" s="0" t="n">
        <v>5.61</v>
      </c>
      <c r="H36" s="0" t="s">
        <v>97</v>
      </c>
      <c r="I36" s="0" t="s">
        <v>1058</v>
      </c>
      <c r="J36" s="0" t="s">
        <v>99</v>
      </c>
      <c r="K36" s="0" t="s">
        <v>208</v>
      </c>
      <c r="L36" s="0" t="n">
        <v>90</v>
      </c>
      <c r="M36" s="0" t="n">
        <v>4</v>
      </c>
      <c r="N36" s="0" t="n">
        <v>4</v>
      </c>
      <c r="O36" s="0" t="n">
        <v>7.85838781878579E-008</v>
      </c>
      <c r="P36" s="0" t="n">
        <v>7.79498806878579E-008</v>
      </c>
      <c r="Q36" s="0" t="n">
        <v>-10.15</v>
      </c>
      <c r="R36" s="0" t="n">
        <v>0</v>
      </c>
      <c r="S36" s="0" t="n">
        <v>0</v>
      </c>
      <c r="T36" s="0" t="n">
        <v>0.00126096199272718</v>
      </c>
      <c r="U36" s="0" t="n">
        <v>-11.23</v>
      </c>
      <c r="V36" s="0" t="n">
        <v>0</v>
      </c>
      <c r="W36" s="0" t="n">
        <v>0</v>
      </c>
      <c r="X36" s="0" t="n">
        <v>0.00216896058246238</v>
      </c>
      <c r="Y36" s="0" t="n">
        <v>19.34</v>
      </c>
      <c r="Z36" s="0" t="n">
        <v>0</v>
      </c>
      <c r="AA36" s="0" t="n">
        <v>0</v>
      </c>
      <c r="AB36" s="0" t="n">
        <v>0.0022360248436746</v>
      </c>
      <c r="AC36" s="0" t="n">
        <v>-0.156</v>
      </c>
      <c r="AD36" s="0" t="n">
        <v>0.001</v>
      </c>
      <c r="AE36" s="0" t="n">
        <v>0</v>
      </c>
      <c r="AF36" s="0" t="n">
        <v>0.00116028424214014</v>
      </c>
      <c r="AG36" s="0" t="n">
        <v>-11.539</v>
      </c>
      <c r="AH36" s="0" t="n">
        <v>0.002</v>
      </c>
      <c r="AI36" s="0" t="n">
        <v>0.001</v>
      </c>
      <c r="AJ36" s="0" t="n">
        <v>0.00216504077943699</v>
      </c>
      <c r="AK36" s="0" t="n">
        <v>-12.021</v>
      </c>
      <c r="AL36" s="0" t="n">
        <v>0.011</v>
      </c>
      <c r="AM36" s="0" t="n">
        <v>0.006</v>
      </c>
      <c r="AN36" s="0" t="n">
        <v>0.0130359292419723</v>
      </c>
      <c r="AO36" s="0" t="n">
        <v>-0.522</v>
      </c>
      <c r="AP36" s="0" t="n">
        <v>0.012</v>
      </c>
      <c r="AQ36" s="0" t="n">
        <v>0.006</v>
      </c>
      <c r="AR36" s="0" t="n">
        <v>0.0146222317089118</v>
      </c>
      <c r="AS36" s="0" t="n">
        <v>-22.872</v>
      </c>
      <c r="AT36" s="0" t="n">
        <v>0.056</v>
      </c>
      <c r="AU36" s="0" t="n">
        <v>0.028</v>
      </c>
      <c r="AV36" s="0" t="n">
        <v>0.0657442700603078</v>
      </c>
      <c r="AW36" s="0" t="n">
        <v>0.075</v>
      </c>
      <c r="AX36" s="0" t="n">
        <v>0.056</v>
      </c>
      <c r="AY36" s="0" t="n">
        <v>0.028</v>
      </c>
      <c r="AZ36" s="0" t="n">
        <v>0.0655386182030749</v>
      </c>
      <c r="BA36" s="0" t="n">
        <v>-17.261</v>
      </c>
      <c r="BB36" s="0" t="n">
        <v>1.469</v>
      </c>
      <c r="BC36" s="0" t="n">
        <v>0.734</v>
      </c>
      <c r="BD36" s="0" t="n">
        <v>1.72812543807082</v>
      </c>
      <c r="BE36" s="0" t="n">
        <v>5.576</v>
      </c>
      <c r="BF36" s="0" t="n">
        <v>1.502</v>
      </c>
      <c r="BG36" s="0" t="n">
        <v>0.751</v>
      </c>
      <c r="BH36" s="0" t="n">
        <v>1.76794247566837</v>
      </c>
      <c r="BI36" s="0" t="n">
        <v>0</v>
      </c>
      <c r="BJ36" s="0" t="n">
        <v>0</v>
      </c>
      <c r="BK36" s="0" t="n">
        <v>0</v>
      </c>
      <c r="BL36" s="0" t="n">
        <v>9.69958758991176E-007</v>
      </c>
      <c r="BM36" s="0" t="n">
        <v>-10.18</v>
      </c>
      <c r="BN36" s="0" t="n">
        <v>1.007950954</v>
      </c>
      <c r="BO36" s="0" t="n">
        <v>-19.03</v>
      </c>
      <c r="BP36" s="0" t="n">
        <v>-18.67</v>
      </c>
      <c r="BQ36" s="0" t="n">
        <v>11.67</v>
      </c>
      <c r="BR36" s="0" t="n">
        <v>-0.00140709609011439</v>
      </c>
      <c r="BS36" s="0" t="s">
        <v>1216</v>
      </c>
      <c r="BT36" s="0" t="n">
        <v>-0.539</v>
      </c>
      <c r="BU36" s="0" t="n">
        <v>1.16419957036214</v>
      </c>
      <c r="BV36" s="0" t="n">
        <v>0.827724650052378</v>
      </c>
      <c r="BW36" s="0" t="n">
        <v>0.2</v>
      </c>
      <c r="BX36" s="0" t="n">
        <v>0.082</v>
      </c>
      <c r="BY36" s="0" t="n">
        <v>0.282</v>
      </c>
      <c r="BZ36" s="0" t="n">
        <v>-0.00832080241355446</v>
      </c>
      <c r="CA36" s="0" t="s">
        <v>1217</v>
      </c>
      <c r="CB36" s="0" t="n">
        <v>-0.115</v>
      </c>
      <c r="CC36" s="0" t="n">
        <v>1.38574313505962</v>
      </c>
      <c r="CD36" s="0" t="n">
        <v>0.182908256708112</v>
      </c>
      <c r="CE36" s="0" t="n">
        <v>0.023</v>
      </c>
      <c r="CF36" s="0" t="n">
        <v>0</v>
      </c>
      <c r="CG36" s="0" t="n">
        <v>0.023</v>
      </c>
      <c r="CJ36" s="0" t="n">
        <v>-0.12165</v>
      </c>
      <c r="CK36" s="0" t="n">
        <v>-0.817506102684691</v>
      </c>
      <c r="CL36" s="0" t="n">
        <v>0.075</v>
      </c>
      <c r="CM36" s="0" t="n">
        <v>0</v>
      </c>
      <c r="CN36" s="0" t="s">
        <v>1061</v>
      </c>
    </row>
    <row r="37" customFormat="false" ht="15" hidden="false" customHeight="false" outlineLevel="0" collapsed="false">
      <c r="A37" s="0" t="s">
        <v>1218</v>
      </c>
      <c r="B37" s="0" t="s">
        <v>1219</v>
      </c>
      <c r="C37" s="0" t="s">
        <v>94</v>
      </c>
      <c r="D37" s="0" t="s">
        <v>95</v>
      </c>
      <c r="E37" s="0" t="n">
        <f aca="false">FALSE()</f>
        <v>0</v>
      </c>
      <c r="F37" s="0" t="s">
        <v>866</v>
      </c>
      <c r="G37" s="0" t="n">
        <v>6.38</v>
      </c>
      <c r="H37" s="0" t="s">
        <v>97</v>
      </c>
      <c r="I37" s="0" t="s">
        <v>1058</v>
      </c>
      <c r="J37" s="0" t="s">
        <v>99</v>
      </c>
      <c r="K37" s="0" t="s">
        <v>208</v>
      </c>
      <c r="L37" s="0" t="n">
        <v>90</v>
      </c>
      <c r="M37" s="0" t="n">
        <v>4</v>
      </c>
      <c r="N37" s="0" t="n">
        <v>4</v>
      </c>
      <c r="O37" s="0" t="n">
        <v>7.97565234188788E-008</v>
      </c>
      <c r="P37" s="0" t="n">
        <v>7.87879194188788E-008</v>
      </c>
      <c r="Q37" s="0" t="n">
        <v>-10.13</v>
      </c>
      <c r="R37" s="0" t="n">
        <v>0</v>
      </c>
      <c r="S37" s="0" t="n">
        <v>0</v>
      </c>
      <c r="T37" s="0" t="n">
        <v>0.00233707390611823</v>
      </c>
      <c r="U37" s="0" t="n">
        <v>-11.27</v>
      </c>
      <c r="V37" s="0" t="n">
        <v>0</v>
      </c>
      <c r="W37" s="0" t="n">
        <v>0</v>
      </c>
      <c r="X37" s="0" t="n">
        <v>0.00524757465607126</v>
      </c>
      <c r="Y37" s="0" t="n">
        <v>19.3</v>
      </c>
      <c r="Z37" s="0" t="n">
        <v>0</v>
      </c>
      <c r="AA37" s="0" t="n">
        <v>0</v>
      </c>
      <c r="AB37" s="0" t="n">
        <v>0.00540982966443946</v>
      </c>
      <c r="AC37" s="0" t="n">
        <v>-0.136</v>
      </c>
      <c r="AD37" s="0" t="n">
        <v>0.002</v>
      </c>
      <c r="AE37" s="0" t="n">
        <v>0.001</v>
      </c>
      <c r="AF37" s="0" t="n">
        <v>0.00204441399544353</v>
      </c>
      <c r="AG37" s="0" t="n">
        <v>-11.574</v>
      </c>
      <c r="AH37" s="0" t="n">
        <v>0.004</v>
      </c>
      <c r="AI37" s="0" t="n">
        <v>0.002</v>
      </c>
      <c r="AJ37" s="0" t="n">
        <v>0.00523642460001445</v>
      </c>
      <c r="AK37" s="0" t="n">
        <v>-12.045</v>
      </c>
      <c r="AL37" s="0" t="n">
        <v>0.023</v>
      </c>
      <c r="AM37" s="0" t="n">
        <v>0.012</v>
      </c>
      <c r="AN37" s="0" t="n">
        <v>0.027218653402922</v>
      </c>
      <c r="AO37" s="0" t="n">
        <v>-0.533</v>
      </c>
      <c r="AP37" s="0" t="n">
        <v>0.021</v>
      </c>
      <c r="AQ37" s="0" t="n">
        <v>0.011</v>
      </c>
      <c r="AR37" s="0" t="n">
        <v>0.0248961282255617</v>
      </c>
      <c r="AS37" s="0" t="n">
        <v>-22.855</v>
      </c>
      <c r="AT37" s="0" t="n">
        <v>0.082</v>
      </c>
      <c r="AU37" s="0" t="n">
        <v>0.041</v>
      </c>
      <c r="AV37" s="0" t="n">
        <v>0.0960315594798326</v>
      </c>
      <c r="AW37" s="0" t="n">
        <v>0.162</v>
      </c>
      <c r="AX37" s="0" t="n">
        <v>0.076</v>
      </c>
      <c r="AY37" s="0" t="n">
        <v>0.038</v>
      </c>
      <c r="AZ37" s="0" t="n">
        <v>0.0896828772332246</v>
      </c>
      <c r="BA37" s="0" t="n">
        <v>-13.573</v>
      </c>
      <c r="BB37" s="0" t="n">
        <v>2.756</v>
      </c>
      <c r="BC37" s="0" t="n">
        <v>1.378</v>
      </c>
      <c r="BD37" s="0" t="n">
        <v>3.24252140235394</v>
      </c>
      <c r="BE37" s="0" t="n">
        <v>9.397</v>
      </c>
      <c r="BF37" s="0" t="n">
        <v>2.817</v>
      </c>
      <c r="BG37" s="0" t="n">
        <v>1.408</v>
      </c>
      <c r="BH37" s="0" t="n">
        <v>3.31421317685459</v>
      </c>
      <c r="BI37" s="0" t="n">
        <v>0</v>
      </c>
      <c r="BJ37" s="0" t="n">
        <v>0</v>
      </c>
      <c r="BK37" s="0" t="n">
        <v>0</v>
      </c>
      <c r="BL37" s="0" t="n">
        <v>2.16203471070593E-006</v>
      </c>
      <c r="BM37" s="0" t="n">
        <v>-10.15</v>
      </c>
      <c r="BN37" s="0" t="n">
        <v>1.007950954</v>
      </c>
      <c r="BO37" s="0" t="n">
        <v>-19.07</v>
      </c>
      <c r="BP37" s="0" t="n">
        <v>-18.72</v>
      </c>
      <c r="BQ37" s="0" t="n">
        <v>11.62</v>
      </c>
      <c r="BR37" s="0" t="n">
        <v>-0.00151234006005805</v>
      </c>
      <c r="BS37" s="0" t="s">
        <v>1220</v>
      </c>
      <c r="BT37" s="0" t="n">
        <v>-0.551</v>
      </c>
      <c r="BU37" s="0" t="n">
        <v>1.16419957036214</v>
      </c>
      <c r="BV37" s="0" t="n">
        <v>0.827724650052378</v>
      </c>
      <c r="BW37" s="0" t="n">
        <v>0.186</v>
      </c>
      <c r="BX37" s="0" t="n">
        <v>0.082</v>
      </c>
      <c r="BY37" s="0" t="n">
        <v>0.268</v>
      </c>
      <c r="BZ37" s="0" t="n">
        <v>-0.00691132356036527</v>
      </c>
      <c r="CA37" s="0" t="s">
        <v>1221</v>
      </c>
      <c r="CB37" s="0" t="n">
        <v>0.004</v>
      </c>
      <c r="CC37" s="0" t="n">
        <v>0.976752345255027</v>
      </c>
      <c r="CD37" s="0" t="n">
        <v>0.207136965532955</v>
      </c>
      <c r="CE37" s="0" t="n">
        <v>0.211</v>
      </c>
      <c r="CF37" s="0" t="n">
        <v>0</v>
      </c>
      <c r="CG37" s="0" t="n">
        <v>0.211</v>
      </c>
      <c r="CJ37" s="0" t="n">
        <v>0.06635</v>
      </c>
      <c r="CK37" s="0" t="n">
        <v>0.445881873515242</v>
      </c>
      <c r="CL37" s="0" t="n">
        <v>0.162</v>
      </c>
      <c r="CM37" s="0" t="n">
        <v>0</v>
      </c>
      <c r="CN37" s="0" t="s">
        <v>1061</v>
      </c>
    </row>
    <row r="38" customFormat="false" ht="15" hidden="false" customHeight="false" outlineLevel="0" collapsed="false">
      <c r="A38" s="0" t="s">
        <v>1222</v>
      </c>
      <c r="B38" s="0" t="s">
        <v>1223</v>
      </c>
      <c r="C38" s="0" t="s">
        <v>94</v>
      </c>
      <c r="D38" s="0" t="s">
        <v>95</v>
      </c>
      <c r="E38" s="0" t="n">
        <f aca="false">FALSE()</f>
        <v>0</v>
      </c>
      <c r="F38" s="0" t="s">
        <v>866</v>
      </c>
      <c r="G38" s="0" t="n">
        <v>5.67</v>
      </c>
      <c r="H38" s="0" t="s">
        <v>97</v>
      </c>
      <c r="I38" s="0" t="s">
        <v>1058</v>
      </c>
      <c r="J38" s="0" t="s">
        <v>99</v>
      </c>
      <c r="K38" s="0" t="s">
        <v>222</v>
      </c>
      <c r="L38" s="0" t="n">
        <v>90</v>
      </c>
      <c r="M38" s="0" t="n">
        <v>4</v>
      </c>
      <c r="N38" s="0" t="n">
        <v>4</v>
      </c>
      <c r="O38" s="0" t="n">
        <v>7.87926158881502E-008</v>
      </c>
      <c r="P38" s="0" t="n">
        <v>7.82969023881502E-008</v>
      </c>
      <c r="Q38" s="0" t="n">
        <v>-10.13</v>
      </c>
      <c r="R38" s="0" t="n">
        <v>0</v>
      </c>
      <c r="S38" s="0" t="n">
        <v>0</v>
      </c>
      <c r="T38" s="0" t="n">
        <v>0.0015100679794635</v>
      </c>
      <c r="U38" s="0" t="n">
        <v>-11.25</v>
      </c>
      <c r="V38" s="0" t="n">
        <v>0</v>
      </c>
      <c r="W38" s="0" t="n">
        <v>0</v>
      </c>
      <c r="X38" s="0" t="n">
        <v>0.00486100913796096</v>
      </c>
      <c r="Y38" s="0" t="n">
        <v>19.32</v>
      </c>
      <c r="Z38" s="0" t="n">
        <v>0</v>
      </c>
      <c r="AA38" s="0" t="n">
        <v>0</v>
      </c>
      <c r="AB38" s="0" t="n">
        <v>0.00501131154050972</v>
      </c>
      <c r="AC38" s="0" t="n">
        <v>-0.136</v>
      </c>
      <c r="AD38" s="0" t="n">
        <v>0.001</v>
      </c>
      <c r="AE38" s="0" t="n">
        <v>0.001</v>
      </c>
      <c r="AF38" s="0" t="n">
        <v>0.00128769177556458</v>
      </c>
      <c r="AG38" s="0" t="n">
        <v>-11.559</v>
      </c>
      <c r="AH38" s="0" t="n">
        <v>0.004</v>
      </c>
      <c r="AI38" s="0" t="n">
        <v>0.002</v>
      </c>
      <c r="AJ38" s="0" t="n">
        <v>0.00485208414516801</v>
      </c>
      <c r="AK38" s="0" t="n">
        <v>-12.012</v>
      </c>
      <c r="AL38" s="0" t="n">
        <v>0.007</v>
      </c>
      <c r="AM38" s="0" t="n">
        <v>0.004</v>
      </c>
      <c r="AN38" s="0" t="n">
        <v>0.00866232871835335</v>
      </c>
      <c r="AO38" s="0" t="n">
        <v>-0.514</v>
      </c>
      <c r="AP38" s="0" t="n">
        <v>0.007</v>
      </c>
      <c r="AQ38" s="0" t="n">
        <v>0.004</v>
      </c>
      <c r="AR38" s="0" t="n">
        <v>0.00878691341929258</v>
      </c>
      <c r="AS38" s="0" t="n">
        <v>-22.921</v>
      </c>
      <c r="AT38" s="0" t="n">
        <v>0.051</v>
      </c>
      <c r="AU38" s="0" t="n">
        <v>0.026</v>
      </c>
      <c r="AV38" s="0" t="n">
        <v>0.060391864160427</v>
      </c>
      <c r="AW38" s="0" t="n">
        <v>0.065</v>
      </c>
      <c r="AX38" s="0" t="n">
        <v>0.055</v>
      </c>
      <c r="AY38" s="0" t="n">
        <v>0.027</v>
      </c>
      <c r="AZ38" s="0" t="n">
        <v>0.0646080165595343</v>
      </c>
      <c r="BA38" s="0" t="n">
        <v>-11.657</v>
      </c>
      <c r="BB38" s="0" t="n">
        <v>2.075</v>
      </c>
      <c r="BC38" s="0" t="n">
        <v>1.037</v>
      </c>
      <c r="BD38" s="0" t="n">
        <v>2.44150347225033</v>
      </c>
      <c r="BE38" s="0" t="n">
        <v>11.328</v>
      </c>
      <c r="BF38" s="0" t="n">
        <v>2.117</v>
      </c>
      <c r="BG38" s="0" t="n">
        <v>1.059</v>
      </c>
      <c r="BH38" s="0" t="n">
        <v>2.4911723675134</v>
      </c>
      <c r="BI38" s="0" t="n">
        <v>0</v>
      </c>
      <c r="BJ38" s="0" t="n">
        <v>0</v>
      </c>
      <c r="BK38" s="0" t="n">
        <v>0</v>
      </c>
      <c r="BL38" s="0" t="n">
        <v>1.43480369767985E-006</v>
      </c>
      <c r="BM38" s="0" t="n">
        <v>-10.15</v>
      </c>
      <c r="BN38" s="0" t="n">
        <v>1.007950954</v>
      </c>
      <c r="BO38" s="0" t="n">
        <v>-19.05</v>
      </c>
      <c r="BP38" s="0" t="n">
        <v>-18.63</v>
      </c>
      <c r="BQ38" s="0" t="n">
        <v>11.71</v>
      </c>
      <c r="BR38" s="0" t="n">
        <v>-0.00166342687847656</v>
      </c>
      <c r="BS38" s="0" t="s">
        <v>1224</v>
      </c>
      <c r="BT38" s="0" t="n">
        <v>-0.534</v>
      </c>
      <c r="BU38" s="0" t="n">
        <v>1.04954627276439</v>
      </c>
      <c r="BV38" s="0" t="n">
        <v>0.773759377180835</v>
      </c>
      <c r="BW38" s="0" t="n">
        <v>0.213</v>
      </c>
      <c r="BX38" s="0" t="n">
        <v>0.082</v>
      </c>
      <c r="BY38" s="0" t="n">
        <v>0.295</v>
      </c>
      <c r="BZ38" s="0" t="n">
        <v>-0.00571107018806468</v>
      </c>
      <c r="CA38" s="0" t="s">
        <v>1225</v>
      </c>
      <c r="CB38" s="0" t="n">
        <v>-0.066</v>
      </c>
      <c r="CC38" s="0" t="n">
        <v>1.22968540046867</v>
      </c>
      <c r="CD38" s="0" t="n">
        <v>0.165027161449262</v>
      </c>
      <c r="CE38" s="0" t="n">
        <v>0.084</v>
      </c>
      <c r="CF38" s="0" t="n">
        <v>0</v>
      </c>
      <c r="CG38" s="0" t="n">
        <v>0.084</v>
      </c>
      <c r="CJ38" s="0" t="n">
        <v>-0.06065</v>
      </c>
      <c r="CK38" s="0" t="n">
        <v>-0.40757702530067</v>
      </c>
      <c r="CL38" s="0" t="n">
        <v>0.065</v>
      </c>
      <c r="CM38" s="0" t="n">
        <v>0</v>
      </c>
      <c r="CN38" s="0" t="s">
        <v>1061</v>
      </c>
    </row>
    <row r="39" customFormat="false" ht="15" hidden="false" customHeight="false" outlineLevel="0" collapsed="false">
      <c r="A39" s="0" t="s">
        <v>1226</v>
      </c>
      <c r="B39" s="0" t="s">
        <v>1227</v>
      </c>
      <c r="C39" s="0" t="s">
        <v>94</v>
      </c>
      <c r="D39" s="0" t="s">
        <v>95</v>
      </c>
      <c r="E39" s="0" t="n">
        <f aca="false">FALSE()</f>
        <v>0</v>
      </c>
      <c r="F39" s="0" t="s">
        <v>1228</v>
      </c>
      <c r="G39" s="0" t="n">
        <v>5.67</v>
      </c>
      <c r="H39" s="0" t="s">
        <v>97</v>
      </c>
      <c r="I39" s="0" t="s">
        <v>1058</v>
      </c>
      <c r="J39" s="0" t="s">
        <v>99</v>
      </c>
      <c r="K39" s="0" t="s">
        <v>222</v>
      </c>
      <c r="L39" s="0" t="n">
        <v>90</v>
      </c>
      <c r="M39" s="0" t="n">
        <v>4</v>
      </c>
      <c r="N39" s="0" t="n">
        <v>4</v>
      </c>
      <c r="O39" s="0" t="n">
        <v>7.81454077736832E-008</v>
      </c>
      <c r="P39" s="0" t="n">
        <v>7.79474257736832E-008</v>
      </c>
      <c r="Q39" s="0" t="n">
        <v>-10.14</v>
      </c>
      <c r="R39" s="0" t="n">
        <v>0</v>
      </c>
      <c r="S39" s="0" t="n">
        <v>0</v>
      </c>
      <c r="T39" s="0" t="n">
        <v>0.0022273378918374</v>
      </c>
      <c r="U39" s="0" t="n">
        <v>-11.31</v>
      </c>
      <c r="V39" s="0" t="n">
        <v>0</v>
      </c>
      <c r="W39" s="0" t="n">
        <v>0</v>
      </c>
      <c r="X39" s="0" t="n">
        <v>0.00476536732432583</v>
      </c>
      <c r="Y39" s="0" t="n">
        <v>19.26</v>
      </c>
      <c r="Z39" s="0" t="n">
        <v>0</v>
      </c>
      <c r="AA39" s="0" t="n">
        <v>0</v>
      </c>
      <c r="AB39" s="0" t="n">
        <v>0.00491271248199388</v>
      </c>
      <c r="AC39" s="0" t="n">
        <v>-0.149</v>
      </c>
      <c r="AD39" s="0" t="n">
        <v>0.002</v>
      </c>
      <c r="AE39" s="0" t="n">
        <v>0.001</v>
      </c>
      <c r="AF39" s="0" t="n">
        <v>0.00204836723789673</v>
      </c>
      <c r="AG39" s="0" t="n">
        <v>-11.615</v>
      </c>
      <c r="AH39" s="0" t="n">
        <v>0.004</v>
      </c>
      <c r="AI39" s="0" t="n">
        <v>0.002</v>
      </c>
      <c r="AJ39" s="0" t="n">
        <v>0.00475751943574277</v>
      </c>
      <c r="AK39" s="0" t="n">
        <v>-12.085</v>
      </c>
      <c r="AL39" s="0" t="n">
        <v>0.016</v>
      </c>
      <c r="AM39" s="0" t="n">
        <v>0.008</v>
      </c>
      <c r="AN39" s="0" t="n">
        <v>0.0193396529513982</v>
      </c>
      <c r="AO39" s="0" t="n">
        <v>-0.519</v>
      </c>
      <c r="AP39" s="0" t="n">
        <v>0.015</v>
      </c>
      <c r="AQ39" s="0" t="n">
        <v>0.007</v>
      </c>
      <c r="AR39" s="0" t="n">
        <v>0.017119407663001</v>
      </c>
      <c r="AS39" s="0" t="n">
        <v>-23.001</v>
      </c>
      <c r="AT39" s="0" t="n">
        <v>0.045</v>
      </c>
      <c r="AU39" s="0" t="n">
        <v>0.022</v>
      </c>
      <c r="AV39" s="0" t="n">
        <v>0.0529346505883063</v>
      </c>
      <c r="AW39" s="0" t="n">
        <v>0.096</v>
      </c>
      <c r="AX39" s="0" t="n">
        <v>0.046</v>
      </c>
      <c r="AY39" s="0" t="n">
        <v>0.023</v>
      </c>
      <c r="AZ39" s="0" t="n">
        <v>0.0541661771483897</v>
      </c>
      <c r="BA39" s="0" t="n">
        <v>-16.453</v>
      </c>
      <c r="BB39" s="0" t="n">
        <v>2.229</v>
      </c>
      <c r="BC39" s="0" t="n">
        <v>1.115</v>
      </c>
      <c r="BD39" s="0" t="n">
        <v>2.62329958405173</v>
      </c>
      <c r="BE39" s="0" t="n">
        <v>6.546</v>
      </c>
      <c r="BF39" s="0" t="n">
        <v>2.287</v>
      </c>
      <c r="BG39" s="0" t="n">
        <v>1.144</v>
      </c>
      <c r="BH39" s="0" t="n">
        <v>2.69163115024825</v>
      </c>
      <c r="BI39" s="0" t="n">
        <v>0</v>
      </c>
      <c r="BJ39" s="0" t="n">
        <v>0</v>
      </c>
      <c r="BK39" s="0" t="n">
        <v>0</v>
      </c>
      <c r="BL39" s="0" t="n">
        <v>1.41046618234878E-006</v>
      </c>
      <c r="BM39" s="0" t="n">
        <v>-9.45</v>
      </c>
      <c r="BN39" s="0" t="n">
        <v>1.007950954</v>
      </c>
      <c r="BO39" s="0" t="n">
        <v>-19.11</v>
      </c>
      <c r="BP39" s="0" t="n">
        <v>-17.04</v>
      </c>
      <c r="BQ39" s="0" t="n">
        <v>13.35</v>
      </c>
      <c r="BR39" s="0" t="n">
        <v>-0.00172412808216981</v>
      </c>
      <c r="BS39" s="0" t="s">
        <v>1229</v>
      </c>
      <c r="BT39" s="0" t="n">
        <v>-0.54</v>
      </c>
      <c r="BU39" s="0" t="n">
        <v>1.05182852515911</v>
      </c>
      <c r="BV39" s="0" t="n">
        <v>0.774101221808606</v>
      </c>
      <c r="BW39" s="0" t="n">
        <v>0.206</v>
      </c>
      <c r="BX39" s="0" t="n">
        <v>0.082</v>
      </c>
      <c r="BY39" s="0" t="n">
        <v>0.288</v>
      </c>
      <c r="BZ39" s="0" t="n">
        <v>-0.00539966520869265</v>
      </c>
      <c r="CA39" s="0" t="s">
        <v>1230</v>
      </c>
      <c r="CB39" s="0" t="n">
        <v>-0.028</v>
      </c>
      <c r="CC39" s="0" t="n">
        <v>1.17084965440588</v>
      </c>
      <c r="CD39" s="0" t="n">
        <v>0.169810479637723</v>
      </c>
      <c r="CE39" s="0" t="n">
        <v>0.136</v>
      </c>
      <c r="CF39" s="0" t="n">
        <v>0</v>
      </c>
      <c r="CG39" s="0" t="n">
        <v>0.136</v>
      </c>
      <c r="CJ39" s="0" t="n">
        <v>-0.00864999999999999</v>
      </c>
      <c r="CK39" s="0" t="n">
        <v>-0.058129287202816</v>
      </c>
      <c r="CL39" s="0" t="n">
        <v>0.096</v>
      </c>
      <c r="CM39" s="0" t="n">
        <v>0</v>
      </c>
      <c r="CN39" s="0" t="s">
        <v>1061</v>
      </c>
    </row>
    <row r="40" customFormat="false" ht="15" hidden="false" customHeight="false" outlineLevel="0" collapsed="false">
      <c r="A40" s="0" t="s">
        <v>1231</v>
      </c>
      <c r="B40" s="0" t="s">
        <v>1232</v>
      </c>
      <c r="C40" s="0" t="s">
        <v>94</v>
      </c>
      <c r="D40" s="0" t="s">
        <v>95</v>
      </c>
      <c r="E40" s="0" t="n">
        <f aca="false">FALSE()</f>
        <v>0</v>
      </c>
      <c r="F40" s="0" t="s">
        <v>866</v>
      </c>
      <c r="G40" s="0" t="n">
        <v>5.6</v>
      </c>
      <c r="H40" s="0" t="s">
        <v>97</v>
      </c>
      <c r="I40" s="0" t="s">
        <v>1058</v>
      </c>
      <c r="J40" s="0" t="s">
        <v>99</v>
      </c>
      <c r="K40" s="0" t="s">
        <v>222</v>
      </c>
      <c r="L40" s="0" t="n">
        <v>90</v>
      </c>
      <c r="M40" s="0" t="n">
        <v>4</v>
      </c>
      <c r="N40" s="0" t="n">
        <v>4</v>
      </c>
      <c r="O40" s="0" t="n">
        <v>7.87317083910043E-008</v>
      </c>
      <c r="P40" s="0" t="n">
        <v>7.81096518910043E-008</v>
      </c>
      <c r="Q40" s="0" t="n">
        <v>-10.15</v>
      </c>
      <c r="R40" s="0" t="n">
        <v>0</v>
      </c>
      <c r="S40" s="0" t="n">
        <v>0</v>
      </c>
      <c r="T40" s="0" t="n">
        <v>0.00219087264374486</v>
      </c>
      <c r="U40" s="0" t="n">
        <v>-11.27</v>
      </c>
      <c r="V40" s="0" t="n">
        <v>0</v>
      </c>
      <c r="W40" s="0" t="n">
        <v>0</v>
      </c>
      <c r="X40" s="0" t="n">
        <v>0.00308789739541116</v>
      </c>
      <c r="Y40" s="0" t="n">
        <v>19.3</v>
      </c>
      <c r="Z40" s="0" t="n">
        <v>0</v>
      </c>
      <c r="AA40" s="0" t="n">
        <v>0</v>
      </c>
      <c r="AB40" s="0" t="n">
        <v>0.00318337518288277</v>
      </c>
      <c r="AC40" s="0" t="n">
        <v>-0.155</v>
      </c>
      <c r="AD40" s="0" t="n">
        <v>0.002</v>
      </c>
      <c r="AE40" s="0" t="n">
        <v>0.001</v>
      </c>
      <c r="AF40" s="0" t="n">
        <v>0.00198147517784326</v>
      </c>
      <c r="AG40" s="0" t="n">
        <v>-11.577</v>
      </c>
      <c r="AH40" s="0" t="n">
        <v>0.003</v>
      </c>
      <c r="AI40" s="0" t="n">
        <v>0.001</v>
      </c>
      <c r="AJ40" s="0" t="n">
        <v>0.00308018804650864</v>
      </c>
      <c r="AK40" s="0" t="n">
        <v>-12.051</v>
      </c>
      <c r="AL40" s="0" t="n">
        <v>0.007</v>
      </c>
      <c r="AM40" s="0" t="n">
        <v>0.004</v>
      </c>
      <c r="AN40" s="0" t="n">
        <v>0.00844323979043879</v>
      </c>
      <c r="AO40" s="0" t="n">
        <v>-0.517</v>
      </c>
      <c r="AP40" s="0" t="n">
        <v>0.007</v>
      </c>
      <c r="AQ40" s="0" t="n">
        <v>0.004</v>
      </c>
      <c r="AR40" s="0" t="n">
        <v>0.00858813856266175</v>
      </c>
      <c r="AS40" s="0" t="n">
        <v>-22.926</v>
      </c>
      <c r="AT40" s="0" t="n">
        <v>0.04</v>
      </c>
      <c r="AU40" s="0" t="n">
        <v>0.02</v>
      </c>
      <c r="AV40" s="0" t="n">
        <v>0.0472366267646489</v>
      </c>
      <c r="AW40" s="0" t="n">
        <v>0.096</v>
      </c>
      <c r="AX40" s="0" t="n">
        <v>0.038</v>
      </c>
      <c r="AY40" s="0" t="n">
        <v>0.019</v>
      </c>
      <c r="AZ40" s="0" t="n">
        <v>0.0451143045038877</v>
      </c>
      <c r="BA40" s="0" t="n">
        <v>-15.796</v>
      </c>
      <c r="BB40" s="0" t="n">
        <v>3.207</v>
      </c>
      <c r="BC40" s="0" t="n">
        <v>1.604</v>
      </c>
      <c r="BD40" s="0" t="n">
        <v>3.77410931854685</v>
      </c>
      <c r="BE40" s="0" t="n">
        <v>7.148</v>
      </c>
      <c r="BF40" s="0" t="n">
        <v>3.28</v>
      </c>
      <c r="BG40" s="0" t="n">
        <v>1.64</v>
      </c>
      <c r="BH40" s="0" t="n">
        <v>3.85989221656964</v>
      </c>
      <c r="BI40" s="0" t="n">
        <v>0</v>
      </c>
      <c r="BJ40" s="0" t="n">
        <v>0</v>
      </c>
      <c r="BK40" s="0" t="n">
        <v>0</v>
      </c>
      <c r="BL40" s="0" t="n">
        <v>2.11437559789599E-006</v>
      </c>
      <c r="BM40" s="0" t="n">
        <v>-9.61</v>
      </c>
      <c r="BN40" s="0" t="n">
        <v>1.007950954</v>
      </c>
      <c r="BO40" s="0" t="n">
        <v>-19.07</v>
      </c>
      <c r="BP40" s="0" t="n">
        <v>-17.39</v>
      </c>
      <c r="BQ40" s="0" t="n">
        <v>12.99</v>
      </c>
      <c r="BR40" s="0" t="n">
        <v>-0.00169201715200868</v>
      </c>
      <c r="BS40" s="0" t="s">
        <v>1233</v>
      </c>
      <c r="BT40" s="0" t="n">
        <v>-0.537</v>
      </c>
      <c r="BU40" s="0" t="n">
        <v>1.05062325192284</v>
      </c>
      <c r="BV40" s="0" t="n">
        <v>0.77392069130209</v>
      </c>
      <c r="BW40" s="0" t="n">
        <v>0.21</v>
      </c>
      <c r="BX40" s="0" t="n">
        <v>0.082</v>
      </c>
      <c r="BY40" s="0" t="n">
        <v>0.292</v>
      </c>
      <c r="BZ40" s="0" t="n">
        <v>-0.00539556756561537</v>
      </c>
      <c r="CA40" s="0" t="s">
        <v>1234</v>
      </c>
      <c r="CB40" s="0" t="n">
        <v>-0.028</v>
      </c>
      <c r="CC40" s="0" t="n">
        <v>1.17009670651888</v>
      </c>
      <c r="CD40" s="0" t="n">
        <v>0.169871693943037</v>
      </c>
      <c r="CE40" s="0" t="n">
        <v>0.137</v>
      </c>
      <c r="CF40" s="0" t="n">
        <v>0</v>
      </c>
      <c r="CG40" s="0" t="n">
        <v>0.137</v>
      </c>
      <c r="CJ40" s="0" t="n">
        <v>-0.00764999999999999</v>
      </c>
      <c r="CK40" s="0" t="n">
        <v>-0.0514091383932419</v>
      </c>
      <c r="CL40" s="0" t="n">
        <v>0.096</v>
      </c>
      <c r="CM40" s="0" t="n">
        <v>0</v>
      </c>
      <c r="CN40" s="0" t="s">
        <v>1061</v>
      </c>
    </row>
    <row r="41" customFormat="false" ht="15" hidden="false" customHeight="false" outlineLevel="0" collapsed="false">
      <c r="A41" s="0" t="s">
        <v>1235</v>
      </c>
      <c r="B41" s="0" t="s">
        <v>1236</v>
      </c>
      <c r="C41" s="0" t="s">
        <v>94</v>
      </c>
      <c r="D41" s="0" t="s">
        <v>95</v>
      </c>
      <c r="E41" s="0" t="n">
        <f aca="false">FALSE()</f>
        <v>0</v>
      </c>
      <c r="F41" s="0" t="s">
        <v>866</v>
      </c>
      <c r="G41" s="0" t="n">
        <v>5.9</v>
      </c>
      <c r="H41" s="0" t="s">
        <v>97</v>
      </c>
      <c r="I41" s="0" t="s">
        <v>1058</v>
      </c>
      <c r="J41" s="0" t="s">
        <v>99</v>
      </c>
      <c r="K41" s="0" t="s">
        <v>222</v>
      </c>
      <c r="L41" s="0" t="n">
        <v>90</v>
      </c>
      <c r="M41" s="0" t="n">
        <v>4</v>
      </c>
      <c r="N41" s="0" t="n">
        <v>4</v>
      </c>
      <c r="O41" s="0" t="n">
        <v>7.89559212619712E-008</v>
      </c>
      <c r="P41" s="0" t="n">
        <v>7.83141297619711E-008</v>
      </c>
      <c r="Q41" s="0" t="n">
        <v>-10.09</v>
      </c>
      <c r="R41" s="0" t="n">
        <v>0.01</v>
      </c>
      <c r="S41" s="0" t="n">
        <v>0</v>
      </c>
      <c r="T41" s="0" t="n">
        <v>0.00943515585378279</v>
      </c>
      <c r="U41" s="0" t="n">
        <v>-11.13</v>
      </c>
      <c r="V41" s="0" t="n">
        <v>0.01</v>
      </c>
      <c r="W41" s="0" t="n">
        <v>0.01</v>
      </c>
      <c r="X41" s="0" t="n">
        <v>0.0152153407483294</v>
      </c>
      <c r="Y41" s="0" t="n">
        <v>19.45</v>
      </c>
      <c r="Z41" s="0" t="n">
        <v>0.01</v>
      </c>
      <c r="AA41" s="0" t="n">
        <v>0.01</v>
      </c>
      <c r="AB41" s="0" t="n">
        <v>0.0156857990842664</v>
      </c>
      <c r="AC41" s="0" t="n">
        <v>-0.098</v>
      </c>
      <c r="AD41" s="0" t="n">
        <v>0.008</v>
      </c>
      <c r="AE41" s="0" t="n">
        <v>0.004</v>
      </c>
      <c r="AF41" s="0" t="n">
        <v>0.00940184118004386</v>
      </c>
      <c r="AG41" s="0" t="n">
        <v>-11.431</v>
      </c>
      <c r="AH41" s="0" t="n">
        <v>0.013</v>
      </c>
      <c r="AI41" s="0" t="n">
        <v>0.006</v>
      </c>
      <c r="AJ41" s="0" t="n">
        <v>0.0152139247410192</v>
      </c>
      <c r="AK41" s="0" t="n">
        <v>-11.859</v>
      </c>
      <c r="AL41" s="0" t="n">
        <v>0.019</v>
      </c>
      <c r="AM41" s="0" t="n">
        <v>0.009</v>
      </c>
      <c r="AN41" s="0" t="n">
        <v>0.0222612366668797</v>
      </c>
      <c r="AO41" s="0" t="n">
        <v>-0.526</v>
      </c>
      <c r="AP41" s="0" t="n">
        <v>0.039</v>
      </c>
      <c r="AQ41" s="0" t="n">
        <v>0.019</v>
      </c>
      <c r="AR41" s="0" t="n">
        <v>0.0455475037770631</v>
      </c>
      <c r="AS41" s="0" t="n">
        <v>-22.619</v>
      </c>
      <c r="AT41" s="0" t="n">
        <v>0.039</v>
      </c>
      <c r="AU41" s="0" t="n">
        <v>0.02</v>
      </c>
      <c r="AV41" s="0" t="n">
        <v>0.0464627531279602</v>
      </c>
      <c r="AW41" s="0" t="n">
        <v>0.116</v>
      </c>
      <c r="AX41" s="0" t="n">
        <v>0.064</v>
      </c>
      <c r="AY41" s="0" t="n">
        <v>0.032</v>
      </c>
      <c r="AZ41" s="0" t="n">
        <v>0.0749643911141651</v>
      </c>
      <c r="BA41" s="0" t="n">
        <v>-17.349</v>
      </c>
      <c r="BB41" s="0" t="n">
        <v>1.086</v>
      </c>
      <c r="BC41" s="0" t="n">
        <v>0.543</v>
      </c>
      <c r="BD41" s="0" t="n">
        <v>1.278354988638</v>
      </c>
      <c r="BE41" s="0" t="n">
        <v>5.216</v>
      </c>
      <c r="BF41" s="0" t="n">
        <v>1.16</v>
      </c>
      <c r="BG41" s="0" t="n">
        <v>0.58</v>
      </c>
      <c r="BH41" s="0" t="n">
        <v>1.36538201991674</v>
      </c>
      <c r="BI41" s="0" t="n">
        <v>0</v>
      </c>
      <c r="BJ41" s="0" t="n">
        <v>0</v>
      </c>
      <c r="BK41" s="0" t="n">
        <v>0</v>
      </c>
      <c r="BL41" s="0" t="n">
        <v>6.49239995538312E-007</v>
      </c>
      <c r="BM41" s="0" t="n">
        <v>-9.21</v>
      </c>
      <c r="BN41" s="0" t="n">
        <v>1.007950954</v>
      </c>
      <c r="BO41" s="0" t="n">
        <v>-18.93</v>
      </c>
      <c r="BP41" s="0" t="n">
        <v>-16.15</v>
      </c>
      <c r="BQ41" s="0" t="n">
        <v>14.27</v>
      </c>
      <c r="BR41" s="0" t="n">
        <v>-0.00179293657795485</v>
      </c>
      <c r="BS41" s="0" t="s">
        <v>1237</v>
      </c>
      <c r="BT41" s="0" t="n">
        <v>-0.547</v>
      </c>
      <c r="BU41" s="0" t="n">
        <v>1.05446123623551</v>
      </c>
      <c r="BV41" s="0" t="n">
        <v>0.774495559498877</v>
      </c>
      <c r="BW41" s="0" t="n">
        <v>0.198</v>
      </c>
      <c r="BX41" s="0" t="n">
        <v>0.082</v>
      </c>
      <c r="BY41" s="0" t="n">
        <v>0.28</v>
      </c>
      <c r="BZ41" s="0" t="n">
        <v>-0.00518116758760765</v>
      </c>
      <c r="CA41" s="0" t="s">
        <v>1238</v>
      </c>
      <c r="CB41" s="0" t="n">
        <v>-0.001</v>
      </c>
      <c r="CC41" s="0" t="n">
        <v>1.13207881226703</v>
      </c>
      <c r="CD41" s="0" t="n">
        <v>0.172962530674636</v>
      </c>
      <c r="CE41" s="0" t="n">
        <v>0.171</v>
      </c>
      <c r="CF41" s="0" t="n">
        <v>0</v>
      </c>
      <c r="CG41" s="0" t="n">
        <v>0.171</v>
      </c>
      <c r="CJ41" s="0" t="n">
        <v>0.02635</v>
      </c>
      <c r="CK41" s="0" t="n">
        <v>0.177075921132278</v>
      </c>
      <c r="CL41" s="0" t="n">
        <v>0.116</v>
      </c>
      <c r="CM41" s="0" t="n">
        <v>0</v>
      </c>
      <c r="CN41" s="0" t="s">
        <v>1061</v>
      </c>
    </row>
    <row r="42" customFormat="false" ht="15" hidden="false" customHeight="false" outlineLevel="0" collapsed="false">
      <c r="A42" s="0" t="s">
        <v>1239</v>
      </c>
      <c r="B42" s="0" t="s">
        <v>1240</v>
      </c>
      <c r="C42" s="0" t="s">
        <v>94</v>
      </c>
      <c r="D42" s="0" t="s">
        <v>95</v>
      </c>
      <c r="E42" s="0" t="n">
        <f aca="false">FALSE()</f>
        <v>0</v>
      </c>
      <c r="F42" s="0" t="s">
        <v>866</v>
      </c>
      <c r="G42" s="0" t="n">
        <v>5.74</v>
      </c>
      <c r="H42" s="0" t="s">
        <v>97</v>
      </c>
      <c r="I42" s="0" t="s">
        <v>1058</v>
      </c>
      <c r="J42" s="0" t="s">
        <v>99</v>
      </c>
      <c r="K42" s="0" t="s">
        <v>122</v>
      </c>
      <c r="L42" s="0" t="n">
        <v>90</v>
      </c>
      <c r="M42" s="0" t="n">
        <v>4</v>
      </c>
      <c r="N42" s="0" t="n">
        <v>4</v>
      </c>
      <c r="O42" s="0" t="n">
        <v>5.93345980107302E-008</v>
      </c>
      <c r="P42" s="0" t="n">
        <v>5.90973820107302E-008</v>
      </c>
      <c r="Q42" s="0" t="n">
        <v>-10.01</v>
      </c>
      <c r="R42" s="0" t="n">
        <v>0</v>
      </c>
      <c r="S42" s="0" t="n">
        <v>0</v>
      </c>
      <c r="T42" s="0" t="n">
        <v>0.0013805494678502</v>
      </c>
      <c r="U42" s="0" t="n">
        <v>-11.07</v>
      </c>
      <c r="V42" s="0" t="n">
        <v>0</v>
      </c>
      <c r="W42" s="0" t="n">
        <v>0</v>
      </c>
      <c r="X42" s="0" t="n">
        <v>0.00354607588274323</v>
      </c>
      <c r="Y42" s="0" t="n">
        <v>19.5</v>
      </c>
      <c r="Z42" s="0" t="n">
        <v>0</v>
      </c>
      <c r="AA42" s="0" t="n">
        <v>0</v>
      </c>
      <c r="AB42" s="0" t="n">
        <v>0.00365572054903932</v>
      </c>
      <c r="AC42" s="0" t="n">
        <v>-0.022</v>
      </c>
      <c r="AD42" s="0" t="n">
        <v>0.001</v>
      </c>
      <c r="AE42" s="0" t="n">
        <v>0.001</v>
      </c>
      <c r="AF42" s="0" t="n">
        <v>0.00134631098287249</v>
      </c>
      <c r="AG42" s="0" t="n">
        <v>-11.379</v>
      </c>
      <c r="AH42" s="0" t="n">
        <v>0.003</v>
      </c>
      <c r="AI42" s="0" t="n">
        <v>0.002</v>
      </c>
      <c r="AJ42" s="0" t="n">
        <v>0.00354236768756875</v>
      </c>
      <c r="AK42" s="0" t="n">
        <v>-11.794</v>
      </c>
      <c r="AL42" s="0" t="n">
        <v>0.011</v>
      </c>
      <c r="AM42" s="0" t="n">
        <v>0.005</v>
      </c>
      <c r="AN42" s="0" t="n">
        <v>0.0129082800125711</v>
      </c>
      <c r="AO42" s="0" t="n">
        <v>-0.591</v>
      </c>
      <c r="AP42" s="0" t="n">
        <v>0.013</v>
      </c>
      <c r="AQ42" s="0" t="n">
        <v>0.007</v>
      </c>
      <c r="AR42" s="0" t="n">
        <v>0.0155496986594813</v>
      </c>
      <c r="AS42" s="0" t="n">
        <v>-22.195</v>
      </c>
      <c r="AT42" s="0" t="n">
        <v>0.071</v>
      </c>
      <c r="AU42" s="0" t="n">
        <v>0.036</v>
      </c>
      <c r="AV42" s="0" t="n">
        <v>0.0839137345815163</v>
      </c>
      <c r="AW42" s="0" t="n">
        <v>0.444</v>
      </c>
      <c r="AX42" s="0" t="n">
        <v>0.071</v>
      </c>
      <c r="AY42" s="0" t="n">
        <v>0.035</v>
      </c>
      <c r="AZ42" s="0" t="n">
        <v>0.0835128355781478</v>
      </c>
      <c r="BA42" s="0" t="n">
        <v>-13.817</v>
      </c>
      <c r="BB42" s="0" t="n">
        <v>3.132</v>
      </c>
      <c r="BC42" s="0" t="n">
        <v>1.566</v>
      </c>
      <c r="BD42" s="0" t="n">
        <v>3.68559542576439</v>
      </c>
      <c r="BE42" s="0" t="n">
        <v>8.634</v>
      </c>
      <c r="BF42" s="0" t="n">
        <v>3.205</v>
      </c>
      <c r="BG42" s="0" t="n">
        <v>1.602</v>
      </c>
      <c r="BH42" s="0" t="n">
        <v>3.77125360553221</v>
      </c>
      <c r="BI42" s="0" t="n">
        <v>0</v>
      </c>
      <c r="BJ42" s="0" t="n">
        <v>0</v>
      </c>
      <c r="BK42" s="0" t="n">
        <v>0</v>
      </c>
      <c r="BL42" s="0" t="n">
        <v>3.36248357344837E-006</v>
      </c>
      <c r="BM42" s="0" t="n">
        <v>-10.07</v>
      </c>
      <c r="BN42" s="0" t="n">
        <v>1.007950954</v>
      </c>
      <c r="BO42" s="0" t="n">
        <v>-18.88</v>
      </c>
      <c r="BP42" s="0" t="n">
        <v>-18.49</v>
      </c>
      <c r="BQ42" s="0" t="n">
        <v>11.86</v>
      </c>
      <c r="BR42" s="0" t="n">
        <v>0.000549912847882278</v>
      </c>
      <c r="BS42" s="0" t="s">
        <v>1241</v>
      </c>
      <c r="BT42" s="0" t="n">
        <v>-0.584</v>
      </c>
      <c r="BU42" s="0" t="n">
        <v>1.12216035207166</v>
      </c>
      <c r="BV42" s="0" t="n">
        <v>0.901531018614419</v>
      </c>
      <c r="BW42" s="0" t="n">
        <v>0.246</v>
      </c>
      <c r="BX42" s="0" t="n">
        <v>0.082</v>
      </c>
      <c r="BY42" s="0" t="n">
        <v>0.328</v>
      </c>
      <c r="BZ42" s="0" t="n">
        <v>-0.0298739929068722</v>
      </c>
      <c r="CA42" s="0" t="s">
        <v>1242</v>
      </c>
      <c r="CB42" s="0" t="n">
        <v>-0.219</v>
      </c>
      <c r="CC42" s="0" t="n">
        <v>1.12095153339245</v>
      </c>
      <c r="CD42" s="0" t="n">
        <v>0.243010815312656</v>
      </c>
      <c r="CE42" s="0" t="n">
        <v>-0.002</v>
      </c>
      <c r="CF42" s="0" t="n">
        <v>0</v>
      </c>
      <c r="CG42" s="0" t="n">
        <v>-0.002</v>
      </c>
      <c r="CJ42" s="0" t="n">
        <v>-0.14665</v>
      </c>
      <c r="CK42" s="0" t="n">
        <v>-0.985509822924044</v>
      </c>
      <c r="CL42" s="0" t="n">
        <v>0.444</v>
      </c>
      <c r="CM42" s="0" t="n">
        <v>0</v>
      </c>
      <c r="CN42" s="0" t="s">
        <v>1061</v>
      </c>
    </row>
    <row r="43" customFormat="false" ht="15" hidden="false" customHeight="false" outlineLevel="0" collapsed="false">
      <c r="A43" s="0" t="s">
        <v>1243</v>
      </c>
      <c r="B43" s="0" t="s">
        <v>1244</v>
      </c>
      <c r="C43" s="0" t="s">
        <v>94</v>
      </c>
      <c r="D43" s="0" t="s">
        <v>95</v>
      </c>
      <c r="E43" s="0" t="n">
        <f aca="false">FALSE()</f>
        <v>0</v>
      </c>
      <c r="F43" s="0" t="s">
        <v>866</v>
      </c>
      <c r="G43" s="0" t="n">
        <v>5.76</v>
      </c>
      <c r="H43" s="0" t="s">
        <v>97</v>
      </c>
      <c r="I43" s="0" t="s">
        <v>1058</v>
      </c>
      <c r="J43" s="0" t="s">
        <v>99</v>
      </c>
      <c r="K43" s="0" t="s">
        <v>122</v>
      </c>
      <c r="L43" s="0" t="n">
        <v>90</v>
      </c>
      <c r="M43" s="0" t="n">
        <v>4</v>
      </c>
      <c r="N43" s="0" t="n">
        <v>4</v>
      </c>
      <c r="O43" s="0" t="n">
        <v>5.94260534888917E-008</v>
      </c>
      <c r="P43" s="0" t="n">
        <v>5.90070469888917E-008</v>
      </c>
      <c r="Q43" s="0" t="n">
        <v>-10.09</v>
      </c>
      <c r="R43" s="0" t="n">
        <v>0</v>
      </c>
      <c r="S43" s="0" t="n">
        <v>0</v>
      </c>
      <c r="T43" s="0" t="n">
        <v>0.00234446291888438</v>
      </c>
      <c r="U43" s="0" t="n">
        <v>-11.26</v>
      </c>
      <c r="V43" s="0" t="n">
        <v>0</v>
      </c>
      <c r="W43" s="0" t="n">
        <v>0</v>
      </c>
      <c r="X43" s="0" t="n">
        <v>0.00332799817942916</v>
      </c>
      <c r="Y43" s="0" t="n">
        <v>19.31</v>
      </c>
      <c r="Z43" s="0" t="n">
        <v>0</v>
      </c>
      <c r="AA43" s="0" t="n">
        <v>0</v>
      </c>
      <c r="AB43" s="0" t="n">
        <v>0.00343089988313636</v>
      </c>
      <c r="AC43" s="0" t="n">
        <v>-0.1</v>
      </c>
      <c r="AD43" s="0" t="n">
        <v>0.002</v>
      </c>
      <c r="AE43" s="0" t="n">
        <v>0.001</v>
      </c>
      <c r="AF43" s="0" t="n">
        <v>0.00216805137664037</v>
      </c>
      <c r="AG43" s="0" t="n">
        <v>-11.566</v>
      </c>
      <c r="AH43" s="0" t="n">
        <v>0.003</v>
      </c>
      <c r="AI43" s="0" t="n">
        <v>0.001</v>
      </c>
      <c r="AJ43" s="0" t="n">
        <v>0.00332169305465646</v>
      </c>
      <c r="AK43" s="0" t="n">
        <v>-12.077</v>
      </c>
      <c r="AL43" s="0" t="n">
        <v>0.019</v>
      </c>
      <c r="AM43" s="0" t="n">
        <v>0.009</v>
      </c>
      <c r="AN43" s="0" t="n">
        <v>0.0220085038313706</v>
      </c>
      <c r="AO43" s="0" t="n">
        <v>-0.61</v>
      </c>
      <c r="AP43" s="0" t="n">
        <v>0.019</v>
      </c>
      <c r="AQ43" s="0" t="n">
        <v>0.01</v>
      </c>
      <c r="AR43" s="0" t="n">
        <v>0.0227907857177019</v>
      </c>
      <c r="AS43" s="0" t="n">
        <v>-22.403</v>
      </c>
      <c r="AT43" s="0" t="n">
        <v>0.118</v>
      </c>
      <c r="AU43" s="0" t="n">
        <v>0.059</v>
      </c>
      <c r="AV43" s="0" t="n">
        <v>0.138674769699292</v>
      </c>
      <c r="AW43" s="0" t="n">
        <v>0.61</v>
      </c>
      <c r="AX43" s="0" t="n">
        <v>0.115</v>
      </c>
      <c r="AY43" s="0" t="n">
        <v>0.057</v>
      </c>
      <c r="AZ43" s="0" t="n">
        <v>0.135245497106064</v>
      </c>
      <c r="BA43" s="0" t="n">
        <v>-9.816</v>
      </c>
      <c r="BB43" s="0" t="n">
        <v>1.436</v>
      </c>
      <c r="BC43" s="0" t="n">
        <v>0.718</v>
      </c>
      <c r="BD43" s="0" t="n">
        <v>1.68954361332848</v>
      </c>
      <c r="BE43" s="0" t="n">
        <v>13.188</v>
      </c>
      <c r="BF43" s="0" t="n">
        <v>1.465</v>
      </c>
      <c r="BG43" s="0" t="n">
        <v>0.732</v>
      </c>
      <c r="BH43" s="0" t="n">
        <v>1.72327553797238</v>
      </c>
      <c r="BI43" s="0" t="n">
        <v>0</v>
      </c>
      <c r="BJ43" s="0" t="n">
        <v>0</v>
      </c>
      <c r="BK43" s="0" t="n">
        <v>0</v>
      </c>
      <c r="BL43" s="0" t="n">
        <v>1.47376612239443E-006</v>
      </c>
      <c r="BM43" s="0" t="n">
        <v>-10.16</v>
      </c>
      <c r="BN43" s="0" t="n">
        <v>1.007950954</v>
      </c>
      <c r="BO43" s="0" t="n">
        <v>-19.06</v>
      </c>
      <c r="BP43" s="0" t="n">
        <v>-18.73</v>
      </c>
      <c r="BQ43" s="0" t="n">
        <v>11.61</v>
      </c>
      <c r="BR43" s="0" t="n">
        <v>0.000331773244554001</v>
      </c>
      <c r="BS43" s="0" t="s">
        <v>1245</v>
      </c>
      <c r="BT43" s="0" t="n">
        <v>-0.606</v>
      </c>
      <c r="BU43" s="0" t="n">
        <v>1.13366246759838</v>
      </c>
      <c r="BV43" s="0" t="n">
        <v>0.904460671417302</v>
      </c>
      <c r="BW43" s="0" t="n">
        <v>0.217</v>
      </c>
      <c r="BX43" s="0" t="n">
        <v>0.082</v>
      </c>
      <c r="BY43" s="0" t="n">
        <v>0.299</v>
      </c>
      <c r="BZ43" s="0" t="n">
        <v>-0.028254015459703</v>
      </c>
      <c r="CA43" s="0" t="s">
        <v>1246</v>
      </c>
      <c r="CB43" s="0" t="n">
        <v>-0.023</v>
      </c>
      <c r="CC43" s="0" t="n">
        <v>1.11872102252927</v>
      </c>
      <c r="CD43" s="0" t="n">
        <v>0.253806384831963</v>
      </c>
      <c r="CE43" s="0" t="n">
        <v>0.228</v>
      </c>
      <c r="CF43" s="0" t="n">
        <v>0</v>
      </c>
      <c r="CG43" s="0" t="n">
        <v>0.228</v>
      </c>
      <c r="CJ43" s="0" t="n">
        <v>0.08335</v>
      </c>
      <c r="CK43" s="0" t="n">
        <v>0.560124403278002</v>
      </c>
      <c r="CL43" s="0" t="n">
        <v>0.61</v>
      </c>
      <c r="CM43" s="0" t="n">
        <v>0</v>
      </c>
      <c r="CN43" s="0" t="s">
        <v>1061</v>
      </c>
    </row>
    <row r="44" customFormat="false" ht="15" hidden="false" customHeight="false" outlineLevel="0" collapsed="false">
      <c r="A44" s="0" t="s">
        <v>1247</v>
      </c>
      <c r="B44" s="0" t="s">
        <v>1248</v>
      </c>
      <c r="C44" s="0" t="s">
        <v>94</v>
      </c>
      <c r="D44" s="0" t="s">
        <v>95</v>
      </c>
      <c r="E44" s="0" t="n">
        <f aca="false">FALSE()</f>
        <v>0</v>
      </c>
      <c r="F44" s="0" t="s">
        <v>1061</v>
      </c>
      <c r="G44" s="0" t="n">
        <v>5.9</v>
      </c>
      <c r="H44" s="0" t="s">
        <v>97</v>
      </c>
      <c r="I44" s="0" t="s">
        <v>1058</v>
      </c>
      <c r="J44" s="0" t="s">
        <v>99</v>
      </c>
      <c r="K44" s="0" t="s">
        <v>267</v>
      </c>
      <c r="L44" s="0" t="n">
        <v>90</v>
      </c>
      <c r="M44" s="0" t="n">
        <v>4</v>
      </c>
      <c r="N44" s="0" t="n">
        <v>4</v>
      </c>
      <c r="O44" s="0" t="n">
        <v>5.90096904564937E-008</v>
      </c>
      <c r="P44" s="0" t="n">
        <v>5.89459204564937E-008</v>
      </c>
      <c r="Q44" s="0" t="n">
        <v>-10.08</v>
      </c>
      <c r="R44" s="0" t="n">
        <v>0</v>
      </c>
      <c r="S44" s="0" t="n">
        <v>0</v>
      </c>
      <c r="T44" s="0" t="n">
        <v>0.00189091549734605</v>
      </c>
      <c r="U44" s="0" t="n">
        <v>-11.16</v>
      </c>
      <c r="V44" s="0" t="n">
        <v>0</v>
      </c>
      <c r="W44" s="0" t="n">
        <v>0</v>
      </c>
      <c r="X44" s="0" t="n">
        <v>0.00266845439247724</v>
      </c>
      <c r="Y44" s="0" t="n">
        <v>19.42</v>
      </c>
      <c r="Z44" s="0" t="n">
        <v>0</v>
      </c>
      <c r="AA44" s="0" t="n">
        <v>0</v>
      </c>
      <c r="AB44" s="0" t="n">
        <v>0.00275096300229353</v>
      </c>
      <c r="AC44" s="0" t="n">
        <v>-0.09</v>
      </c>
      <c r="AD44" s="0" t="n">
        <v>0.001</v>
      </c>
      <c r="AE44" s="0" t="n">
        <v>0.001</v>
      </c>
      <c r="AF44" s="0" t="n">
        <v>0.00172467047842527</v>
      </c>
      <c r="AG44" s="0" t="n">
        <v>-11.463</v>
      </c>
      <c r="AH44" s="0" t="n">
        <v>0.002</v>
      </c>
      <c r="AI44" s="0" t="n">
        <v>0.001</v>
      </c>
      <c r="AJ44" s="0" t="n">
        <v>0.00266239132137869</v>
      </c>
      <c r="AK44" s="0" t="n">
        <v>-11.943</v>
      </c>
      <c r="AL44" s="0" t="n">
        <v>0.024</v>
      </c>
      <c r="AM44" s="0" t="n">
        <v>0.012</v>
      </c>
      <c r="AN44" s="0" t="n">
        <v>0.0277493137042908</v>
      </c>
      <c r="AO44" s="0" t="n">
        <v>-0.588</v>
      </c>
      <c r="AP44" s="0" t="n">
        <v>0.024</v>
      </c>
      <c r="AQ44" s="0" t="n">
        <v>0.012</v>
      </c>
      <c r="AR44" s="0" t="n">
        <v>0.0284909558578598</v>
      </c>
      <c r="AS44" s="0" t="n">
        <v>-22.674</v>
      </c>
      <c r="AT44" s="0" t="n">
        <v>0.063</v>
      </c>
      <c r="AU44" s="0" t="n">
        <v>0.032</v>
      </c>
      <c r="AV44" s="0" t="n">
        <v>0.0744329030202842</v>
      </c>
      <c r="AW44" s="0" t="n">
        <v>0.123</v>
      </c>
      <c r="AX44" s="0" t="n">
        <v>0.068</v>
      </c>
      <c r="AY44" s="0" t="n">
        <v>0.034</v>
      </c>
      <c r="AZ44" s="0" t="n">
        <v>0.0802617246782505</v>
      </c>
      <c r="BA44" s="0" t="n">
        <v>-16.284</v>
      </c>
      <c r="BB44" s="0" t="n">
        <v>1.915</v>
      </c>
      <c r="BC44" s="0" t="n">
        <v>0.958</v>
      </c>
      <c r="BD44" s="0" t="n">
        <v>2.25343900606739</v>
      </c>
      <c r="BE44" s="0" t="n">
        <v>6.351</v>
      </c>
      <c r="BF44" s="0" t="n">
        <v>1.963</v>
      </c>
      <c r="BG44" s="0" t="n">
        <v>0.981</v>
      </c>
      <c r="BH44" s="0" t="n">
        <v>2.30951486284321</v>
      </c>
      <c r="BI44" s="0" t="n">
        <v>0</v>
      </c>
      <c r="BJ44" s="0" t="n">
        <v>0</v>
      </c>
      <c r="BK44" s="0" t="n">
        <v>0</v>
      </c>
      <c r="BL44" s="0" t="n">
        <v>1.40217688924104E-006</v>
      </c>
      <c r="BM44" s="0" t="n">
        <v>-10.14</v>
      </c>
      <c r="BN44" s="0" t="n">
        <v>1.007950954</v>
      </c>
      <c r="BO44" s="0" t="n">
        <v>-18.96</v>
      </c>
      <c r="BP44" s="0" t="n">
        <v>-18.67</v>
      </c>
      <c r="BQ44" s="0" t="n">
        <v>11.68</v>
      </c>
      <c r="BR44" s="0" t="n">
        <v>0.000331813802135849</v>
      </c>
      <c r="BS44" s="0" t="s">
        <v>1249</v>
      </c>
      <c r="BT44" s="0" t="n">
        <v>-0.584</v>
      </c>
      <c r="BU44" s="0" t="n">
        <v>1.06847636196514</v>
      </c>
      <c r="BV44" s="0" t="n">
        <v>0.830137017894626</v>
      </c>
      <c r="BW44" s="0" t="n">
        <v>0.206</v>
      </c>
      <c r="BX44" s="0" t="n">
        <v>0.082</v>
      </c>
      <c r="BY44" s="0" t="n">
        <v>0.288</v>
      </c>
      <c r="BZ44" s="0" t="n">
        <v>-0.00672151037966125</v>
      </c>
      <c r="CA44" s="0" t="s">
        <v>1250</v>
      </c>
      <c r="CB44" s="0" t="n">
        <v>-0.03</v>
      </c>
      <c r="CC44" s="0" t="n">
        <v>1.24107650775183</v>
      </c>
      <c r="CD44" s="0" t="n">
        <v>0.194624991790584</v>
      </c>
      <c r="CE44" s="0" t="n">
        <v>0.158</v>
      </c>
      <c r="CF44" s="0" t="n">
        <v>0</v>
      </c>
      <c r="CG44" s="0" t="n">
        <v>0.158</v>
      </c>
      <c r="CJ44" s="0" t="n">
        <v>0.01335</v>
      </c>
      <c r="CK44" s="0" t="n">
        <v>0.0897139866078144</v>
      </c>
      <c r="CL44" s="0" t="n">
        <v>0.123</v>
      </c>
      <c r="CM44" s="0" t="n">
        <v>0</v>
      </c>
      <c r="CN44" s="0" t="s">
        <v>1061</v>
      </c>
    </row>
    <row r="45" customFormat="false" ht="15" hidden="false" customHeight="false" outlineLevel="0" collapsed="false">
      <c r="A45" s="0" t="s">
        <v>1251</v>
      </c>
      <c r="B45" s="0" t="s">
        <v>1252</v>
      </c>
      <c r="C45" s="0" t="s">
        <v>94</v>
      </c>
      <c r="D45" s="0" t="s">
        <v>95</v>
      </c>
      <c r="E45" s="0" t="n">
        <f aca="false">FALSE()</f>
        <v>0</v>
      </c>
      <c r="F45" s="0" t="s">
        <v>1061</v>
      </c>
      <c r="G45" s="0" t="n">
        <v>5.8</v>
      </c>
      <c r="H45" s="0" t="s">
        <v>97</v>
      </c>
      <c r="I45" s="0" t="s">
        <v>1058</v>
      </c>
      <c r="J45" s="0" t="s">
        <v>99</v>
      </c>
      <c r="K45" s="0" t="s">
        <v>267</v>
      </c>
      <c r="L45" s="0" t="n">
        <v>90</v>
      </c>
      <c r="M45" s="0" t="n">
        <v>4</v>
      </c>
      <c r="N45" s="0" t="n">
        <v>4</v>
      </c>
      <c r="O45" s="0" t="n">
        <v>5.99621520968026E-008</v>
      </c>
      <c r="P45" s="0" t="n">
        <v>5.93811535968026E-008</v>
      </c>
      <c r="Q45" s="0" t="n">
        <v>-10.1</v>
      </c>
      <c r="R45" s="0" t="n">
        <v>0</v>
      </c>
      <c r="S45" s="0" t="n">
        <v>0</v>
      </c>
      <c r="T45" s="0" t="n">
        <v>0.00283247246979214</v>
      </c>
      <c r="U45" s="0" t="n">
        <v>-11.2</v>
      </c>
      <c r="V45" s="0" t="n">
        <v>0</v>
      </c>
      <c r="W45" s="0" t="n">
        <v>0</v>
      </c>
      <c r="X45" s="0" t="n">
        <v>0.00450631290807764</v>
      </c>
      <c r="Y45" s="0" t="n">
        <v>19.38</v>
      </c>
      <c r="Z45" s="0" t="n">
        <v>0</v>
      </c>
      <c r="AA45" s="0" t="n">
        <v>0</v>
      </c>
      <c r="AB45" s="0" t="n">
        <v>0.00464564810319651</v>
      </c>
      <c r="AC45" s="0" t="n">
        <v>-0.113</v>
      </c>
      <c r="AD45" s="0" t="n">
        <v>0.002</v>
      </c>
      <c r="AE45" s="0" t="n">
        <v>0.001</v>
      </c>
      <c r="AF45" s="0" t="n">
        <v>0.00253115963750076</v>
      </c>
      <c r="AG45" s="0" t="n">
        <v>-11.501</v>
      </c>
      <c r="AH45" s="0" t="n">
        <v>0.004</v>
      </c>
      <c r="AI45" s="0" t="n">
        <v>0.002</v>
      </c>
      <c r="AJ45" s="0" t="n">
        <v>0.00449509088799356</v>
      </c>
      <c r="AK45" s="0" t="n">
        <v>-11.997</v>
      </c>
      <c r="AL45" s="0" t="n">
        <v>0.029</v>
      </c>
      <c r="AM45" s="0" t="n">
        <v>0.015</v>
      </c>
      <c r="AN45" s="0" t="n">
        <v>0.0346627674349439</v>
      </c>
      <c r="AO45" s="0" t="n">
        <v>-0.58</v>
      </c>
      <c r="AP45" s="0" t="n">
        <v>0.028</v>
      </c>
      <c r="AQ45" s="0" t="n">
        <v>0.014</v>
      </c>
      <c r="AR45" s="0" t="n">
        <v>0.0327047115358132</v>
      </c>
      <c r="AS45" s="0" t="n">
        <v>-22.737</v>
      </c>
      <c r="AT45" s="0" t="n">
        <v>0.064</v>
      </c>
      <c r="AU45" s="0" t="n">
        <v>0.032</v>
      </c>
      <c r="AV45" s="0" t="n">
        <v>0.0756881412797537</v>
      </c>
      <c r="AW45" s="0" t="n">
        <v>0.136</v>
      </c>
      <c r="AX45" s="0" t="n">
        <v>0.062</v>
      </c>
      <c r="AY45" s="0" t="n">
        <v>0.031</v>
      </c>
      <c r="AZ45" s="0" t="n">
        <v>0.0731774617858157</v>
      </c>
      <c r="BA45" s="0" t="n">
        <v>-17.08</v>
      </c>
      <c r="BB45" s="0" t="n">
        <v>2.513</v>
      </c>
      <c r="BC45" s="0" t="n">
        <v>1.256</v>
      </c>
      <c r="BD45" s="0" t="n">
        <v>2.95662523703274</v>
      </c>
      <c r="BE45" s="0" t="n">
        <v>5.638</v>
      </c>
      <c r="BF45" s="0" t="n">
        <v>2.569</v>
      </c>
      <c r="BG45" s="0" t="n">
        <v>1.284</v>
      </c>
      <c r="BH45" s="0" t="n">
        <v>3.02246179891932</v>
      </c>
      <c r="BI45" s="0" t="n">
        <v>0</v>
      </c>
      <c r="BJ45" s="0" t="n">
        <v>0</v>
      </c>
      <c r="BK45" s="0" t="n">
        <v>0</v>
      </c>
      <c r="BL45" s="0" t="n">
        <v>1.53499430416103E-006</v>
      </c>
      <c r="BM45" s="0" t="n">
        <v>-10.17</v>
      </c>
      <c r="BN45" s="0" t="n">
        <v>1.007950954</v>
      </c>
      <c r="BO45" s="0" t="n">
        <v>-19</v>
      </c>
      <c r="BP45" s="0" t="n">
        <v>-18.71</v>
      </c>
      <c r="BQ45" s="0" t="n">
        <v>11.63</v>
      </c>
      <c r="BR45" s="0" t="n">
        <v>0.000397969753742691</v>
      </c>
      <c r="BS45" s="0" t="s">
        <v>1253</v>
      </c>
      <c r="BT45" s="0" t="n">
        <v>-0.576</v>
      </c>
      <c r="BU45" s="0" t="n">
        <v>1.05009556891455</v>
      </c>
      <c r="BV45" s="0" t="n">
        <v>0.826329454857273</v>
      </c>
      <c r="BW45" s="0" t="n">
        <v>0.222</v>
      </c>
      <c r="BX45" s="0" t="n">
        <v>0.082</v>
      </c>
      <c r="BY45" s="0" t="n">
        <v>0.304</v>
      </c>
      <c r="BZ45" s="0" t="n">
        <v>-0.00662680575924238</v>
      </c>
      <c r="CA45" s="0" t="s">
        <v>1254</v>
      </c>
      <c r="CB45" s="0" t="n">
        <v>-0.015</v>
      </c>
      <c r="CC45" s="0" t="n">
        <v>1.19750707726124</v>
      </c>
      <c r="CD45" s="0" t="n">
        <v>0.196749166535036</v>
      </c>
      <c r="CE45" s="0" t="n">
        <v>0.179</v>
      </c>
      <c r="CF45" s="0" t="n">
        <v>0</v>
      </c>
      <c r="CG45" s="0" t="n">
        <v>0.179</v>
      </c>
      <c r="CJ45" s="0" t="n">
        <v>0.03435</v>
      </c>
      <c r="CK45" s="0" t="n">
        <v>0.230837111608871</v>
      </c>
      <c r="CL45" s="0" t="n">
        <v>0.136</v>
      </c>
      <c r="CM45" s="0" t="n">
        <v>0</v>
      </c>
      <c r="CN45" s="0" t="s">
        <v>1061</v>
      </c>
    </row>
    <row r="46" customFormat="false" ht="15" hidden="false" customHeight="false" outlineLevel="0" collapsed="false">
      <c r="A46" s="0" t="s">
        <v>1255</v>
      </c>
      <c r="B46" s="0" t="s">
        <v>1256</v>
      </c>
      <c r="C46" s="0" t="s">
        <v>94</v>
      </c>
      <c r="D46" s="0" t="s">
        <v>95</v>
      </c>
      <c r="E46" s="0" t="n">
        <f aca="false">FALSE()</f>
        <v>0</v>
      </c>
      <c r="F46" s="0" t="s">
        <v>1061</v>
      </c>
      <c r="G46" s="0" t="n">
        <v>5.7</v>
      </c>
      <c r="H46" s="0" t="s">
        <v>97</v>
      </c>
      <c r="I46" s="0" t="s">
        <v>1058</v>
      </c>
      <c r="J46" s="0" t="s">
        <v>99</v>
      </c>
      <c r="K46" s="0" t="s">
        <v>267</v>
      </c>
      <c r="L46" s="0" t="n">
        <v>90</v>
      </c>
      <c r="M46" s="0" t="n">
        <v>4</v>
      </c>
      <c r="N46" s="0" t="n">
        <v>4</v>
      </c>
      <c r="O46" s="0" t="n">
        <v>5.93843496712816E-008</v>
      </c>
      <c r="P46" s="0" t="n">
        <v>5.94357211712816E-008</v>
      </c>
      <c r="Q46" s="0" t="n">
        <v>-10.13</v>
      </c>
      <c r="R46" s="0" t="n">
        <v>0</v>
      </c>
      <c r="S46" s="0" t="n">
        <v>0</v>
      </c>
      <c r="T46" s="0" t="n">
        <v>0.00144111700328319</v>
      </c>
      <c r="U46" s="0" t="n">
        <v>-11.17</v>
      </c>
      <c r="V46" s="0" t="n">
        <v>0.01</v>
      </c>
      <c r="W46" s="0" t="n">
        <v>0</v>
      </c>
      <c r="X46" s="0" t="n">
        <v>0.00835774400208237</v>
      </c>
      <c r="Y46" s="0" t="n">
        <v>19.4</v>
      </c>
      <c r="Z46" s="0" t="n">
        <v>0.01</v>
      </c>
      <c r="AA46" s="0" t="n">
        <v>0</v>
      </c>
      <c r="AB46" s="0" t="n">
        <v>0.00861616544662695</v>
      </c>
      <c r="AC46" s="0" t="n">
        <v>-0.139</v>
      </c>
      <c r="AD46" s="0" t="n">
        <v>0.001</v>
      </c>
      <c r="AE46" s="0" t="n">
        <v>0.001</v>
      </c>
      <c r="AF46" s="0" t="n">
        <v>0.00158888009747358</v>
      </c>
      <c r="AG46" s="0" t="n">
        <v>-11.479</v>
      </c>
      <c r="AH46" s="0" t="n">
        <v>0.007</v>
      </c>
      <c r="AI46" s="0" t="n">
        <v>0.004</v>
      </c>
      <c r="AJ46" s="0" t="n">
        <v>0.00834913992127826</v>
      </c>
      <c r="AK46" s="0" t="n">
        <v>-12.002</v>
      </c>
      <c r="AL46" s="0" t="n">
        <v>0.025</v>
      </c>
      <c r="AM46" s="0" t="n">
        <v>0.012</v>
      </c>
      <c r="AN46" s="0" t="n">
        <v>0.0293434210013735</v>
      </c>
      <c r="AO46" s="0" t="n">
        <v>-0.58</v>
      </c>
      <c r="AP46" s="0" t="n">
        <v>0.02</v>
      </c>
      <c r="AQ46" s="0" t="n">
        <v>0.01</v>
      </c>
      <c r="AR46" s="0" t="n">
        <v>0.0230225718863507</v>
      </c>
      <c r="AS46" s="0" t="n">
        <v>-22.668</v>
      </c>
      <c r="AT46" s="0" t="n">
        <v>0.043</v>
      </c>
      <c r="AU46" s="0" t="n">
        <v>0.021</v>
      </c>
      <c r="AV46" s="0" t="n">
        <v>0.0503292155000166</v>
      </c>
      <c r="AW46" s="0" t="n">
        <v>0.162</v>
      </c>
      <c r="AX46" s="0" t="n">
        <v>0.052</v>
      </c>
      <c r="AY46" s="0" t="n">
        <v>0.026</v>
      </c>
      <c r="AZ46" s="0" t="n">
        <v>0.0606911627373848</v>
      </c>
      <c r="BA46" s="0" t="n">
        <v>-12.922</v>
      </c>
      <c r="BB46" s="0" t="n">
        <v>1.905</v>
      </c>
      <c r="BC46" s="0" t="n">
        <v>0.953</v>
      </c>
      <c r="BD46" s="0" t="n">
        <v>2.24202215965312</v>
      </c>
      <c r="BE46" s="0" t="n">
        <v>9.877</v>
      </c>
      <c r="BF46" s="0" t="n">
        <v>1.957</v>
      </c>
      <c r="BG46" s="0" t="n">
        <v>0.979</v>
      </c>
      <c r="BH46" s="0" t="n">
        <v>2.30305974741851</v>
      </c>
      <c r="BI46" s="0" t="n">
        <v>0</v>
      </c>
      <c r="BJ46" s="0" t="n">
        <v>0</v>
      </c>
      <c r="BK46" s="0" t="n">
        <v>0</v>
      </c>
      <c r="BL46" s="0" t="n">
        <v>1.43945852507955E-006</v>
      </c>
      <c r="BM46" s="0" t="n">
        <v>-10.21</v>
      </c>
      <c r="BN46" s="0" t="n">
        <v>1.007950954</v>
      </c>
      <c r="BO46" s="0" t="n">
        <v>-18.97</v>
      </c>
      <c r="BP46" s="0" t="n">
        <v>-18.69</v>
      </c>
      <c r="BQ46" s="0" t="n">
        <v>11.65</v>
      </c>
      <c r="BR46" s="0" t="n">
        <v>0.000401339184498769</v>
      </c>
      <c r="BS46" s="0" t="s">
        <v>1257</v>
      </c>
      <c r="BT46" s="0" t="n">
        <v>-0.575</v>
      </c>
      <c r="BU46" s="0" t="n">
        <v>1.06579149073629</v>
      </c>
      <c r="BV46" s="0" t="n">
        <v>0.829613232365744</v>
      </c>
      <c r="BW46" s="0" t="n">
        <v>0.216</v>
      </c>
      <c r="BX46" s="0" t="n">
        <v>0.082</v>
      </c>
      <c r="BY46" s="0" t="n">
        <v>0.298</v>
      </c>
      <c r="BZ46" s="0" t="n">
        <v>-0.00642120517037567</v>
      </c>
      <c r="CA46" s="0" t="s">
        <v>1258</v>
      </c>
      <c r="CB46" s="0" t="n">
        <v>0.017</v>
      </c>
      <c r="CC46" s="0" t="n">
        <v>1.12279257559559</v>
      </c>
      <c r="CD46" s="0" t="n">
        <v>0.184598627457908</v>
      </c>
      <c r="CE46" s="0" t="n">
        <v>0.204</v>
      </c>
      <c r="CF46" s="0" t="n">
        <v>0</v>
      </c>
      <c r="CG46" s="0" t="n">
        <v>0.204</v>
      </c>
      <c r="CJ46" s="0" t="n">
        <v>0.05935</v>
      </c>
      <c r="CK46" s="0" t="n">
        <v>0.398840831848223</v>
      </c>
      <c r="CL46" s="0" t="n">
        <v>0.162</v>
      </c>
      <c r="CM46" s="0" t="n">
        <v>0</v>
      </c>
      <c r="CN46" s="0" t="s">
        <v>1061</v>
      </c>
    </row>
    <row r="47" customFormat="false" ht="15" hidden="false" customHeight="false" outlineLevel="0" collapsed="false">
      <c r="A47" s="0" t="s">
        <v>1259</v>
      </c>
      <c r="B47" s="0" t="s">
        <v>1260</v>
      </c>
      <c r="C47" s="0" t="s">
        <v>94</v>
      </c>
      <c r="D47" s="0" t="s">
        <v>95</v>
      </c>
      <c r="E47" s="0" t="n">
        <f aca="false">FALSE()</f>
        <v>0</v>
      </c>
      <c r="F47" s="0" t="s">
        <v>1061</v>
      </c>
      <c r="G47" s="0" t="n">
        <v>6</v>
      </c>
      <c r="H47" s="0" t="s">
        <v>97</v>
      </c>
      <c r="I47" s="0" t="s">
        <v>1058</v>
      </c>
      <c r="J47" s="0" t="s">
        <v>99</v>
      </c>
      <c r="K47" s="0" t="s">
        <v>267</v>
      </c>
      <c r="L47" s="0" t="n">
        <v>90</v>
      </c>
      <c r="M47" s="0" t="n">
        <v>4</v>
      </c>
      <c r="N47" s="0" t="n">
        <v>4</v>
      </c>
      <c r="O47" s="0" t="n">
        <v>6.00701958478379E-008</v>
      </c>
      <c r="P47" s="0" t="n">
        <v>5.92722993478379E-008</v>
      </c>
      <c r="Q47" s="0" t="n">
        <v>-10.06</v>
      </c>
      <c r="R47" s="0" t="n">
        <v>0</v>
      </c>
      <c r="S47" s="0" t="n">
        <v>0</v>
      </c>
      <c r="T47" s="0" t="n">
        <v>0.00197077201906779</v>
      </c>
      <c r="U47" s="0" t="n">
        <v>-11.2</v>
      </c>
      <c r="V47" s="0" t="n">
        <v>0</v>
      </c>
      <c r="W47" s="0" t="n">
        <v>0</v>
      </c>
      <c r="X47" s="0" t="n">
        <v>0.00435312160822374</v>
      </c>
      <c r="Y47" s="0" t="n">
        <v>19.38</v>
      </c>
      <c r="Z47" s="0" t="n">
        <v>0</v>
      </c>
      <c r="AA47" s="0" t="n">
        <v>0</v>
      </c>
      <c r="AB47" s="0" t="n">
        <v>0.00448772012834851</v>
      </c>
      <c r="AC47" s="0" t="n">
        <v>-0.073</v>
      </c>
      <c r="AD47" s="0" t="n">
        <v>0.001</v>
      </c>
      <c r="AE47" s="0" t="n">
        <v>0.001</v>
      </c>
      <c r="AF47" s="0" t="n">
        <v>0.00173459721927638</v>
      </c>
      <c r="AG47" s="0" t="n">
        <v>-11.503</v>
      </c>
      <c r="AH47" s="0" t="n">
        <v>0.004</v>
      </c>
      <c r="AI47" s="0" t="n">
        <v>0.002</v>
      </c>
      <c r="AJ47" s="0" t="n">
        <v>0.00434402498528108</v>
      </c>
      <c r="AK47" s="0" t="n">
        <v>-11.973</v>
      </c>
      <c r="AL47" s="0" t="n">
        <v>0.025</v>
      </c>
      <c r="AM47" s="0" t="n">
        <v>0.012</v>
      </c>
      <c r="AN47" s="0" t="n">
        <v>0.029261806279364</v>
      </c>
      <c r="AO47" s="0" t="n">
        <v>-0.596</v>
      </c>
      <c r="AP47" s="0" t="n">
        <v>0.026</v>
      </c>
      <c r="AQ47" s="0" t="n">
        <v>0.013</v>
      </c>
      <c r="AR47" s="0" t="n">
        <v>0.0310359138038907</v>
      </c>
      <c r="AS47" s="0" t="n">
        <v>-22.709</v>
      </c>
      <c r="AT47" s="0" t="n">
        <v>0.038</v>
      </c>
      <c r="AU47" s="0" t="n">
        <v>0.019</v>
      </c>
      <c r="AV47" s="0" t="n">
        <v>0.0449612874793404</v>
      </c>
      <c r="AW47" s="0" t="n">
        <v>0.169</v>
      </c>
      <c r="AX47" s="0" t="n">
        <v>0.034</v>
      </c>
      <c r="AY47" s="0" t="n">
        <v>0.017</v>
      </c>
      <c r="AZ47" s="0" t="n">
        <v>0.0395233815215446</v>
      </c>
      <c r="BA47" s="0" t="n">
        <v>-14.358</v>
      </c>
      <c r="BB47" s="0" t="n">
        <v>3.118</v>
      </c>
      <c r="BC47" s="0" t="n">
        <v>1.559</v>
      </c>
      <c r="BD47" s="0" t="n">
        <v>3.66918585759779</v>
      </c>
      <c r="BE47" s="0" t="n">
        <v>8.383</v>
      </c>
      <c r="BF47" s="0" t="n">
        <v>3.184</v>
      </c>
      <c r="BG47" s="0" t="n">
        <v>1.592</v>
      </c>
      <c r="BH47" s="0" t="n">
        <v>3.7470518987186</v>
      </c>
      <c r="BI47" s="0" t="n">
        <v>0</v>
      </c>
      <c r="BJ47" s="0" t="n">
        <v>0</v>
      </c>
      <c r="BK47" s="0" t="n">
        <v>0</v>
      </c>
      <c r="BL47" s="0" t="n">
        <v>2.40810283007022E-006</v>
      </c>
      <c r="BM47" s="0" t="n">
        <v>-10.12</v>
      </c>
      <c r="BN47" s="0" t="n">
        <v>1.007950954</v>
      </c>
      <c r="BO47" s="0" t="n">
        <v>-19</v>
      </c>
      <c r="BP47" s="0" t="n">
        <v>-18.72</v>
      </c>
      <c r="BQ47" s="0" t="n">
        <v>11.62</v>
      </c>
      <c r="BR47" s="0" t="n">
        <v>0.000259497367579275</v>
      </c>
      <c r="BS47" s="0" t="s">
        <v>1261</v>
      </c>
      <c r="BT47" s="0" t="n">
        <v>-0.593</v>
      </c>
      <c r="BU47" s="0" t="n">
        <v>1.07128796553549</v>
      </c>
      <c r="BV47" s="0" t="n">
        <v>0.830685527352839</v>
      </c>
      <c r="BW47" s="0" t="n">
        <v>0.195</v>
      </c>
      <c r="BX47" s="0" t="n">
        <v>0.082</v>
      </c>
      <c r="BY47" s="0" t="n">
        <v>0.277</v>
      </c>
      <c r="BZ47" s="0" t="n">
        <v>-0.00637529537593155</v>
      </c>
      <c r="CA47" s="0" t="s">
        <v>1262</v>
      </c>
      <c r="CB47" s="0" t="n">
        <v>0.024</v>
      </c>
      <c r="CC47" s="0" t="n">
        <v>1.08223308954199</v>
      </c>
      <c r="CD47" s="0" t="n">
        <v>0.187396395622809</v>
      </c>
      <c r="CE47" s="0" t="n">
        <v>0.213</v>
      </c>
      <c r="CF47" s="0" t="n">
        <v>0</v>
      </c>
      <c r="CG47" s="0" t="n">
        <v>0.213</v>
      </c>
      <c r="CJ47" s="0" t="n">
        <v>0.06835</v>
      </c>
      <c r="CK47" s="0" t="n">
        <v>0.459322171134391</v>
      </c>
      <c r="CL47" s="0" t="n">
        <v>0.169</v>
      </c>
      <c r="CM47" s="0" t="n">
        <v>0</v>
      </c>
      <c r="CN47" s="0" t="s">
        <v>1061</v>
      </c>
    </row>
    <row r="48" customFormat="false" ht="15" hidden="false" customHeight="false" outlineLevel="0" collapsed="false">
      <c r="A48" s="0" t="s">
        <v>1263</v>
      </c>
      <c r="B48" s="0" t="s">
        <v>1264</v>
      </c>
      <c r="C48" s="0" t="s">
        <v>94</v>
      </c>
      <c r="D48" s="0" t="s">
        <v>95</v>
      </c>
      <c r="E48" s="0" t="n">
        <f aca="false">FALSE()</f>
        <v>0</v>
      </c>
      <c r="F48" s="0" t="s">
        <v>1061</v>
      </c>
      <c r="G48" s="0" t="n">
        <v>5.7</v>
      </c>
      <c r="H48" s="0" t="s">
        <v>97</v>
      </c>
      <c r="I48" s="0" t="s">
        <v>1058</v>
      </c>
      <c r="J48" s="0" t="s">
        <v>99</v>
      </c>
      <c r="K48" s="0" t="s">
        <v>267</v>
      </c>
      <c r="L48" s="0" t="n">
        <v>90</v>
      </c>
      <c r="M48" s="0" t="n">
        <v>4</v>
      </c>
      <c r="N48" s="0" t="n">
        <v>4</v>
      </c>
      <c r="O48" s="0" t="n">
        <v>6.02958924011914E-008</v>
      </c>
      <c r="P48" s="0" t="n">
        <v>5.93847019011914E-008</v>
      </c>
      <c r="Q48" s="0" t="n">
        <v>-10.08</v>
      </c>
      <c r="R48" s="0" t="n">
        <v>0</v>
      </c>
      <c r="S48" s="0" t="n">
        <v>0</v>
      </c>
      <c r="T48" s="0" t="n">
        <v>0.0050740982162647</v>
      </c>
      <c r="U48" s="0" t="n">
        <v>-11.17</v>
      </c>
      <c r="V48" s="0" t="n">
        <v>0</v>
      </c>
      <c r="W48" s="0" t="n">
        <v>0</v>
      </c>
      <c r="X48" s="0" t="n">
        <v>0.00236595806799204</v>
      </c>
      <c r="Y48" s="0" t="n">
        <v>19.41</v>
      </c>
      <c r="Z48" s="0" t="n">
        <v>0</v>
      </c>
      <c r="AA48" s="0" t="n">
        <v>0</v>
      </c>
      <c r="AB48" s="0" t="n">
        <v>0.00243911349145489</v>
      </c>
      <c r="AC48" s="0" t="n">
        <v>-0.088</v>
      </c>
      <c r="AD48" s="0" t="n">
        <v>0.004</v>
      </c>
      <c r="AE48" s="0" t="n">
        <v>0.002</v>
      </c>
      <c r="AF48" s="0" t="n">
        <v>0.00471158404392348</v>
      </c>
      <c r="AG48" s="0" t="n">
        <v>-11.474</v>
      </c>
      <c r="AH48" s="0" t="n">
        <v>0.002</v>
      </c>
      <c r="AI48" s="0" t="n">
        <v>0.001</v>
      </c>
      <c r="AJ48" s="0" t="n">
        <v>0.00235295359522327</v>
      </c>
      <c r="AK48" s="0" t="n">
        <v>-11.957</v>
      </c>
      <c r="AL48" s="0" t="n">
        <v>0.028</v>
      </c>
      <c r="AM48" s="0" t="n">
        <v>0.014</v>
      </c>
      <c r="AN48" s="0" t="n">
        <v>0.033008007416853</v>
      </c>
      <c r="AO48" s="0" t="n">
        <v>-0.593</v>
      </c>
      <c r="AP48" s="0" t="n">
        <v>0.03</v>
      </c>
      <c r="AQ48" s="0" t="n">
        <v>0.015</v>
      </c>
      <c r="AR48" s="0" t="n">
        <v>0.0357312026433383</v>
      </c>
      <c r="AS48" s="0" t="n">
        <v>-22.656</v>
      </c>
      <c r="AT48" s="0" t="n">
        <v>0.026</v>
      </c>
      <c r="AU48" s="0" t="n">
        <v>0.013</v>
      </c>
      <c r="AV48" s="0" t="n">
        <v>0.0310798666429309</v>
      </c>
      <c r="AW48" s="0" t="n">
        <v>0.164</v>
      </c>
      <c r="AX48" s="0" t="n">
        <v>0.027</v>
      </c>
      <c r="AY48" s="0" t="n">
        <v>0.014</v>
      </c>
      <c r="AZ48" s="0" t="n">
        <v>0.0322000677934375</v>
      </c>
      <c r="BA48" s="0" t="n">
        <v>-16.197</v>
      </c>
      <c r="BB48" s="0" t="n">
        <v>2.74</v>
      </c>
      <c r="BC48" s="0" t="n">
        <v>1.37</v>
      </c>
      <c r="BD48" s="0" t="n">
        <v>3.22467248896609</v>
      </c>
      <c r="BE48" s="0" t="n">
        <v>6.461</v>
      </c>
      <c r="BF48" s="0" t="n">
        <v>2.804</v>
      </c>
      <c r="BG48" s="0" t="n">
        <v>1.402</v>
      </c>
      <c r="BH48" s="0" t="n">
        <v>3.29929619906147</v>
      </c>
      <c r="BI48" s="0" t="n">
        <v>0</v>
      </c>
      <c r="BJ48" s="0" t="n">
        <v>0</v>
      </c>
      <c r="BK48" s="0" t="n">
        <v>0</v>
      </c>
      <c r="BL48" s="0" t="n">
        <v>1.8983998817883E-006</v>
      </c>
      <c r="BM48" s="0" t="n">
        <v>-10.15</v>
      </c>
      <c r="BN48" s="0" t="n">
        <v>1.007950954</v>
      </c>
      <c r="BO48" s="0" t="n">
        <v>-18.97</v>
      </c>
      <c r="BP48" s="0" t="n">
        <v>-18.67</v>
      </c>
      <c r="BQ48" s="0" t="n">
        <v>11.68</v>
      </c>
      <c r="BR48" s="0" t="n">
        <v>0.000290119528513068</v>
      </c>
      <c r="BS48" s="0" t="s">
        <v>1265</v>
      </c>
      <c r="BT48" s="0" t="n">
        <v>-0.589</v>
      </c>
      <c r="BU48" s="0" t="n">
        <v>1.07009746182572</v>
      </c>
      <c r="BV48" s="0" t="n">
        <v>0.830453274644195</v>
      </c>
      <c r="BW48" s="0" t="n">
        <v>0.2</v>
      </c>
      <c r="BX48" s="0" t="n">
        <v>0.082</v>
      </c>
      <c r="BY48" s="0" t="n">
        <v>0.282</v>
      </c>
      <c r="BZ48" s="0" t="n">
        <v>-0.00640958777577784</v>
      </c>
      <c r="CA48" s="0" t="s">
        <v>1266</v>
      </c>
      <c r="CB48" s="0" t="n">
        <v>0.019</v>
      </c>
      <c r="CC48" s="0" t="n">
        <v>1.23181298716012</v>
      </c>
      <c r="CD48" s="0" t="n">
        <v>0.191398561681695</v>
      </c>
      <c r="CE48" s="0" t="n">
        <v>0.214</v>
      </c>
      <c r="CF48" s="0" t="n">
        <v>0</v>
      </c>
      <c r="CG48" s="0" t="n">
        <v>0.214</v>
      </c>
      <c r="CJ48" s="0" t="n">
        <v>0.06935</v>
      </c>
      <c r="CK48" s="0" t="n">
        <v>0.466042319943965</v>
      </c>
      <c r="CL48" s="0" t="n">
        <v>0.164</v>
      </c>
      <c r="CM48" s="0" t="n">
        <v>0</v>
      </c>
      <c r="CN48" s="0" t="s">
        <v>1061</v>
      </c>
    </row>
    <row r="49" customFormat="false" ht="15" hidden="false" customHeight="false" outlineLevel="0" collapsed="false">
      <c r="A49" s="0" t="s">
        <v>1267</v>
      </c>
      <c r="B49" s="0" t="s">
        <v>1268</v>
      </c>
      <c r="C49" s="0" t="s">
        <v>94</v>
      </c>
      <c r="D49" s="0" t="s">
        <v>95</v>
      </c>
      <c r="E49" s="0" t="n">
        <f aca="false">FALSE()</f>
        <v>0</v>
      </c>
      <c r="F49" s="0" t="s">
        <v>1269</v>
      </c>
      <c r="G49" s="0" t="n">
        <v>6</v>
      </c>
      <c r="H49" s="0" t="s">
        <v>97</v>
      </c>
      <c r="I49" s="0" t="s">
        <v>1269</v>
      </c>
      <c r="J49" s="0" t="s">
        <v>99</v>
      </c>
      <c r="K49" s="0" t="s">
        <v>144</v>
      </c>
      <c r="L49" s="0" t="n">
        <v>90</v>
      </c>
      <c r="M49" s="0" t="n">
        <v>4</v>
      </c>
      <c r="N49" s="0" t="n">
        <v>4</v>
      </c>
      <c r="O49" s="0" t="n">
        <v>6.00284562417026E-008</v>
      </c>
      <c r="P49" s="0" t="n">
        <v>5.94630832417026E-008</v>
      </c>
      <c r="Q49" s="0" t="n">
        <v>-10.01</v>
      </c>
      <c r="R49" s="0" t="n">
        <v>0</v>
      </c>
      <c r="S49" s="0" t="n">
        <v>0</v>
      </c>
      <c r="T49" s="0" t="n">
        <v>0.00142255457709627</v>
      </c>
      <c r="U49" s="0" t="n">
        <v>-11.02</v>
      </c>
      <c r="V49" s="0" t="n">
        <v>0</v>
      </c>
      <c r="W49" s="0" t="n">
        <v>0</v>
      </c>
      <c r="X49" s="0" t="n">
        <v>0.00550639074914951</v>
      </c>
      <c r="Y49" s="0" t="n">
        <v>19.55</v>
      </c>
      <c r="Z49" s="0" t="n">
        <v>0</v>
      </c>
      <c r="AA49" s="0" t="n">
        <v>0</v>
      </c>
      <c r="AB49" s="0" t="n">
        <v>0.00567664835111498</v>
      </c>
      <c r="AC49" s="0" t="n">
        <v>-0.021</v>
      </c>
      <c r="AD49" s="0" t="n">
        <v>0.001</v>
      </c>
      <c r="AE49" s="0" t="n">
        <v>0.001</v>
      </c>
      <c r="AF49" s="0" t="n">
        <v>0.0012262071022989</v>
      </c>
      <c r="AG49" s="0" t="n">
        <v>-11.329</v>
      </c>
      <c r="AH49" s="0" t="n">
        <v>0.005</v>
      </c>
      <c r="AI49" s="0" t="n">
        <v>0.002</v>
      </c>
      <c r="AJ49" s="0" t="n">
        <v>0.00549731491960433</v>
      </c>
      <c r="AK49" s="0" t="n">
        <v>-11.774</v>
      </c>
      <c r="AL49" s="0" t="n">
        <v>0.018</v>
      </c>
      <c r="AM49" s="0" t="n">
        <v>0.009</v>
      </c>
      <c r="AN49" s="0" t="n">
        <v>0.0206169612169164</v>
      </c>
      <c r="AO49" s="0" t="n">
        <v>-0.621</v>
      </c>
      <c r="AP49" s="0" t="n">
        <v>0.018</v>
      </c>
      <c r="AQ49" s="0" t="n">
        <v>0.009</v>
      </c>
      <c r="AR49" s="0" t="n">
        <v>0.0209503300269404</v>
      </c>
      <c r="AS49" s="0" t="n">
        <v>-22.596</v>
      </c>
      <c r="AT49" s="0" t="n">
        <v>0.092</v>
      </c>
      <c r="AU49" s="0" t="n">
        <v>0.046</v>
      </c>
      <c r="AV49" s="0" t="n">
        <v>0.108794332503716</v>
      </c>
      <c r="AW49" s="0" t="n">
        <v>-0.068</v>
      </c>
      <c r="AX49" s="0" t="n">
        <v>0.094</v>
      </c>
      <c r="AY49" s="0" t="n">
        <v>0.047</v>
      </c>
      <c r="AZ49" s="0" t="n">
        <v>0.110339707058481</v>
      </c>
      <c r="BA49" s="0" t="n">
        <v>-25.609</v>
      </c>
      <c r="BB49" s="0" t="n">
        <v>1.606</v>
      </c>
      <c r="BC49" s="0" t="n">
        <v>0.803</v>
      </c>
      <c r="BD49" s="0" t="n">
        <v>1.88958389668786</v>
      </c>
      <c r="BE49" s="0" t="n">
        <v>-3.527</v>
      </c>
      <c r="BF49" s="0" t="n">
        <v>1.646</v>
      </c>
      <c r="BG49" s="0" t="n">
        <v>0.823</v>
      </c>
      <c r="BH49" s="0" t="n">
        <v>1.93699791241877</v>
      </c>
      <c r="BI49" s="0" t="n">
        <v>0</v>
      </c>
      <c r="BJ49" s="0" t="n">
        <v>0</v>
      </c>
      <c r="BK49" s="0" t="n">
        <v>0</v>
      </c>
      <c r="BL49" s="0" t="n">
        <v>1.295179227197E-006</v>
      </c>
      <c r="BM49" s="0" t="n">
        <v>-10.02</v>
      </c>
      <c r="BN49" s="0" t="n">
        <v>1.007950954</v>
      </c>
      <c r="BO49" s="0" t="n">
        <v>-18.83</v>
      </c>
      <c r="BP49" s="0" t="n">
        <v>-18.67</v>
      </c>
      <c r="BQ49" s="0" t="n">
        <v>11.67</v>
      </c>
      <c r="BR49" s="0" t="n">
        <v>-0.00128218183956368</v>
      </c>
      <c r="BS49" s="0" t="s">
        <v>1270</v>
      </c>
      <c r="BT49" s="0" t="n">
        <v>-0.637</v>
      </c>
      <c r="BU49" s="0" t="n">
        <v>1.03876244220135</v>
      </c>
      <c r="BV49" s="0" t="n">
        <v>0.877264547355206</v>
      </c>
      <c r="BW49" s="0" t="n">
        <v>0.216</v>
      </c>
      <c r="BX49" s="0" t="n">
        <v>0.082</v>
      </c>
      <c r="BY49" s="0" t="n">
        <v>0.298</v>
      </c>
      <c r="BZ49" s="0" t="n">
        <v>-0.00773721533766347</v>
      </c>
      <c r="CA49" s="0" t="s">
        <v>1271</v>
      </c>
      <c r="CB49" s="0" t="n">
        <v>-0.243</v>
      </c>
      <c r="CC49" s="0" t="n">
        <v>0.475378775565644</v>
      </c>
      <c r="CD49" s="0" t="n">
        <v>0.18684796941432</v>
      </c>
      <c r="CE49" s="0" t="n">
        <v>0.071</v>
      </c>
      <c r="CF49" s="0" t="n">
        <v>0</v>
      </c>
      <c r="CG49" s="0" t="n">
        <v>0.071</v>
      </c>
      <c r="CJ49" s="0" t="n">
        <v>-0.07365</v>
      </c>
      <c r="CK49" s="0" t="n">
        <v>-0.494938959825133</v>
      </c>
      <c r="CL49" s="0" t="n">
        <v>-0.068</v>
      </c>
      <c r="CM49" s="0" t="n">
        <v>0</v>
      </c>
      <c r="CN49" s="0" t="s">
        <v>1061</v>
      </c>
    </row>
    <row r="50" customFormat="false" ht="15" hidden="false" customHeight="false" outlineLevel="0" collapsed="false">
      <c r="A50" s="0" t="s">
        <v>1272</v>
      </c>
      <c r="B50" s="0" t="s">
        <v>1273</v>
      </c>
      <c r="C50" s="0" t="s">
        <v>94</v>
      </c>
      <c r="D50" s="0" t="s">
        <v>95</v>
      </c>
      <c r="E50" s="0" t="n">
        <f aca="false">FALSE()</f>
        <v>0</v>
      </c>
      <c r="F50" s="0" t="s">
        <v>1269</v>
      </c>
      <c r="G50" s="0" t="n">
        <v>0.48</v>
      </c>
      <c r="H50" s="0" t="s">
        <v>97</v>
      </c>
      <c r="I50" s="0" t="s">
        <v>1269</v>
      </c>
      <c r="J50" s="0" t="s">
        <v>99</v>
      </c>
      <c r="K50" s="0" t="s">
        <v>144</v>
      </c>
      <c r="L50" s="0" t="n">
        <v>90</v>
      </c>
      <c r="M50" s="0" t="n">
        <v>3</v>
      </c>
      <c r="N50" s="0" t="n">
        <v>3</v>
      </c>
      <c r="O50" s="0" t="n">
        <v>5.25549601021932E-008</v>
      </c>
      <c r="P50" s="0" t="n">
        <v>5.21042781021932E-008</v>
      </c>
      <c r="Q50" s="0" t="n">
        <v>-10.3</v>
      </c>
      <c r="R50" s="0" t="n">
        <v>0</v>
      </c>
      <c r="S50" s="0" t="n">
        <v>0</v>
      </c>
      <c r="T50" s="0" t="n">
        <v>0.00404423116457295</v>
      </c>
      <c r="U50" s="0" t="n">
        <v>-10.99</v>
      </c>
      <c r="V50" s="0" t="n">
        <v>0.02</v>
      </c>
      <c r="W50" s="0" t="n">
        <v>0.01</v>
      </c>
      <c r="X50" s="0" t="n">
        <v>0.0254899369602201</v>
      </c>
      <c r="Y50" s="0" t="n">
        <v>19.59</v>
      </c>
      <c r="Z50" s="0" t="n">
        <v>0.02</v>
      </c>
      <c r="AA50" s="0" t="n">
        <v>0.01</v>
      </c>
      <c r="AB50" s="0" t="n">
        <v>0.0262780858110314</v>
      </c>
      <c r="AC50" s="0" t="n">
        <v>-0.291</v>
      </c>
      <c r="AD50" s="0" t="n">
        <v>0.003</v>
      </c>
      <c r="AE50" s="0" t="n">
        <v>0.002</v>
      </c>
      <c r="AF50" s="0" t="n">
        <v>0.00457399019795071</v>
      </c>
      <c r="AG50" s="0" t="n">
        <v>-11.294</v>
      </c>
      <c r="AH50" s="0" t="n">
        <v>0.015</v>
      </c>
      <c r="AI50" s="0" t="n">
        <v>0.009</v>
      </c>
      <c r="AJ50" s="0" t="n">
        <v>0.0254637862873475</v>
      </c>
      <c r="AK50" s="0" t="n">
        <v>-11.997</v>
      </c>
      <c r="AL50" s="0" t="n">
        <v>0.03</v>
      </c>
      <c r="AM50" s="0" t="n">
        <v>0.017</v>
      </c>
      <c r="AN50" s="0" t="n">
        <v>0.0500190916221664</v>
      </c>
      <c r="AO50" s="0" t="n">
        <v>-0.603</v>
      </c>
      <c r="AP50" s="0" t="n">
        <v>0.013</v>
      </c>
      <c r="AQ50" s="0" t="n">
        <v>0.007</v>
      </c>
      <c r="AR50" s="0" t="n">
        <v>0.0214279452917803</v>
      </c>
      <c r="AS50" s="0" t="n">
        <v>-22.465</v>
      </c>
      <c r="AT50" s="0" t="n">
        <v>0.087</v>
      </c>
      <c r="AU50" s="0" t="n">
        <v>0.05</v>
      </c>
      <c r="AV50" s="0" t="n">
        <v>0.146933366205493</v>
      </c>
      <c r="AW50" s="0" t="n">
        <v>-0.004</v>
      </c>
      <c r="AX50" s="0" t="n">
        <v>0.112</v>
      </c>
      <c r="AY50" s="0" t="n">
        <v>0.064</v>
      </c>
      <c r="AZ50" s="0" t="n">
        <v>0.188110633492565</v>
      </c>
      <c r="BA50" s="0" t="n">
        <v>-7.801</v>
      </c>
      <c r="BB50" s="0" t="n">
        <v>7.581</v>
      </c>
      <c r="BC50" s="0" t="n">
        <v>4.377</v>
      </c>
      <c r="BD50" s="0" t="n">
        <v>12.7810920921522</v>
      </c>
      <c r="BE50" s="0" t="n">
        <v>14.907</v>
      </c>
      <c r="BF50" s="0" t="n">
        <v>7.722</v>
      </c>
      <c r="BG50" s="0" t="n">
        <v>4.458</v>
      </c>
      <c r="BH50" s="0" t="n">
        <v>13.0179216801159</v>
      </c>
      <c r="BI50" s="0" t="n">
        <v>0</v>
      </c>
      <c r="BJ50" s="0" t="n">
        <v>0</v>
      </c>
      <c r="BK50" s="0" t="n">
        <v>0</v>
      </c>
      <c r="BL50" s="0" t="n">
        <v>8.307230591696E-006</v>
      </c>
      <c r="BM50" s="0" t="n">
        <v>-10.4</v>
      </c>
      <c r="BN50" s="0" t="n">
        <v>1.007950954</v>
      </c>
      <c r="BO50" s="0" t="n">
        <v>-18.79</v>
      </c>
      <c r="BP50" s="0" t="n">
        <v>-18.62</v>
      </c>
      <c r="BQ50" s="0" t="n">
        <v>11.72</v>
      </c>
      <c r="BR50" s="0" t="n">
        <v>-0.00131672723856028</v>
      </c>
      <c r="BS50" s="0" t="s">
        <v>1274</v>
      </c>
      <c r="BT50" s="0" t="n">
        <v>-0.619</v>
      </c>
      <c r="BU50" s="0" t="n">
        <v>1.01564476820859</v>
      </c>
      <c r="BV50" s="0" t="n">
        <v>0.859374647420426</v>
      </c>
      <c r="BW50" s="0" t="n">
        <v>0.231</v>
      </c>
      <c r="BX50" s="0" t="n">
        <v>0.082</v>
      </c>
      <c r="BY50" s="0" t="n">
        <v>0.313</v>
      </c>
      <c r="BZ50" s="0" t="n">
        <v>-0.00764941090782295</v>
      </c>
      <c r="CA50" s="0" t="s">
        <v>1275</v>
      </c>
      <c r="CB50" s="0" t="n">
        <v>-0.176</v>
      </c>
      <c r="CC50" s="0" t="n">
        <v>0.45012660076161</v>
      </c>
      <c r="CD50" s="0" t="n">
        <v>0.190893173968822</v>
      </c>
      <c r="CE50" s="0" t="n">
        <v>0.112</v>
      </c>
      <c r="CF50" s="0" t="n">
        <v>0</v>
      </c>
      <c r="CG50" s="0" t="n">
        <v>0.112</v>
      </c>
      <c r="CJ50" s="0" t="n">
        <v>-0.03265</v>
      </c>
      <c r="CK50" s="0" t="n">
        <v>-0.219412858632595</v>
      </c>
      <c r="CL50" s="0" t="n">
        <v>-0.004</v>
      </c>
      <c r="CM50" s="0" t="n">
        <v>0</v>
      </c>
      <c r="CN50" s="0" t="s">
        <v>1061</v>
      </c>
    </row>
    <row r="51" customFormat="false" ht="15" hidden="false" customHeight="false" outlineLevel="0" collapsed="false">
      <c r="A51" s="0" t="s">
        <v>1276</v>
      </c>
      <c r="B51" s="0" t="s">
        <v>1277</v>
      </c>
      <c r="C51" s="0" t="s">
        <v>94</v>
      </c>
      <c r="D51" s="0" t="s">
        <v>95</v>
      </c>
      <c r="E51" s="0" t="n">
        <f aca="false">FALSE()</f>
        <v>0</v>
      </c>
      <c r="F51" s="0" t="s">
        <v>671</v>
      </c>
      <c r="G51" s="0" t="n">
        <v>5.7</v>
      </c>
      <c r="H51" s="0" t="s">
        <v>97</v>
      </c>
      <c r="I51" s="0" t="s">
        <v>1269</v>
      </c>
      <c r="J51" s="0" t="s">
        <v>99</v>
      </c>
      <c r="K51" s="0" t="s">
        <v>144</v>
      </c>
      <c r="L51" s="0" t="n">
        <v>90</v>
      </c>
      <c r="M51" s="0" t="n">
        <v>4</v>
      </c>
      <c r="N51" s="0" t="n">
        <v>4</v>
      </c>
      <c r="O51" s="0" t="n">
        <v>5.96969183779918E-008</v>
      </c>
      <c r="P51" s="0" t="n">
        <v>5.90573568779918E-008</v>
      </c>
      <c r="Q51" s="0" t="n">
        <v>-10.09</v>
      </c>
      <c r="R51" s="0" t="n">
        <v>0</v>
      </c>
      <c r="S51" s="0" t="n">
        <v>0</v>
      </c>
      <c r="T51" s="0" t="n">
        <v>0.00149721324985056</v>
      </c>
      <c r="U51" s="0" t="n">
        <v>-11.01</v>
      </c>
      <c r="V51" s="0" t="n">
        <v>0</v>
      </c>
      <c r="W51" s="0" t="n">
        <v>0</v>
      </c>
      <c r="X51" s="0" t="n">
        <v>0.00271061457985165</v>
      </c>
      <c r="Y51" s="0" t="n">
        <v>19.57</v>
      </c>
      <c r="Z51" s="0" t="n">
        <v>0</v>
      </c>
      <c r="AA51" s="0" t="n">
        <v>0</v>
      </c>
      <c r="AB51" s="0" t="n">
        <v>0.00279442678266096</v>
      </c>
      <c r="AC51" s="0" t="n">
        <v>-0.09</v>
      </c>
      <c r="AD51" s="0" t="n">
        <v>0.001</v>
      </c>
      <c r="AE51" s="0" t="n">
        <v>0.001</v>
      </c>
      <c r="AF51" s="0" t="n">
        <v>0.00144800040850207</v>
      </c>
      <c r="AG51" s="0" t="n">
        <v>-11.311</v>
      </c>
      <c r="AH51" s="0" t="n">
        <v>0.002</v>
      </c>
      <c r="AI51" s="0" t="n">
        <v>0.001</v>
      </c>
      <c r="AJ51" s="0" t="n">
        <v>0.00270816463925397</v>
      </c>
      <c r="AK51" s="0" t="n">
        <v>-11.826</v>
      </c>
      <c r="AL51" s="0" t="n">
        <v>0.013</v>
      </c>
      <c r="AM51" s="0" t="n">
        <v>0.006</v>
      </c>
      <c r="AN51" s="0" t="n">
        <v>0.0149222423987211</v>
      </c>
      <c r="AO51" s="0" t="n">
        <v>-0.619</v>
      </c>
      <c r="AP51" s="0" t="n">
        <v>0.012</v>
      </c>
      <c r="AQ51" s="0" t="n">
        <v>0.006</v>
      </c>
      <c r="AR51" s="0" t="n">
        <v>0.0143617475459333</v>
      </c>
      <c r="AS51" s="0" t="n">
        <v>-22.437</v>
      </c>
      <c r="AT51" s="0" t="n">
        <v>0.093</v>
      </c>
      <c r="AU51" s="0" t="n">
        <v>0.047</v>
      </c>
      <c r="AV51" s="0" t="n">
        <v>0.109775848513072</v>
      </c>
      <c r="AW51" s="0" t="n">
        <v>0.059</v>
      </c>
      <c r="AX51" s="0" t="n">
        <v>0.093</v>
      </c>
      <c r="AY51" s="0" t="n">
        <v>0.047</v>
      </c>
      <c r="AZ51" s="0" t="n">
        <v>0.109472106580173</v>
      </c>
      <c r="BA51" s="0" t="n">
        <v>-25.705</v>
      </c>
      <c r="BB51" s="0" t="n">
        <v>2.367</v>
      </c>
      <c r="BC51" s="0" t="n">
        <v>1.183</v>
      </c>
      <c r="BD51" s="0" t="n">
        <v>2.78474330372015</v>
      </c>
      <c r="BE51" s="0" t="n">
        <v>-3.586</v>
      </c>
      <c r="BF51" s="0" t="n">
        <v>2.421</v>
      </c>
      <c r="BG51" s="0" t="n">
        <v>1.21</v>
      </c>
      <c r="BH51" s="0" t="n">
        <v>2.84873268783819</v>
      </c>
      <c r="BI51" s="0" t="n">
        <v>0</v>
      </c>
      <c r="BJ51" s="0" t="n">
        <v>0</v>
      </c>
      <c r="BK51" s="0" t="n">
        <v>0</v>
      </c>
      <c r="BL51" s="0" t="n">
        <v>1.96282050983117E-006</v>
      </c>
      <c r="BM51" s="0" t="n">
        <v>-10.11</v>
      </c>
      <c r="BN51" s="0" t="n">
        <v>1.007950954</v>
      </c>
      <c r="BO51" s="0" t="n">
        <v>-18.81</v>
      </c>
      <c r="BP51" s="0" t="n">
        <v>-18.65</v>
      </c>
      <c r="BQ51" s="0" t="n">
        <v>11.69</v>
      </c>
      <c r="BR51" s="0" t="n">
        <v>-0.001639220164035</v>
      </c>
      <c r="BS51" s="0" t="s">
        <v>1278</v>
      </c>
      <c r="BT51" s="0" t="n">
        <v>-0.639</v>
      </c>
      <c r="BU51" s="0" t="n">
        <v>1.01449962061686</v>
      </c>
      <c r="BV51" s="0" t="n">
        <v>0.859008710382632</v>
      </c>
      <c r="BW51" s="0" t="n">
        <v>0.211</v>
      </c>
      <c r="BX51" s="0" t="n">
        <v>0.082</v>
      </c>
      <c r="BY51" s="0" t="n">
        <v>0.293</v>
      </c>
      <c r="BZ51" s="0" t="n">
        <v>-0.00770821432805362</v>
      </c>
      <c r="CA51" s="0" t="s">
        <v>1279</v>
      </c>
      <c r="CB51" s="0" t="n">
        <v>-0.114</v>
      </c>
      <c r="CC51" s="0" t="n">
        <v>0.45012660076161</v>
      </c>
      <c r="CD51" s="0" t="n">
        <v>0.190893173968822</v>
      </c>
      <c r="CE51" s="0" t="n">
        <v>0.14</v>
      </c>
      <c r="CF51" s="0" t="n">
        <v>0</v>
      </c>
      <c r="CG51" s="0" t="n">
        <v>0.14</v>
      </c>
      <c r="CJ51" s="0" t="n">
        <v>-0.00464999999999999</v>
      </c>
      <c r="CK51" s="0" t="n">
        <v>-0.0312486919645195</v>
      </c>
      <c r="CL51" s="0" t="n">
        <v>0.059</v>
      </c>
      <c r="CM51" s="0" t="n">
        <v>0</v>
      </c>
      <c r="CN51" s="0" t="s">
        <v>1061</v>
      </c>
    </row>
    <row r="52" customFormat="false" ht="15" hidden="false" customHeight="false" outlineLevel="0" collapsed="false">
      <c r="A52" s="0" t="s">
        <v>1280</v>
      </c>
      <c r="B52" s="0" t="s">
        <v>1281</v>
      </c>
      <c r="C52" s="0" t="s">
        <v>94</v>
      </c>
      <c r="D52" s="0" t="s">
        <v>95</v>
      </c>
      <c r="E52" s="0" t="n">
        <f aca="false">FALSE()</f>
        <v>0</v>
      </c>
      <c r="F52" s="0" t="s">
        <v>1282</v>
      </c>
      <c r="G52" s="0" t="n">
        <v>6</v>
      </c>
      <c r="H52" s="0" t="s">
        <v>97</v>
      </c>
      <c r="I52" s="0" t="s">
        <v>1269</v>
      </c>
      <c r="J52" s="0" t="s">
        <v>99</v>
      </c>
      <c r="K52" s="0" t="s">
        <v>144</v>
      </c>
      <c r="L52" s="0" t="n">
        <v>90</v>
      </c>
      <c r="M52" s="0" t="n">
        <v>4</v>
      </c>
      <c r="N52" s="0" t="n">
        <v>4</v>
      </c>
      <c r="O52" s="0" t="n">
        <v>6.00165129053138E-008</v>
      </c>
      <c r="P52" s="0" t="n">
        <v>5.96024914053137E-008</v>
      </c>
      <c r="Q52" s="0" t="n">
        <v>-10.08</v>
      </c>
      <c r="R52" s="0" t="n">
        <v>0</v>
      </c>
      <c r="S52" s="0" t="n">
        <v>0</v>
      </c>
      <c r="T52" s="0" t="n">
        <v>0.00134779346713329</v>
      </c>
      <c r="U52" s="0" t="n">
        <v>-11.09</v>
      </c>
      <c r="V52" s="0" t="n">
        <v>0.01</v>
      </c>
      <c r="W52" s="0" t="n">
        <v>0</v>
      </c>
      <c r="X52" s="0" t="n">
        <v>0.00772849215997289</v>
      </c>
      <c r="Y52" s="0" t="n">
        <v>19.48</v>
      </c>
      <c r="Z52" s="0" t="n">
        <v>0.01</v>
      </c>
      <c r="AA52" s="0" t="n">
        <v>0</v>
      </c>
      <c r="AB52" s="0" t="n">
        <v>0.00796745713755832</v>
      </c>
      <c r="AC52" s="0" t="n">
        <v>-0.085</v>
      </c>
      <c r="AD52" s="0" t="n">
        <v>0.001</v>
      </c>
      <c r="AE52" s="0" t="n">
        <v>0.001</v>
      </c>
      <c r="AF52" s="0" t="n">
        <v>0.00137223820711703</v>
      </c>
      <c r="AG52" s="0" t="n">
        <v>-11.399</v>
      </c>
      <c r="AH52" s="0" t="n">
        <v>0.007</v>
      </c>
      <c r="AI52" s="0" t="n">
        <v>0.003</v>
      </c>
      <c r="AJ52" s="0" t="n">
        <v>0.00771925695826495</v>
      </c>
      <c r="AK52" s="0" t="n">
        <v>-11.936</v>
      </c>
      <c r="AL52" s="0" t="n">
        <v>0.017</v>
      </c>
      <c r="AM52" s="0" t="n">
        <v>0.008</v>
      </c>
      <c r="AN52" s="0" t="n">
        <v>0.0195447686721362</v>
      </c>
      <c r="AO52" s="0" t="n">
        <v>-0.649</v>
      </c>
      <c r="AP52" s="0" t="n">
        <v>0.015</v>
      </c>
      <c r="AQ52" s="0" t="n">
        <v>0.007</v>
      </c>
      <c r="AR52" s="0" t="n">
        <v>0.0173694597472011</v>
      </c>
      <c r="AS52" s="0" t="n">
        <v>-22.571</v>
      </c>
      <c r="AT52" s="0" t="n">
        <v>0.031</v>
      </c>
      <c r="AU52" s="0" t="n">
        <v>0.016</v>
      </c>
      <c r="AV52" s="0" t="n">
        <v>0.0369984377284401</v>
      </c>
      <c r="AW52" s="0" t="n">
        <v>0.1</v>
      </c>
      <c r="AX52" s="0" t="n">
        <v>0.031</v>
      </c>
      <c r="AY52" s="0" t="n">
        <v>0.015</v>
      </c>
      <c r="AZ52" s="0" t="n">
        <v>0.0361173056678724</v>
      </c>
      <c r="BA52" s="0" t="n">
        <v>-29.43</v>
      </c>
      <c r="BB52" s="0" t="n">
        <v>2.941</v>
      </c>
      <c r="BC52" s="0" t="n">
        <v>1.47</v>
      </c>
      <c r="BD52" s="0" t="n">
        <v>3.4602079406711</v>
      </c>
      <c r="BE52" s="0" t="n">
        <v>-7.227</v>
      </c>
      <c r="BF52" s="0" t="n">
        <v>3.021</v>
      </c>
      <c r="BG52" s="0" t="n">
        <v>1.51</v>
      </c>
      <c r="BH52" s="0" t="n">
        <v>3.55418052512883</v>
      </c>
      <c r="BI52" s="0" t="n">
        <v>0</v>
      </c>
      <c r="BJ52" s="0" t="n">
        <v>0</v>
      </c>
      <c r="BK52" s="0" t="n">
        <v>0</v>
      </c>
      <c r="BL52" s="0" t="n">
        <v>1.91073163356153E-006</v>
      </c>
      <c r="BM52" s="0" t="n">
        <v>-10.1</v>
      </c>
      <c r="BN52" s="0" t="n">
        <v>1.007950954</v>
      </c>
      <c r="BO52" s="0" t="n">
        <v>-18.9</v>
      </c>
      <c r="BP52" s="0" t="n">
        <v>-19.72</v>
      </c>
      <c r="BQ52" s="0" t="n">
        <v>10.59</v>
      </c>
      <c r="BR52" s="0" t="n">
        <v>-0.000786898198821739</v>
      </c>
      <c r="BS52" s="0" t="s">
        <v>1283</v>
      </c>
      <c r="BT52" s="0" t="n">
        <v>-0.658</v>
      </c>
      <c r="BU52" s="0" t="n">
        <v>1.09866372633261</v>
      </c>
      <c r="BV52" s="0" t="n">
        <v>0.906076261503773</v>
      </c>
      <c r="BW52" s="0" t="n">
        <v>0.183</v>
      </c>
      <c r="BX52" s="0" t="n">
        <v>0.082</v>
      </c>
      <c r="BY52" s="0" t="n">
        <v>0.265</v>
      </c>
      <c r="BZ52" s="0" t="n">
        <v>-0.00873316094027116</v>
      </c>
      <c r="CA52" s="0" t="s">
        <v>1284</v>
      </c>
      <c r="CB52" s="0" t="n">
        <v>-0.097</v>
      </c>
      <c r="CC52" s="0" t="n">
        <v>0.413946955000513</v>
      </c>
      <c r="CD52" s="0" t="n">
        <v>0.184083096514932</v>
      </c>
      <c r="CE52" s="0" t="n">
        <v>0.144</v>
      </c>
      <c r="CF52" s="0" t="n">
        <v>0</v>
      </c>
      <c r="CG52" s="0" t="n">
        <v>0.144</v>
      </c>
      <c r="CJ52" s="0" t="n">
        <v>-0.000650000000000012</v>
      </c>
      <c r="CK52" s="0" t="n">
        <v>-0.00436809672622325</v>
      </c>
      <c r="CL52" s="0" t="n">
        <v>0.1</v>
      </c>
      <c r="CM52" s="0" t="n">
        <v>0</v>
      </c>
      <c r="CN52" s="0" t="s">
        <v>1061</v>
      </c>
    </row>
    <row r="53" customFormat="false" ht="15" hidden="false" customHeight="false" outlineLevel="0" collapsed="false">
      <c r="A53" s="0" t="s">
        <v>1285</v>
      </c>
      <c r="B53" s="0" t="s">
        <v>1286</v>
      </c>
      <c r="C53" s="0" t="s">
        <v>94</v>
      </c>
      <c r="D53" s="0" t="s">
        <v>95</v>
      </c>
      <c r="E53" s="0" t="n">
        <f aca="false">FALSE()</f>
        <v>0</v>
      </c>
      <c r="F53" s="0" t="s">
        <v>1287</v>
      </c>
      <c r="G53" s="0" t="n">
        <v>6</v>
      </c>
      <c r="H53" s="0" t="s">
        <v>97</v>
      </c>
      <c r="I53" s="0" t="s">
        <v>1269</v>
      </c>
      <c r="J53" s="0" t="s">
        <v>99</v>
      </c>
      <c r="K53" s="0" t="s">
        <v>144</v>
      </c>
      <c r="L53" s="0" t="n">
        <v>90</v>
      </c>
      <c r="M53" s="0" t="n">
        <v>4</v>
      </c>
      <c r="N53" s="0" t="n">
        <v>4</v>
      </c>
      <c r="O53" s="0" t="n">
        <v>5.91698592383443E-008</v>
      </c>
      <c r="P53" s="0" t="n">
        <v>5.96165882383443E-008</v>
      </c>
      <c r="Q53" s="0" t="n">
        <v>-10.1</v>
      </c>
      <c r="R53" s="0" t="n">
        <v>0</v>
      </c>
      <c r="S53" s="0" t="n">
        <v>0</v>
      </c>
      <c r="T53" s="0" t="n">
        <v>0.000586454089633654</v>
      </c>
      <c r="U53" s="0" t="n">
        <v>-11.02</v>
      </c>
      <c r="V53" s="0" t="n">
        <v>0</v>
      </c>
      <c r="W53" s="0" t="n">
        <v>0</v>
      </c>
      <c r="X53" s="0" t="n">
        <v>0.00375748709147931</v>
      </c>
      <c r="Y53" s="0" t="n">
        <v>19.56</v>
      </c>
      <c r="Z53" s="0" t="n">
        <v>0</v>
      </c>
      <c r="AA53" s="0" t="n">
        <v>0</v>
      </c>
      <c r="AB53" s="0" t="n">
        <v>0.00387366859234695</v>
      </c>
      <c r="AC53" s="0" t="n">
        <v>-0.099</v>
      </c>
      <c r="AD53" s="0" t="n">
        <v>0</v>
      </c>
      <c r="AE53" s="0" t="n">
        <v>0</v>
      </c>
      <c r="AF53" s="0" t="n">
        <v>0.000528223366289141</v>
      </c>
      <c r="AG53" s="0" t="n">
        <v>-11.327</v>
      </c>
      <c r="AH53" s="0" t="n">
        <v>0.003</v>
      </c>
      <c r="AI53" s="0" t="n">
        <v>0.002</v>
      </c>
      <c r="AJ53" s="0" t="n">
        <v>0.00375223768130411</v>
      </c>
      <c r="AK53" s="0" t="n">
        <v>-11.885</v>
      </c>
      <c r="AL53" s="0" t="n">
        <v>0.017</v>
      </c>
      <c r="AM53" s="0" t="n">
        <v>0.008</v>
      </c>
      <c r="AN53" s="0" t="n">
        <v>0.0197106279689911</v>
      </c>
      <c r="AO53" s="0" t="n">
        <v>-0.655</v>
      </c>
      <c r="AP53" s="0" t="n">
        <v>0.015</v>
      </c>
      <c r="AQ53" s="0" t="n">
        <v>0.008</v>
      </c>
      <c r="AR53" s="0" t="n">
        <v>0.0180500563808446</v>
      </c>
      <c r="AS53" s="0" t="n">
        <v>-22.446</v>
      </c>
      <c r="AT53" s="0" t="n">
        <v>0.041</v>
      </c>
      <c r="AU53" s="0" t="n">
        <v>0.021</v>
      </c>
      <c r="AV53" s="0" t="n">
        <v>0.0483468260652457</v>
      </c>
      <c r="AW53" s="0" t="n">
        <v>0.081</v>
      </c>
      <c r="AX53" s="0" t="n">
        <v>0.037</v>
      </c>
      <c r="AY53" s="0" t="n">
        <v>0.019</v>
      </c>
      <c r="AZ53" s="0" t="n">
        <v>0.0440881539862934</v>
      </c>
      <c r="BA53" s="0" t="n">
        <v>-34.455</v>
      </c>
      <c r="BB53" s="0" t="n">
        <v>3.518</v>
      </c>
      <c r="BC53" s="0" t="n">
        <v>1.759</v>
      </c>
      <c r="BD53" s="0" t="n">
        <v>4.13927823139254</v>
      </c>
      <c r="BE53" s="0" t="n">
        <v>-12.494</v>
      </c>
      <c r="BF53" s="0" t="n">
        <v>3.595</v>
      </c>
      <c r="BG53" s="0" t="n">
        <v>1.797</v>
      </c>
      <c r="BH53" s="0" t="n">
        <v>4.22971273335876</v>
      </c>
      <c r="BI53" s="0" t="n">
        <v>0</v>
      </c>
      <c r="BJ53" s="0" t="n">
        <v>0</v>
      </c>
      <c r="BK53" s="0" t="n">
        <v>0</v>
      </c>
      <c r="BL53" s="0" t="n">
        <v>2.43435866253487E-006</v>
      </c>
      <c r="BM53" s="0" t="n">
        <v>-10.17</v>
      </c>
      <c r="BN53" s="0" t="n">
        <v>1.007950954</v>
      </c>
      <c r="BO53" s="0" t="n">
        <v>-18.82</v>
      </c>
      <c r="BP53" s="0" t="n">
        <v>-18.66</v>
      </c>
      <c r="BQ53" s="0" t="n">
        <v>11.68</v>
      </c>
      <c r="BR53" s="0" t="n">
        <v>-0.00134476124525278</v>
      </c>
      <c r="BS53" s="0" t="s">
        <v>1288</v>
      </c>
      <c r="BT53" s="0" t="n">
        <v>-0.671</v>
      </c>
      <c r="BU53" s="0" t="n">
        <v>1.06573265328537</v>
      </c>
      <c r="BV53" s="0" t="n">
        <v>0.884100377040634</v>
      </c>
      <c r="BW53" s="0" t="n">
        <v>0.169</v>
      </c>
      <c r="BX53" s="0" t="n">
        <v>0.082</v>
      </c>
      <c r="BY53" s="0" t="n">
        <v>0.251</v>
      </c>
      <c r="BZ53" s="0" t="n">
        <v>-0.00724759260523193</v>
      </c>
      <c r="CA53" s="0" t="s">
        <v>1289</v>
      </c>
      <c r="CB53" s="0" t="n">
        <v>-0.081</v>
      </c>
      <c r="CC53" s="0" t="n">
        <v>0.486515176404171</v>
      </c>
      <c r="CD53" s="0" t="n">
        <v>0.189641872961536</v>
      </c>
      <c r="CE53" s="0" t="n">
        <v>0.15</v>
      </c>
      <c r="CF53" s="0" t="n">
        <v>0</v>
      </c>
      <c r="CG53" s="0" t="n">
        <v>0.15</v>
      </c>
      <c r="CJ53" s="0" t="n">
        <v>0.00534999999999999</v>
      </c>
      <c r="CK53" s="0" t="n">
        <v>0.0359527961312215</v>
      </c>
      <c r="CL53" s="0" t="n">
        <v>0.081</v>
      </c>
      <c r="CM53" s="0" t="n">
        <v>0</v>
      </c>
      <c r="CN53" s="0" t="s">
        <v>1061</v>
      </c>
    </row>
    <row r="54" customFormat="false" ht="15" hidden="false" customHeight="false" outlineLevel="0" collapsed="false">
      <c r="A54" s="0" t="s">
        <v>1290</v>
      </c>
      <c r="B54" s="0" t="s">
        <v>1291</v>
      </c>
      <c r="C54" s="0" t="s">
        <v>94</v>
      </c>
      <c r="D54" s="0" t="s">
        <v>95</v>
      </c>
      <c r="E54" s="0" t="n">
        <f aca="false">FALSE()</f>
        <v>0</v>
      </c>
      <c r="F54" s="0" t="s">
        <v>1282</v>
      </c>
      <c r="G54" s="0" t="n">
        <v>5.5</v>
      </c>
      <c r="H54" s="0" t="s">
        <v>97</v>
      </c>
      <c r="I54" s="0" t="s">
        <v>1269</v>
      </c>
      <c r="J54" s="0" t="s">
        <v>99</v>
      </c>
      <c r="K54" s="0" t="s">
        <v>144</v>
      </c>
      <c r="L54" s="0" t="n">
        <v>90</v>
      </c>
      <c r="M54" s="0" t="n">
        <v>4</v>
      </c>
      <c r="N54" s="0" t="n">
        <v>4</v>
      </c>
      <c r="O54" s="0" t="n">
        <v>6.00114367644302E-008</v>
      </c>
      <c r="P54" s="0" t="n">
        <v>5.95961882644302E-008</v>
      </c>
      <c r="Q54" s="0" t="n">
        <v>-10.22</v>
      </c>
      <c r="R54" s="0" t="n">
        <v>0</v>
      </c>
      <c r="S54" s="0" t="n">
        <v>0</v>
      </c>
      <c r="T54" s="0" t="n">
        <v>0.00235517756529821</v>
      </c>
      <c r="U54" s="0" t="n">
        <v>-9.21</v>
      </c>
      <c r="V54" s="0" t="n">
        <v>0</v>
      </c>
      <c r="W54" s="0" t="n">
        <v>0</v>
      </c>
      <c r="X54" s="0" t="n">
        <v>0.00138341665128057</v>
      </c>
      <c r="Y54" s="0" t="n">
        <v>21.43</v>
      </c>
      <c r="Z54" s="0" t="n">
        <v>0</v>
      </c>
      <c r="AA54" s="0" t="n">
        <v>0</v>
      </c>
      <c r="AB54" s="0" t="n">
        <v>0.00142619189413582</v>
      </c>
      <c r="AC54" s="0" t="n">
        <v>-0.154</v>
      </c>
      <c r="AD54" s="0" t="n">
        <v>0.002</v>
      </c>
      <c r="AE54" s="0" t="n">
        <v>0.001</v>
      </c>
      <c r="AF54" s="0" t="n">
        <v>0.00218423038684016</v>
      </c>
      <c r="AG54" s="0" t="n">
        <v>-9.513</v>
      </c>
      <c r="AH54" s="0" t="n">
        <v>0.001</v>
      </c>
      <c r="AI54" s="0" t="n">
        <v>0.001</v>
      </c>
      <c r="AJ54" s="0" t="n">
        <v>0.00137766545084044</v>
      </c>
      <c r="AK54" s="0" t="n">
        <v>-10.119</v>
      </c>
      <c r="AL54" s="0" t="n">
        <v>0.016</v>
      </c>
      <c r="AM54" s="0" t="n">
        <v>0.008</v>
      </c>
      <c r="AN54" s="0" t="n">
        <v>0.0185678505595324</v>
      </c>
      <c r="AO54" s="0" t="n">
        <v>-0.614</v>
      </c>
      <c r="AP54" s="0" t="n">
        <v>0.015</v>
      </c>
      <c r="AQ54" s="0" t="n">
        <v>0.008</v>
      </c>
      <c r="AR54" s="0" t="n">
        <v>0.0182109963827123</v>
      </c>
      <c r="AS54" s="0" t="n">
        <v>-18.882</v>
      </c>
      <c r="AT54" s="0" t="n">
        <v>0.104</v>
      </c>
      <c r="AU54" s="0" t="n">
        <v>0.052</v>
      </c>
      <c r="AV54" s="0" t="n">
        <v>0.122476142479045</v>
      </c>
      <c r="AW54" s="0" t="n">
        <v>0.055</v>
      </c>
      <c r="AX54" s="0" t="n">
        <v>0.106</v>
      </c>
      <c r="AY54" s="0" t="n">
        <v>0.053</v>
      </c>
      <c r="AZ54" s="0" t="n">
        <v>0.124809928832679</v>
      </c>
      <c r="BA54" s="0" t="n">
        <v>-23.032</v>
      </c>
      <c r="BB54" s="0" t="n">
        <v>1.721</v>
      </c>
      <c r="BC54" s="0" t="n">
        <v>0.86</v>
      </c>
      <c r="BD54" s="0" t="n">
        <v>2.02504755871216</v>
      </c>
      <c r="BE54" s="0" t="n">
        <v>-4.346</v>
      </c>
      <c r="BF54" s="0" t="n">
        <v>1.754</v>
      </c>
      <c r="BG54" s="0" t="n">
        <v>0.877</v>
      </c>
      <c r="BH54" s="0" t="n">
        <v>2.06341774306206</v>
      </c>
      <c r="BI54" s="0" t="n">
        <v>0</v>
      </c>
      <c r="BJ54" s="0" t="n">
        <v>0</v>
      </c>
      <c r="BK54" s="0" t="n">
        <v>0</v>
      </c>
      <c r="BL54" s="0" t="n">
        <v>1.37030645431581E-006</v>
      </c>
      <c r="BM54" s="0" t="n">
        <v>-10.31</v>
      </c>
      <c r="BN54" s="0" t="n">
        <v>1.007950954</v>
      </c>
      <c r="BO54" s="0" t="n">
        <v>-17.02</v>
      </c>
      <c r="BP54" s="0" t="n">
        <v>-16.97</v>
      </c>
      <c r="BQ54" s="0" t="n">
        <v>13.42</v>
      </c>
      <c r="BR54" s="0" t="n">
        <v>-0.000763789052820779</v>
      </c>
      <c r="BS54" s="0" t="s">
        <v>1292</v>
      </c>
      <c r="BT54" s="0" t="n">
        <v>-0.622</v>
      </c>
      <c r="BU54" s="0" t="n">
        <v>1.04309849422411</v>
      </c>
      <c r="BV54" s="0" t="n">
        <v>0.878530354477912</v>
      </c>
      <c r="BW54" s="0" t="n">
        <v>0.23</v>
      </c>
      <c r="BX54" s="0" t="n">
        <v>0.082</v>
      </c>
      <c r="BY54" s="0" t="n">
        <v>0.312</v>
      </c>
      <c r="BZ54" s="0" t="n">
        <v>-0.00742404540954813</v>
      </c>
      <c r="CA54" s="0" t="s">
        <v>1293</v>
      </c>
      <c r="CB54" s="0" t="n">
        <v>-0.085</v>
      </c>
      <c r="CC54" s="0" t="n">
        <v>0.485595871583253</v>
      </c>
      <c r="CD54" s="0" t="n">
        <v>0.192041782965899</v>
      </c>
      <c r="CE54" s="0" t="n">
        <v>0.151</v>
      </c>
      <c r="CF54" s="0" t="n">
        <v>0</v>
      </c>
      <c r="CG54" s="0" t="n">
        <v>0.151</v>
      </c>
      <c r="CJ54" s="0" t="n">
        <v>0.00634999999999999</v>
      </c>
      <c r="CK54" s="0" t="n">
        <v>0.0426729449407956</v>
      </c>
      <c r="CL54" s="0" t="n">
        <v>0.055</v>
      </c>
      <c r="CM54" s="0" t="n">
        <v>0</v>
      </c>
      <c r="CN54" s="0" t="s">
        <v>1061</v>
      </c>
    </row>
    <row r="55" customFormat="false" ht="15" hidden="false" customHeight="false" outlineLevel="0" collapsed="false">
      <c r="A55" s="0" t="s">
        <v>1294</v>
      </c>
      <c r="B55" s="0" t="s">
        <v>1295</v>
      </c>
      <c r="C55" s="0" t="s">
        <v>94</v>
      </c>
      <c r="D55" s="0" t="s">
        <v>95</v>
      </c>
      <c r="E55" s="0" t="n">
        <f aca="false">FALSE()</f>
        <v>0</v>
      </c>
      <c r="F55" s="0" t="s">
        <v>671</v>
      </c>
      <c r="G55" s="0" t="n">
        <v>5.8</v>
      </c>
      <c r="H55" s="0" t="s">
        <v>97</v>
      </c>
      <c r="I55" s="0" t="s">
        <v>1269</v>
      </c>
      <c r="J55" s="0" t="s">
        <v>99</v>
      </c>
      <c r="K55" s="0" t="s">
        <v>144</v>
      </c>
      <c r="L55" s="0" t="n">
        <v>90</v>
      </c>
      <c r="M55" s="0" t="n">
        <v>4</v>
      </c>
      <c r="N55" s="0" t="n">
        <v>4</v>
      </c>
      <c r="O55" s="0" t="n">
        <v>5.95536777723828E-008</v>
      </c>
      <c r="P55" s="0" t="n">
        <v>5.91076697723828E-008</v>
      </c>
      <c r="Q55" s="0" t="n">
        <v>-10.08</v>
      </c>
      <c r="R55" s="0" t="n">
        <v>0</v>
      </c>
      <c r="S55" s="0" t="n">
        <v>0</v>
      </c>
      <c r="T55" s="0" t="n">
        <v>0.00144827273011454</v>
      </c>
      <c r="U55" s="0" t="n">
        <v>-11.08</v>
      </c>
      <c r="V55" s="0" t="n">
        <v>0</v>
      </c>
      <c r="W55" s="0" t="n">
        <v>0</v>
      </c>
      <c r="X55" s="0" t="n">
        <v>0.00458729885619217</v>
      </c>
      <c r="Y55" s="0" t="n">
        <v>19.5</v>
      </c>
      <c r="Z55" s="0" t="n">
        <v>0</v>
      </c>
      <c r="AA55" s="0" t="n">
        <v>0</v>
      </c>
      <c r="AB55" s="0" t="n">
        <v>0.00472913813682106</v>
      </c>
      <c r="AC55" s="0" t="n">
        <v>-0.086</v>
      </c>
      <c r="AD55" s="0" t="n">
        <v>0.001</v>
      </c>
      <c r="AE55" s="0" t="n">
        <v>0.001</v>
      </c>
      <c r="AF55" s="0" t="n">
        <v>0.00128813794716191</v>
      </c>
      <c r="AG55" s="0" t="n">
        <v>-11.382</v>
      </c>
      <c r="AH55" s="0" t="n">
        <v>0.004</v>
      </c>
      <c r="AI55" s="0" t="n">
        <v>0.002</v>
      </c>
      <c r="AJ55" s="0" t="n">
        <v>0.00457972750671538</v>
      </c>
      <c r="AK55" s="0" t="n">
        <v>-11.886</v>
      </c>
      <c r="AL55" s="0" t="n">
        <v>0.015</v>
      </c>
      <c r="AM55" s="0" t="n">
        <v>0.008</v>
      </c>
      <c r="AN55" s="0" t="n">
        <v>0.0179740063940786</v>
      </c>
      <c r="AO55" s="0" t="n">
        <v>-0.615</v>
      </c>
      <c r="AP55" s="0" t="n">
        <v>0.014</v>
      </c>
      <c r="AQ55" s="0" t="n">
        <v>0.007</v>
      </c>
      <c r="AR55" s="0" t="n">
        <v>0.0167488262405953</v>
      </c>
      <c r="AS55" s="0" t="n">
        <v>-22.542</v>
      </c>
      <c r="AT55" s="0" t="n">
        <v>0.074</v>
      </c>
      <c r="AU55" s="0" t="n">
        <v>0.037</v>
      </c>
      <c r="AV55" s="0" t="n">
        <v>0.0866386473558684</v>
      </c>
      <c r="AW55" s="0" t="n">
        <v>0.095</v>
      </c>
      <c r="AX55" s="0" t="n">
        <v>0.071</v>
      </c>
      <c r="AY55" s="0" t="n">
        <v>0.035</v>
      </c>
      <c r="AZ55" s="0" t="n">
        <v>0.0831655677214869</v>
      </c>
      <c r="BA55" s="0" t="n">
        <v>-21.257</v>
      </c>
      <c r="BB55" s="0" t="n">
        <v>4.425</v>
      </c>
      <c r="BC55" s="0" t="n">
        <v>2.213</v>
      </c>
      <c r="BD55" s="0" t="n">
        <v>5.20700719383505</v>
      </c>
      <c r="BE55" s="0" t="n">
        <v>1.099</v>
      </c>
      <c r="BF55" s="0" t="n">
        <v>4.524</v>
      </c>
      <c r="BG55" s="0" t="n">
        <v>2.262</v>
      </c>
      <c r="BH55" s="0" t="n">
        <v>5.32318147396697</v>
      </c>
      <c r="BI55" s="0" t="n">
        <v>0</v>
      </c>
      <c r="BJ55" s="0" t="n">
        <v>0</v>
      </c>
      <c r="BK55" s="0" t="n">
        <v>0</v>
      </c>
      <c r="BL55" s="0" t="n">
        <v>3.50530743928428E-006</v>
      </c>
      <c r="BM55" s="0" t="n">
        <v>-10.1</v>
      </c>
      <c r="BN55" s="0" t="n">
        <v>1.007950954</v>
      </c>
      <c r="BO55" s="0" t="n">
        <v>-18.88</v>
      </c>
      <c r="BP55" s="0" t="n">
        <v>-18.74</v>
      </c>
      <c r="BQ55" s="0" t="n">
        <v>11.6</v>
      </c>
      <c r="BR55" s="0" t="n">
        <v>-0.00152092671693644</v>
      </c>
      <c r="BS55" s="0" t="s">
        <v>1296</v>
      </c>
      <c r="BT55" s="0" t="n">
        <v>-0.633</v>
      </c>
      <c r="BU55" s="0" t="n">
        <v>1.01724456091726</v>
      </c>
      <c r="BV55" s="0" t="n">
        <v>0.859715438865235</v>
      </c>
      <c r="BW55" s="0" t="n">
        <v>0.216</v>
      </c>
      <c r="BX55" s="0" t="n">
        <v>0.082</v>
      </c>
      <c r="BY55" s="0" t="n">
        <v>0.298</v>
      </c>
      <c r="BZ55" s="0" t="n">
        <v>-0.0071454327636793</v>
      </c>
      <c r="CA55" s="0" t="s">
        <v>1297</v>
      </c>
      <c r="CB55" s="0" t="n">
        <v>-0.066</v>
      </c>
      <c r="CC55" s="0" t="n">
        <v>0.45012660076161</v>
      </c>
      <c r="CD55" s="0" t="n">
        <v>0.190893173968822</v>
      </c>
      <c r="CE55" s="0" t="n">
        <v>0.161</v>
      </c>
      <c r="CF55" s="0" t="n">
        <v>0</v>
      </c>
      <c r="CG55" s="0" t="n">
        <v>0.161</v>
      </c>
      <c r="CJ55" s="0" t="n">
        <v>0.01635</v>
      </c>
      <c r="CK55" s="0" t="n">
        <v>0.109874433036537</v>
      </c>
      <c r="CL55" s="0" t="n">
        <v>0.095</v>
      </c>
      <c r="CM55" s="0" t="n">
        <v>0</v>
      </c>
      <c r="CN55" s="0" t="s">
        <v>1061</v>
      </c>
    </row>
    <row r="56" customFormat="false" ht="15" hidden="false" customHeight="false" outlineLevel="0" collapsed="false">
      <c r="A56" s="0" t="s">
        <v>1298</v>
      </c>
      <c r="B56" s="0" t="s">
        <v>1299</v>
      </c>
      <c r="C56" s="0" t="s">
        <v>94</v>
      </c>
      <c r="D56" s="0" t="s">
        <v>95</v>
      </c>
      <c r="E56" s="0" t="n">
        <f aca="false">FALSE()</f>
        <v>0</v>
      </c>
      <c r="F56" s="0" t="s">
        <v>1269</v>
      </c>
      <c r="G56" s="0" t="n">
        <v>5.6</v>
      </c>
      <c r="H56" s="0" t="s">
        <v>97</v>
      </c>
      <c r="I56" s="0" t="s">
        <v>1269</v>
      </c>
      <c r="J56" s="0" t="s">
        <v>99</v>
      </c>
      <c r="K56" s="0" t="s">
        <v>242</v>
      </c>
      <c r="L56" s="0" t="n">
        <v>90</v>
      </c>
      <c r="M56" s="0" t="n">
        <v>4</v>
      </c>
      <c r="N56" s="0" t="n">
        <v>4</v>
      </c>
      <c r="O56" s="0" t="n">
        <v>5.96400270514884E-008</v>
      </c>
      <c r="P56" s="0" t="n">
        <v>5.95360250514884E-008</v>
      </c>
      <c r="Q56" s="0" t="n">
        <v>-9.94</v>
      </c>
      <c r="R56" s="0" t="n">
        <v>0</v>
      </c>
      <c r="S56" s="0" t="n">
        <v>0</v>
      </c>
      <c r="T56" s="0" t="n">
        <v>0.0017361640432717</v>
      </c>
      <c r="U56" s="0" t="n">
        <v>-11</v>
      </c>
      <c r="V56" s="0" t="n">
        <v>0</v>
      </c>
      <c r="W56" s="0" t="n">
        <v>0</v>
      </c>
      <c r="X56" s="0" t="n">
        <v>0.00141103469273637</v>
      </c>
      <c r="Y56" s="0" t="n">
        <v>19.58</v>
      </c>
      <c r="Z56" s="0" t="n">
        <v>0</v>
      </c>
      <c r="AA56" s="0" t="n">
        <v>0</v>
      </c>
      <c r="AB56" s="0" t="n">
        <v>0.00145466388543262</v>
      </c>
      <c r="AC56" s="0" t="n">
        <v>0.048</v>
      </c>
      <c r="AD56" s="0" t="n">
        <v>0.001</v>
      </c>
      <c r="AE56" s="0" t="n">
        <v>0.001</v>
      </c>
      <c r="AF56" s="0" t="n">
        <v>0.00168369247343055</v>
      </c>
      <c r="AG56" s="0" t="n">
        <v>-11.301</v>
      </c>
      <c r="AH56" s="0" t="n">
        <v>0.001</v>
      </c>
      <c r="AI56" s="0" t="n">
        <v>0.001</v>
      </c>
      <c r="AJ56" s="0" t="n">
        <v>0.00141251806028287</v>
      </c>
      <c r="AK56" s="0" t="n">
        <v>-11.672</v>
      </c>
      <c r="AL56" s="0" t="n">
        <v>0.024</v>
      </c>
      <c r="AM56" s="0" t="n">
        <v>0.012</v>
      </c>
      <c r="AN56" s="0" t="n">
        <v>0.0279520743559276</v>
      </c>
      <c r="AO56" s="0" t="n">
        <v>-0.616</v>
      </c>
      <c r="AP56" s="0" t="n">
        <v>0.025</v>
      </c>
      <c r="AQ56" s="0" t="n">
        <v>0.013</v>
      </c>
      <c r="AR56" s="0" t="n">
        <v>0.0295212622656809</v>
      </c>
      <c r="AS56" s="0" t="n">
        <v>-22.374</v>
      </c>
      <c r="AT56" s="0" t="n">
        <v>0.015</v>
      </c>
      <c r="AU56" s="0" t="n">
        <v>0.008</v>
      </c>
      <c r="AV56" s="0" t="n">
        <v>0.0178516843244446</v>
      </c>
      <c r="AW56" s="0" t="n">
        <v>0.103</v>
      </c>
      <c r="AX56" s="0" t="n">
        <v>0.015</v>
      </c>
      <c r="AY56" s="0" t="n">
        <v>0.008</v>
      </c>
      <c r="AZ56" s="0" t="n">
        <v>0.0182053001082537</v>
      </c>
      <c r="BA56" s="0" t="n">
        <v>-23.3</v>
      </c>
      <c r="BB56" s="0" t="n">
        <v>2.188</v>
      </c>
      <c r="BC56" s="0" t="n">
        <v>1.094</v>
      </c>
      <c r="BD56" s="0" t="n">
        <v>2.57458128459313</v>
      </c>
      <c r="BE56" s="0" t="n">
        <v>-1.294</v>
      </c>
      <c r="BF56" s="0" t="n">
        <v>2.237</v>
      </c>
      <c r="BG56" s="0" t="n">
        <v>1.119</v>
      </c>
      <c r="BH56" s="0" t="n">
        <v>2.63242931745074</v>
      </c>
      <c r="BI56" s="0" t="n">
        <v>0</v>
      </c>
      <c r="BJ56" s="0" t="n">
        <v>0</v>
      </c>
      <c r="BK56" s="0" t="n">
        <v>0</v>
      </c>
      <c r="BL56" s="0" t="n">
        <v>1.42166659713068E-006</v>
      </c>
      <c r="BM56" s="0" t="n">
        <v>-10.06</v>
      </c>
      <c r="BN56" s="0" t="n">
        <v>1.007950954</v>
      </c>
      <c r="BO56" s="0" t="n">
        <v>-18.8</v>
      </c>
      <c r="BP56" s="0" t="n">
        <v>-18.63</v>
      </c>
      <c r="BQ56" s="0" t="n">
        <v>11.71</v>
      </c>
      <c r="BR56" s="0" t="n">
        <v>-0.000420067178065473</v>
      </c>
      <c r="BS56" s="0" t="s">
        <v>1300</v>
      </c>
      <c r="BT56" s="0" t="n">
        <v>-0.621</v>
      </c>
      <c r="BU56" s="0" t="n">
        <v>1.04653169004446</v>
      </c>
      <c r="BV56" s="0" t="n">
        <v>0.864092428098085</v>
      </c>
      <c r="BW56" s="0" t="n">
        <v>0.214</v>
      </c>
      <c r="BX56" s="0" t="n">
        <v>0.082</v>
      </c>
      <c r="BY56" s="0" t="n">
        <v>0.296</v>
      </c>
      <c r="BZ56" s="0" t="n">
        <v>-0.00538989020015584</v>
      </c>
      <c r="CA56" s="0" t="s">
        <v>1301</v>
      </c>
      <c r="CB56" s="0" t="n">
        <v>-0.018</v>
      </c>
      <c r="CC56" s="0" t="n">
        <v>0.994235484467409</v>
      </c>
      <c r="CD56" s="0" t="n">
        <v>0.251672937561809</v>
      </c>
      <c r="CE56" s="0" t="n">
        <v>0.234</v>
      </c>
      <c r="CF56" s="0" t="n">
        <v>0</v>
      </c>
      <c r="CG56" s="0" t="n">
        <v>0.234</v>
      </c>
      <c r="CJ56" s="0" t="n">
        <v>0.08935</v>
      </c>
      <c r="CK56" s="0" t="n">
        <v>0.600445296135447</v>
      </c>
      <c r="CL56" s="0" t="n">
        <v>0.103</v>
      </c>
      <c r="CM56" s="0" t="n">
        <v>0</v>
      </c>
      <c r="CN56" s="0" t="s">
        <v>1061</v>
      </c>
    </row>
    <row r="57" customFormat="false" ht="15" hidden="false" customHeight="false" outlineLevel="0" collapsed="false">
      <c r="A57" s="0" t="s">
        <v>1302</v>
      </c>
      <c r="B57" s="0" t="s">
        <v>1303</v>
      </c>
      <c r="C57" s="0" t="s">
        <v>94</v>
      </c>
      <c r="D57" s="0" t="s">
        <v>95</v>
      </c>
      <c r="E57" s="0" t="n">
        <f aca="false">FALSE()</f>
        <v>0</v>
      </c>
      <c r="F57" s="0" t="s">
        <v>1304</v>
      </c>
      <c r="G57" s="0" t="n">
        <v>5.7</v>
      </c>
      <c r="H57" s="0" t="s">
        <v>97</v>
      </c>
      <c r="I57" s="0" t="s">
        <v>1304</v>
      </c>
      <c r="J57" s="0" t="s">
        <v>99</v>
      </c>
      <c r="K57" s="0" t="s">
        <v>242</v>
      </c>
      <c r="L57" s="0" t="n">
        <v>90</v>
      </c>
      <c r="M57" s="0" t="n">
        <v>4</v>
      </c>
      <c r="N57" s="0" t="n">
        <v>4</v>
      </c>
      <c r="O57" s="0" t="n">
        <v>5.92087242455166E-008</v>
      </c>
      <c r="P57" s="0" t="n">
        <v>5.95321192455166E-008</v>
      </c>
      <c r="Q57" s="0" t="n">
        <v>-10.04</v>
      </c>
      <c r="R57" s="0" t="n">
        <v>0</v>
      </c>
      <c r="S57" s="0" t="n">
        <v>0</v>
      </c>
      <c r="T57" s="0" t="n">
        <v>0.00266645781287737</v>
      </c>
      <c r="U57" s="0" t="n">
        <v>-11.01</v>
      </c>
      <c r="V57" s="0" t="n">
        <v>0</v>
      </c>
      <c r="W57" s="0" t="n">
        <v>0</v>
      </c>
      <c r="X57" s="0" t="n">
        <v>0.00201744415777551</v>
      </c>
      <c r="Y57" s="0" t="n">
        <v>19.57</v>
      </c>
      <c r="Z57" s="0" t="n">
        <v>0</v>
      </c>
      <c r="AA57" s="0" t="n">
        <v>0</v>
      </c>
      <c r="AB57" s="0" t="n">
        <v>0.00207982353113077</v>
      </c>
      <c r="AC57" s="0" t="n">
        <v>-0.047</v>
      </c>
      <c r="AD57" s="0" t="n">
        <v>0.002</v>
      </c>
      <c r="AE57" s="0" t="n">
        <v>0.001</v>
      </c>
      <c r="AF57" s="0" t="n">
        <v>0.00247673344813898</v>
      </c>
      <c r="AG57" s="0" t="n">
        <v>-11.314</v>
      </c>
      <c r="AH57" s="0" t="n">
        <v>0.002</v>
      </c>
      <c r="AI57" s="0" t="n">
        <v>0.001</v>
      </c>
      <c r="AJ57" s="0" t="n">
        <v>0.00201162557273672</v>
      </c>
      <c r="AK57" s="0" t="n">
        <v>-11.79</v>
      </c>
      <c r="AL57" s="0" t="n">
        <v>0.009</v>
      </c>
      <c r="AM57" s="0" t="n">
        <v>0.005</v>
      </c>
      <c r="AN57" s="0" t="n">
        <v>0.0110402594871946</v>
      </c>
      <c r="AO57" s="0" t="n">
        <v>-0.625</v>
      </c>
      <c r="AP57" s="0" t="n">
        <v>0.009</v>
      </c>
      <c r="AQ57" s="0" t="n">
        <v>0.005</v>
      </c>
      <c r="AR57" s="0" t="n">
        <v>0.0106748365302279</v>
      </c>
      <c r="AS57" s="0" t="n">
        <v>-22.497</v>
      </c>
      <c r="AT57" s="0" t="n">
        <v>0.065</v>
      </c>
      <c r="AU57" s="0" t="n">
        <v>0.032</v>
      </c>
      <c r="AV57" s="0" t="n">
        <v>0.0759067779296177</v>
      </c>
      <c r="AW57" s="0" t="n">
        <v>0.003</v>
      </c>
      <c r="AX57" s="0" t="n">
        <v>0.069</v>
      </c>
      <c r="AY57" s="0" t="n">
        <v>0.035</v>
      </c>
      <c r="AZ57" s="0" t="n">
        <v>0.0815308648935941</v>
      </c>
      <c r="BA57" s="0" t="n">
        <v>-16.231</v>
      </c>
      <c r="BB57" s="0" t="n">
        <v>2.936</v>
      </c>
      <c r="BC57" s="0" t="n">
        <v>1.468</v>
      </c>
      <c r="BD57" s="0" t="n">
        <v>3.4549548808945</v>
      </c>
      <c r="BE57" s="0" t="n">
        <v>6.061</v>
      </c>
      <c r="BF57" s="0" t="n">
        <v>3</v>
      </c>
      <c r="BG57" s="0" t="n">
        <v>1.5</v>
      </c>
      <c r="BH57" s="0" t="n">
        <v>3.53032735465395</v>
      </c>
      <c r="BI57" s="0" t="n">
        <v>0</v>
      </c>
      <c r="BJ57" s="0" t="n">
        <v>0</v>
      </c>
      <c r="BK57" s="0" t="n">
        <v>0</v>
      </c>
      <c r="BL57" s="0" t="n">
        <v>1.92031414361316E-006</v>
      </c>
      <c r="BM57" s="0" t="n">
        <v>-10.19</v>
      </c>
      <c r="BN57" s="0" t="n">
        <v>1.007950954</v>
      </c>
      <c r="BO57" s="0" t="n">
        <v>-18.81</v>
      </c>
      <c r="BP57" s="0" t="n">
        <v>-18.66</v>
      </c>
      <c r="BQ57" s="0" t="n">
        <v>11.68</v>
      </c>
      <c r="BR57" s="0" t="n">
        <v>-0.000750155081153902</v>
      </c>
      <c r="BS57" s="0" t="s">
        <v>1305</v>
      </c>
      <c r="BT57" s="0" t="n">
        <v>-0.634</v>
      </c>
      <c r="BU57" s="0" t="n">
        <v>1.05361534293668</v>
      </c>
      <c r="BV57" s="0" t="n">
        <v>0.865760287066966</v>
      </c>
      <c r="BW57" s="0" t="n">
        <v>0.197</v>
      </c>
      <c r="BX57" s="0" t="n">
        <v>0.082</v>
      </c>
      <c r="BY57" s="0" t="n">
        <v>0.279</v>
      </c>
      <c r="BZ57" s="0" t="n">
        <v>-0.00846311632784823</v>
      </c>
      <c r="CA57" s="0" t="s">
        <v>1306</v>
      </c>
      <c r="CB57" s="0" t="n">
        <v>-0.187</v>
      </c>
      <c r="CC57" s="0" t="n">
        <v>1.33443784066084</v>
      </c>
      <c r="CD57" s="0" t="n">
        <v>0.247112752260197</v>
      </c>
      <c r="CE57" s="0" t="n">
        <v>-0.003</v>
      </c>
      <c r="CF57" s="0" t="n">
        <v>0</v>
      </c>
      <c r="CG57" s="0" t="n">
        <v>-0.003</v>
      </c>
      <c r="CJ57" s="0" t="n">
        <v>-0.14765</v>
      </c>
      <c r="CK57" s="0" t="n">
        <v>-0.992229971733618</v>
      </c>
      <c r="CL57" s="0" t="n">
        <v>0.003</v>
      </c>
      <c r="CM57" s="0" t="n">
        <v>0</v>
      </c>
      <c r="CN57" s="0" t="s">
        <v>1061</v>
      </c>
    </row>
    <row r="58" customFormat="false" ht="15" hidden="false" customHeight="false" outlineLevel="0" collapsed="false">
      <c r="A58" s="0" t="s">
        <v>1307</v>
      </c>
      <c r="B58" s="0" t="s">
        <v>1308</v>
      </c>
      <c r="C58" s="0" t="s">
        <v>94</v>
      </c>
      <c r="D58" s="0" t="s">
        <v>95</v>
      </c>
      <c r="E58" s="0" t="n">
        <f aca="false">FALSE()</f>
        <v>0</v>
      </c>
      <c r="F58" s="0" t="s">
        <v>1304</v>
      </c>
      <c r="G58" s="0" t="n">
        <v>5.5</v>
      </c>
      <c r="H58" s="0" t="s">
        <v>97</v>
      </c>
      <c r="I58" s="0" t="s">
        <v>1304</v>
      </c>
      <c r="J58" s="0" t="s">
        <v>99</v>
      </c>
      <c r="K58" s="0" t="s">
        <v>401</v>
      </c>
      <c r="L58" s="0" t="n">
        <v>90</v>
      </c>
      <c r="M58" s="0" t="n">
        <v>4</v>
      </c>
      <c r="N58" s="0" t="n">
        <v>4</v>
      </c>
      <c r="O58" s="0" t="n">
        <v>5.99573326013969E-008</v>
      </c>
      <c r="P58" s="0" t="n">
        <v>5.99176131013969E-008</v>
      </c>
      <c r="Q58" s="0" t="n">
        <v>-10.07</v>
      </c>
      <c r="R58" s="0" t="n">
        <v>0</v>
      </c>
      <c r="S58" s="0" t="n">
        <v>0</v>
      </c>
      <c r="T58" s="0" t="n">
        <v>0.00101394691088544</v>
      </c>
      <c r="U58" s="0" t="n">
        <v>-11.08</v>
      </c>
      <c r="V58" s="0" t="n">
        <v>0</v>
      </c>
      <c r="W58" s="0" t="n">
        <v>0</v>
      </c>
      <c r="X58" s="0" t="n">
        <v>0.00426359839185591</v>
      </c>
      <c r="Y58" s="0" t="n">
        <v>19.5</v>
      </c>
      <c r="Z58" s="0" t="n">
        <v>0</v>
      </c>
      <c r="AA58" s="0" t="n">
        <v>0</v>
      </c>
      <c r="AB58" s="0" t="n">
        <v>0.00439542885413078</v>
      </c>
      <c r="AC58" s="0" t="n">
        <v>-0.077</v>
      </c>
      <c r="AD58" s="0" t="n">
        <v>0.001</v>
      </c>
      <c r="AE58" s="0" t="n">
        <v>0</v>
      </c>
      <c r="AF58" s="0" t="n">
        <v>0.000816147595560938</v>
      </c>
      <c r="AG58" s="0" t="n">
        <v>-11.387</v>
      </c>
      <c r="AH58" s="0" t="n">
        <v>0.004</v>
      </c>
      <c r="AI58" s="0" t="n">
        <v>0.002</v>
      </c>
      <c r="AJ58" s="0" t="n">
        <v>0.00425604701956586</v>
      </c>
      <c r="AK58" s="0" t="n">
        <v>-11.887</v>
      </c>
      <c r="AL58" s="0" t="n">
        <v>0.038</v>
      </c>
      <c r="AM58" s="0" t="n">
        <v>0.019</v>
      </c>
      <c r="AN58" s="0" t="n">
        <v>0.0443477772296274</v>
      </c>
      <c r="AO58" s="0" t="n">
        <v>-0.621</v>
      </c>
      <c r="AP58" s="0" t="n">
        <v>0.037</v>
      </c>
      <c r="AQ58" s="0" t="n">
        <v>0.018</v>
      </c>
      <c r="AR58" s="0" t="n">
        <v>0.0430640295931261</v>
      </c>
      <c r="AS58" s="0" t="n">
        <v>-22.643</v>
      </c>
      <c r="AT58" s="0" t="n">
        <v>0.021</v>
      </c>
      <c r="AU58" s="0" t="n">
        <v>0.011</v>
      </c>
      <c r="AV58" s="0" t="n">
        <v>0.0248781978930819</v>
      </c>
      <c r="AW58" s="0" t="n">
        <v>0.001</v>
      </c>
      <c r="AX58" s="0" t="n">
        <v>0.02</v>
      </c>
      <c r="AY58" s="0" t="n">
        <v>0.01</v>
      </c>
      <c r="AZ58" s="0" t="n">
        <v>0.023407875773437</v>
      </c>
      <c r="BA58" s="0" t="n">
        <v>-15.221</v>
      </c>
      <c r="BB58" s="0" t="n">
        <v>3.007</v>
      </c>
      <c r="BC58" s="0" t="n">
        <v>1.503</v>
      </c>
      <c r="BD58" s="0" t="n">
        <v>3.53795731083201</v>
      </c>
      <c r="BE58" s="0" t="n">
        <v>7.272</v>
      </c>
      <c r="BF58" s="0" t="n">
        <v>3.074</v>
      </c>
      <c r="BG58" s="0" t="n">
        <v>1.537</v>
      </c>
      <c r="BH58" s="0" t="n">
        <v>3.61746918735511</v>
      </c>
      <c r="BI58" s="0" t="n">
        <v>0</v>
      </c>
      <c r="BJ58" s="0" t="n">
        <v>0</v>
      </c>
      <c r="BK58" s="0" t="n">
        <v>0</v>
      </c>
      <c r="BL58" s="0" t="n">
        <v>2.01566922015509E-006</v>
      </c>
      <c r="BM58" s="0" t="n">
        <v>-10.24</v>
      </c>
      <c r="BN58" s="0" t="n">
        <v>1.007950954</v>
      </c>
      <c r="BO58" s="0" t="n">
        <v>-18.88</v>
      </c>
      <c r="BP58" s="0" t="n">
        <v>-18.76</v>
      </c>
      <c r="BQ58" s="0" t="n">
        <v>11.58</v>
      </c>
      <c r="BR58" s="0" t="n">
        <v>-0.000274525923683364</v>
      </c>
      <c r="BS58" s="0" t="s">
        <v>1309</v>
      </c>
      <c r="BT58" s="0" t="n">
        <v>-0.624</v>
      </c>
      <c r="BU58" s="0" t="n">
        <v>0.934949102081703</v>
      </c>
      <c r="BV58" s="0" t="n">
        <v>0.794176951529454</v>
      </c>
      <c r="BW58" s="0" t="n">
        <v>0.21</v>
      </c>
      <c r="BX58" s="0" t="n">
        <v>0.082</v>
      </c>
      <c r="BY58" s="0" t="n">
        <v>0.292</v>
      </c>
      <c r="BZ58" s="0" t="n">
        <v>-0.00683145400439552</v>
      </c>
      <c r="CA58" s="0" t="s">
        <v>1310</v>
      </c>
      <c r="CB58" s="0" t="n">
        <v>-0.153</v>
      </c>
      <c r="CC58" s="0" t="n">
        <v>1.52582914167712</v>
      </c>
      <c r="CD58" s="0" t="n">
        <v>0.205032083811559</v>
      </c>
      <c r="CE58" s="0" t="n">
        <v>-0.029</v>
      </c>
      <c r="CF58" s="0" t="n">
        <v>0</v>
      </c>
      <c r="CG58" s="0" t="n">
        <v>-0.029</v>
      </c>
      <c r="CJ58" s="0" t="n">
        <v>-0.17365</v>
      </c>
      <c r="CK58" s="0" t="n">
        <v>-1.16695384078254</v>
      </c>
      <c r="CL58" s="0" t="n">
        <v>0.001</v>
      </c>
      <c r="CM58" s="0" t="n">
        <v>0</v>
      </c>
      <c r="CN58" s="0" t="s">
        <v>1061</v>
      </c>
    </row>
    <row r="59" customFormat="false" ht="15" hidden="false" customHeight="false" outlineLevel="0" collapsed="false">
      <c r="A59" s="0" t="s">
        <v>1311</v>
      </c>
      <c r="B59" s="0" t="s">
        <v>1312</v>
      </c>
      <c r="C59" s="0" t="s">
        <v>94</v>
      </c>
      <c r="D59" s="0" t="s">
        <v>95</v>
      </c>
      <c r="E59" s="0" t="n">
        <f aca="false">FALSE()</f>
        <v>0</v>
      </c>
      <c r="F59" s="0" t="s">
        <v>1304</v>
      </c>
      <c r="G59" s="0" t="n">
        <v>5.6</v>
      </c>
      <c r="H59" s="0" t="s">
        <v>97</v>
      </c>
      <c r="I59" s="0" t="s">
        <v>1304</v>
      </c>
      <c r="J59" s="0" t="s">
        <v>99</v>
      </c>
      <c r="K59" s="0" t="s">
        <v>401</v>
      </c>
      <c r="L59" s="0" t="n">
        <v>90</v>
      </c>
      <c r="M59" s="0" t="n">
        <v>4</v>
      </c>
      <c r="N59" s="0" t="n">
        <v>4</v>
      </c>
      <c r="O59" s="0" t="n">
        <v>5.98228730892321E-008</v>
      </c>
      <c r="P59" s="0" t="n">
        <v>5.97276575892321E-008</v>
      </c>
      <c r="Q59" s="0" t="n">
        <v>-9.99</v>
      </c>
      <c r="R59" s="0" t="n">
        <v>0</v>
      </c>
      <c r="S59" s="0" t="n">
        <v>0</v>
      </c>
      <c r="T59" s="0" t="n">
        <v>0.00219560566272464</v>
      </c>
      <c r="U59" s="0" t="n">
        <v>-10.99</v>
      </c>
      <c r="V59" s="0" t="n">
        <v>0</v>
      </c>
      <c r="W59" s="0" t="n">
        <v>0</v>
      </c>
      <c r="X59" s="0" t="n">
        <v>0.00426308894791561</v>
      </c>
      <c r="Y59" s="0" t="n">
        <v>19.59</v>
      </c>
      <c r="Z59" s="0" t="n">
        <v>0</v>
      </c>
      <c r="AA59" s="0" t="n">
        <v>0</v>
      </c>
      <c r="AB59" s="0" t="n">
        <v>0.00439490365818043</v>
      </c>
      <c r="AC59" s="0" t="n">
        <v>-0.001</v>
      </c>
      <c r="AD59" s="0" t="n">
        <v>0.002</v>
      </c>
      <c r="AE59" s="0" t="n">
        <v>0.001</v>
      </c>
      <c r="AF59" s="0" t="n">
        <v>0.00211852324815132</v>
      </c>
      <c r="AG59" s="0" t="n">
        <v>-11.297</v>
      </c>
      <c r="AH59" s="0" t="n">
        <v>0.004</v>
      </c>
      <c r="AI59" s="0" t="n">
        <v>0.002</v>
      </c>
      <c r="AJ59" s="0" t="n">
        <v>0.00425884096112448</v>
      </c>
      <c r="AK59" s="0" t="n">
        <v>-11.75</v>
      </c>
      <c r="AL59" s="0" t="n">
        <v>0.035</v>
      </c>
      <c r="AM59" s="0" t="n">
        <v>0.017</v>
      </c>
      <c r="AN59" s="0" t="n">
        <v>0.0408901664928695</v>
      </c>
      <c r="AO59" s="0" t="n">
        <v>-0.649</v>
      </c>
      <c r="AP59" s="0" t="n">
        <v>0.034</v>
      </c>
      <c r="AQ59" s="0" t="n">
        <v>0.017</v>
      </c>
      <c r="AR59" s="0" t="n">
        <v>0.040562280630022</v>
      </c>
      <c r="AS59" s="0" t="n">
        <v>-22.403</v>
      </c>
      <c r="AT59" s="0" t="n">
        <v>0.044</v>
      </c>
      <c r="AU59" s="0" t="n">
        <v>0.022</v>
      </c>
      <c r="AV59" s="0" t="n">
        <v>0.05181551561389</v>
      </c>
      <c r="AW59" s="0" t="n">
        <v>0.066</v>
      </c>
      <c r="AX59" s="0" t="n">
        <v>0.041</v>
      </c>
      <c r="AY59" s="0" t="n">
        <v>0.021</v>
      </c>
      <c r="AZ59" s="0" t="n">
        <v>0.0485118690880831</v>
      </c>
      <c r="BA59" s="0" t="n">
        <v>-20.385</v>
      </c>
      <c r="BB59" s="0" t="n">
        <v>3.947</v>
      </c>
      <c r="BC59" s="0" t="n">
        <v>1.973</v>
      </c>
      <c r="BD59" s="0" t="n">
        <v>4.6439246012251</v>
      </c>
      <c r="BE59" s="0" t="n">
        <v>1.731</v>
      </c>
      <c r="BF59" s="0" t="n">
        <v>4.034</v>
      </c>
      <c r="BG59" s="0" t="n">
        <v>2.017</v>
      </c>
      <c r="BH59" s="0" t="n">
        <v>4.74722020017916</v>
      </c>
      <c r="BI59" s="0" t="n">
        <v>0</v>
      </c>
      <c r="BJ59" s="0" t="n">
        <v>0</v>
      </c>
      <c r="BK59" s="0" t="n">
        <v>0</v>
      </c>
      <c r="BL59" s="0" t="n">
        <v>2.46778304372916E-006</v>
      </c>
      <c r="BM59" s="0" t="n">
        <v>-10.11</v>
      </c>
      <c r="BN59" s="0" t="n">
        <v>1.007950954</v>
      </c>
      <c r="BO59" s="0" t="n">
        <v>-18.79</v>
      </c>
      <c r="BP59" s="0" t="n">
        <v>-19</v>
      </c>
      <c r="BQ59" s="0" t="n">
        <v>11.33</v>
      </c>
      <c r="BR59" s="0" t="n">
        <v>-0.000612802917976518</v>
      </c>
      <c r="BS59" s="0" t="s">
        <v>1313</v>
      </c>
      <c r="BT59" s="0" t="n">
        <v>-0.656</v>
      </c>
      <c r="BU59" s="0" t="n">
        <v>0.944663680043483</v>
      </c>
      <c r="BV59" s="0" t="n">
        <v>0.795987107864868</v>
      </c>
      <c r="BW59" s="0" t="n">
        <v>0.176</v>
      </c>
      <c r="BX59" s="0" t="n">
        <v>0.082</v>
      </c>
      <c r="BY59" s="0" t="n">
        <v>0.258</v>
      </c>
      <c r="BZ59" s="0" t="n">
        <v>-0.00609225319782796</v>
      </c>
      <c r="CA59" s="0" t="s">
        <v>1314</v>
      </c>
      <c r="CB59" s="0" t="n">
        <v>-0.07</v>
      </c>
      <c r="CC59" s="0" t="n">
        <v>1.34111675052028</v>
      </c>
      <c r="CD59" s="0" t="n">
        <v>0.212211738116878</v>
      </c>
      <c r="CE59" s="0" t="n">
        <v>0.118</v>
      </c>
      <c r="CF59" s="0" t="n">
        <v>0</v>
      </c>
      <c r="CG59" s="0" t="n">
        <v>0.118</v>
      </c>
      <c r="CJ59" s="0" t="n">
        <v>-0.02665</v>
      </c>
      <c r="CK59" s="0" t="n">
        <v>-0.17909196577515</v>
      </c>
      <c r="CL59" s="0" t="n">
        <v>0.066</v>
      </c>
      <c r="CM59" s="0" t="n">
        <v>0</v>
      </c>
      <c r="CN59" s="0" t="s">
        <v>1061</v>
      </c>
    </row>
    <row r="60" customFormat="false" ht="15" hidden="false" customHeight="false" outlineLevel="0" collapsed="false">
      <c r="A60" s="0" t="s">
        <v>1315</v>
      </c>
      <c r="B60" s="0" t="s">
        <v>1316</v>
      </c>
      <c r="C60" s="0" t="s">
        <v>94</v>
      </c>
      <c r="D60" s="0" t="s">
        <v>95</v>
      </c>
      <c r="E60" s="0" t="n">
        <f aca="false">FALSE()</f>
        <v>0</v>
      </c>
      <c r="F60" s="0" t="s">
        <v>1304</v>
      </c>
      <c r="G60" s="0" t="n">
        <v>6</v>
      </c>
      <c r="H60" s="0" t="s">
        <v>97</v>
      </c>
      <c r="I60" s="0" t="s">
        <v>1304</v>
      </c>
      <c r="J60" s="0" t="s">
        <v>99</v>
      </c>
      <c r="K60" s="0" t="s">
        <v>401</v>
      </c>
      <c r="L60" s="0" t="n">
        <v>90</v>
      </c>
      <c r="M60" s="0" t="n">
        <v>4</v>
      </c>
      <c r="N60" s="0" t="n">
        <v>4</v>
      </c>
      <c r="O60" s="0" t="n">
        <v>5.88469106057986E-008</v>
      </c>
      <c r="P60" s="0" t="n">
        <v>5.92361526057986E-008</v>
      </c>
      <c r="Q60" s="0" t="n">
        <v>-10.03</v>
      </c>
      <c r="R60" s="0" t="n">
        <v>0</v>
      </c>
      <c r="S60" s="0" t="n">
        <v>0</v>
      </c>
      <c r="T60" s="0" t="n">
        <v>0.00139641140580904</v>
      </c>
      <c r="U60" s="0" t="n">
        <v>-10.99</v>
      </c>
      <c r="V60" s="0" t="n">
        <v>0</v>
      </c>
      <c r="W60" s="0" t="n">
        <v>0</v>
      </c>
      <c r="X60" s="0" t="n">
        <v>0.00572052854595556</v>
      </c>
      <c r="Y60" s="0" t="n">
        <v>19.59</v>
      </c>
      <c r="Z60" s="0" t="n">
        <v>0.01</v>
      </c>
      <c r="AA60" s="0" t="n">
        <v>0</v>
      </c>
      <c r="AB60" s="0" t="n">
        <v>0.00589740728859845</v>
      </c>
      <c r="AC60" s="0" t="n">
        <v>-0.041</v>
      </c>
      <c r="AD60" s="0" t="n">
        <v>0.001</v>
      </c>
      <c r="AE60" s="0" t="n">
        <v>0.001</v>
      </c>
      <c r="AF60" s="0" t="n">
        <v>0.00128199877321326</v>
      </c>
      <c r="AG60" s="0" t="n">
        <v>-11.295</v>
      </c>
      <c r="AH60" s="0" t="n">
        <v>0.005</v>
      </c>
      <c r="AI60" s="0" t="n">
        <v>0.002</v>
      </c>
      <c r="AJ60" s="0" t="n">
        <v>0.00571237069274595</v>
      </c>
      <c r="AK60" s="0" t="n">
        <v>-11.775</v>
      </c>
      <c r="AL60" s="0" t="n">
        <v>0.025</v>
      </c>
      <c r="AM60" s="0" t="n">
        <v>0.013</v>
      </c>
      <c r="AN60" s="0" t="n">
        <v>0.0295118315051679</v>
      </c>
      <c r="AO60" s="0" t="n">
        <v>-0.635</v>
      </c>
      <c r="AP60" s="0" t="n">
        <v>0.021</v>
      </c>
      <c r="AQ60" s="0" t="n">
        <v>0.01</v>
      </c>
      <c r="AR60" s="0" t="n">
        <v>0.0244389184820641</v>
      </c>
      <c r="AS60" s="0" t="n">
        <v>-22.386</v>
      </c>
      <c r="AT60" s="0" t="n">
        <v>0.027</v>
      </c>
      <c r="AU60" s="0" t="n">
        <v>0.013</v>
      </c>
      <c r="AV60" s="0" t="n">
        <v>0.0312259727641009</v>
      </c>
      <c r="AW60" s="0" t="n">
        <v>0.079</v>
      </c>
      <c r="AX60" s="0" t="n">
        <v>0.023</v>
      </c>
      <c r="AY60" s="0" t="n">
        <v>0.012</v>
      </c>
      <c r="AZ60" s="0" t="n">
        <v>0.0275360537667231</v>
      </c>
      <c r="BA60" s="0" t="n">
        <v>-18.863</v>
      </c>
      <c r="BB60" s="0" t="n">
        <v>3.27</v>
      </c>
      <c r="BC60" s="0" t="n">
        <v>1.635</v>
      </c>
      <c r="BD60" s="0" t="n">
        <v>3.84769303213648</v>
      </c>
      <c r="BE60" s="0" t="n">
        <v>3.326</v>
      </c>
      <c r="BF60" s="0" t="n">
        <v>3.349</v>
      </c>
      <c r="BG60" s="0" t="n">
        <v>1.674</v>
      </c>
      <c r="BH60" s="0" t="n">
        <v>3.94026481596443</v>
      </c>
      <c r="BI60" s="0" t="n">
        <v>0</v>
      </c>
      <c r="BJ60" s="0" t="n">
        <v>0</v>
      </c>
      <c r="BK60" s="0" t="n">
        <v>0</v>
      </c>
      <c r="BL60" s="0" t="n">
        <v>2.25870234783595E-006</v>
      </c>
      <c r="BM60" s="0" t="n">
        <v>-10.17</v>
      </c>
      <c r="BN60" s="0" t="n">
        <v>1.007950954</v>
      </c>
      <c r="BO60" s="0" t="n">
        <v>-18.79</v>
      </c>
      <c r="BP60" s="0" t="n">
        <v>-19.04</v>
      </c>
      <c r="BQ60" s="0" t="n">
        <v>11.29</v>
      </c>
      <c r="BR60" s="0" t="n">
        <v>-0.000444422466945913</v>
      </c>
      <c r="BS60" s="0" t="s">
        <v>1317</v>
      </c>
      <c r="BT60" s="0" t="n">
        <v>-0.64</v>
      </c>
      <c r="BU60" s="0" t="n">
        <v>0.939791246290813</v>
      </c>
      <c r="BV60" s="0" t="n">
        <v>0.795079207710998</v>
      </c>
      <c r="BW60" s="0" t="n">
        <v>0.193</v>
      </c>
      <c r="BX60" s="0" t="n">
        <v>0.082</v>
      </c>
      <c r="BY60" s="0" t="n">
        <v>0.275</v>
      </c>
      <c r="BZ60" s="0" t="n">
        <v>-0.00595053949038155</v>
      </c>
      <c r="CA60" s="0" t="s">
        <v>1318</v>
      </c>
      <c r="CB60" s="0" t="n">
        <v>-0.054</v>
      </c>
      <c r="CC60" s="0" t="n">
        <v>1.31022745146061</v>
      </c>
      <c r="CD60" s="0" t="n">
        <v>0.213412385716063</v>
      </c>
      <c r="CE60" s="0" t="n">
        <v>0.142</v>
      </c>
      <c r="CF60" s="0" t="n">
        <v>0</v>
      </c>
      <c r="CG60" s="0" t="n">
        <v>0.142</v>
      </c>
      <c r="CJ60" s="0" t="n">
        <v>-0.00265000000000001</v>
      </c>
      <c r="CK60" s="0" t="n">
        <v>-0.0178083943453715</v>
      </c>
      <c r="CL60" s="0" t="n">
        <v>0.079</v>
      </c>
      <c r="CM60" s="0" t="n">
        <v>0</v>
      </c>
      <c r="CN60" s="0" t="s">
        <v>1061</v>
      </c>
    </row>
    <row r="61" customFormat="false" ht="15" hidden="false" customHeight="false" outlineLevel="0" collapsed="false">
      <c r="A61" s="0" t="s">
        <v>1319</v>
      </c>
      <c r="B61" s="0" t="s">
        <v>1320</v>
      </c>
      <c r="C61" s="0" t="s">
        <v>94</v>
      </c>
      <c r="D61" s="0" t="s">
        <v>95</v>
      </c>
      <c r="E61" s="0" t="n">
        <f aca="false">FALSE()</f>
        <v>0</v>
      </c>
      <c r="F61" s="0" t="s">
        <v>1304</v>
      </c>
      <c r="G61" s="0" t="n">
        <v>5.6</v>
      </c>
      <c r="H61" s="0" t="s">
        <v>97</v>
      </c>
      <c r="I61" s="0" t="s">
        <v>1304</v>
      </c>
      <c r="J61" s="0" t="s">
        <v>99</v>
      </c>
      <c r="K61" s="0" t="s">
        <v>401</v>
      </c>
      <c r="L61" s="0" t="n">
        <v>90</v>
      </c>
      <c r="M61" s="0" t="n">
        <v>4</v>
      </c>
      <c r="N61" s="0" t="n">
        <v>4</v>
      </c>
      <c r="O61" s="0" t="n">
        <v>5.9881300771288E-008</v>
      </c>
      <c r="P61" s="0" t="n">
        <v>5.9680732771288E-008</v>
      </c>
      <c r="Q61" s="0" t="n">
        <v>-10.1</v>
      </c>
      <c r="R61" s="0" t="n">
        <v>0</v>
      </c>
      <c r="S61" s="0" t="n">
        <v>0</v>
      </c>
      <c r="T61" s="0" t="n">
        <v>0.00147798343240257</v>
      </c>
      <c r="U61" s="0" t="n">
        <v>-9.72</v>
      </c>
      <c r="V61" s="0" t="n">
        <v>0</v>
      </c>
      <c r="W61" s="0" t="n">
        <v>0</v>
      </c>
      <c r="X61" s="0" t="n">
        <v>0.00258371382505724</v>
      </c>
      <c r="Y61" s="0" t="n">
        <v>20.9</v>
      </c>
      <c r="Z61" s="0" t="n">
        <v>0</v>
      </c>
      <c r="AA61" s="0" t="n">
        <v>0</v>
      </c>
      <c r="AB61" s="0" t="n">
        <v>0.00266360225652456</v>
      </c>
      <c r="AC61" s="0" t="n">
        <v>-0.062</v>
      </c>
      <c r="AD61" s="0" t="n">
        <v>0.001</v>
      </c>
      <c r="AE61" s="0" t="n">
        <v>0.001</v>
      </c>
      <c r="AF61" s="0" t="n">
        <v>0.00141999065800942</v>
      </c>
      <c r="AG61" s="0" t="n">
        <v>-10.03</v>
      </c>
      <c r="AH61" s="0" t="n">
        <v>0.002</v>
      </c>
      <c r="AI61" s="0" t="n">
        <v>0.001</v>
      </c>
      <c r="AJ61" s="0" t="n">
        <v>0.00258112982905768</v>
      </c>
      <c r="AK61" s="0" t="n">
        <v>-10.508</v>
      </c>
      <c r="AL61" s="0" t="n">
        <v>0.02</v>
      </c>
      <c r="AM61" s="0" t="n">
        <v>0.01</v>
      </c>
      <c r="AN61" s="0" t="n">
        <v>0.0236027656828675</v>
      </c>
      <c r="AO61" s="0" t="n">
        <v>-0.59</v>
      </c>
      <c r="AP61" s="0" t="n">
        <v>0.021</v>
      </c>
      <c r="AQ61" s="0" t="n">
        <v>0.01</v>
      </c>
      <c r="AR61" s="0" t="n">
        <v>0.0242565524463325</v>
      </c>
      <c r="AS61" s="0" t="n">
        <v>-19.817</v>
      </c>
      <c r="AT61" s="0" t="n">
        <v>0.066</v>
      </c>
      <c r="AU61" s="0" t="n">
        <v>0.033</v>
      </c>
      <c r="AV61" s="0" t="n">
        <v>0.0775683666786482</v>
      </c>
      <c r="AW61" s="0" t="n">
        <v>0.145</v>
      </c>
      <c r="AX61" s="0" t="n">
        <v>0.071</v>
      </c>
      <c r="AY61" s="0" t="n">
        <v>0.036</v>
      </c>
      <c r="AZ61" s="0" t="n">
        <v>0.0838151034909721</v>
      </c>
      <c r="BA61" s="0" t="n">
        <v>-11.698</v>
      </c>
      <c r="BB61" s="0" t="n">
        <v>2.201</v>
      </c>
      <c r="BC61" s="0" t="n">
        <v>1.1</v>
      </c>
      <c r="BD61" s="0" t="n">
        <v>2.58971988574135</v>
      </c>
      <c r="BE61" s="0" t="n">
        <v>8.139</v>
      </c>
      <c r="BF61" s="0" t="n">
        <v>2.246</v>
      </c>
      <c r="BG61" s="0" t="n">
        <v>1.123</v>
      </c>
      <c r="BH61" s="0" t="n">
        <v>2.64261822111448</v>
      </c>
      <c r="BI61" s="0" t="n">
        <v>0</v>
      </c>
      <c r="BJ61" s="0" t="n">
        <v>0</v>
      </c>
      <c r="BK61" s="0" t="n">
        <v>0</v>
      </c>
      <c r="BL61" s="0" t="n">
        <v>1.50170890252036E-006</v>
      </c>
      <c r="BM61" s="0" t="n">
        <v>-10.29</v>
      </c>
      <c r="BN61" s="0" t="n">
        <v>1.007950954</v>
      </c>
      <c r="BO61" s="0" t="n">
        <v>-17.54</v>
      </c>
      <c r="BP61" s="0" t="n">
        <v>-17.4</v>
      </c>
      <c r="BQ61" s="0" t="n">
        <v>12.98</v>
      </c>
      <c r="BR61" s="0" t="n">
        <v>6.09083094331026E-005</v>
      </c>
      <c r="BS61" s="0" t="s">
        <v>1321</v>
      </c>
      <c r="BT61" s="0" t="n">
        <v>-0.589</v>
      </c>
      <c r="BU61" s="0" t="n">
        <v>0.924490156093244</v>
      </c>
      <c r="BV61" s="0" t="n">
        <v>0.792228094109476</v>
      </c>
      <c r="BW61" s="0" t="n">
        <v>0.247</v>
      </c>
      <c r="BX61" s="0" t="n">
        <v>0.082</v>
      </c>
      <c r="BY61" s="0" t="n">
        <v>0.329</v>
      </c>
      <c r="BZ61" s="0" t="n">
        <v>-0.00524478871463143</v>
      </c>
      <c r="CA61" s="0" t="s">
        <v>1322</v>
      </c>
      <c r="CB61" s="0" t="n">
        <v>0.041</v>
      </c>
      <c r="CC61" s="0" t="n">
        <v>1.15321185180901</v>
      </c>
      <c r="CD61" s="0" t="n">
        <v>0.219515483180074</v>
      </c>
      <c r="CE61" s="0" t="n">
        <v>0.267</v>
      </c>
      <c r="CF61" s="0" t="n">
        <v>0</v>
      </c>
      <c r="CG61" s="0" t="n">
        <v>0.267</v>
      </c>
      <c r="CJ61" s="0" t="n">
        <v>0.12235</v>
      </c>
      <c r="CK61" s="0" t="n">
        <v>0.822210206851393</v>
      </c>
      <c r="CL61" s="0" t="n">
        <v>0.145</v>
      </c>
      <c r="CM61" s="0" t="n">
        <v>0</v>
      </c>
      <c r="CN61" s="0" t="s">
        <v>1061</v>
      </c>
    </row>
    <row r="62" customFormat="false" ht="15" hidden="false" customHeight="false" outlineLevel="0" collapsed="false">
      <c r="A62" s="0" t="s">
        <v>1323</v>
      </c>
      <c r="B62" s="0" t="s">
        <v>1324</v>
      </c>
      <c r="C62" s="0" t="s">
        <v>94</v>
      </c>
      <c r="D62" s="0" t="s">
        <v>95</v>
      </c>
      <c r="E62" s="0" t="n">
        <f aca="false">FALSE()</f>
        <v>0</v>
      </c>
      <c r="F62" s="0" t="s">
        <v>1325</v>
      </c>
      <c r="G62" s="0" t="n">
        <v>5.7</v>
      </c>
      <c r="H62" s="0" t="s">
        <v>97</v>
      </c>
      <c r="I62" s="0" t="s">
        <v>1325</v>
      </c>
      <c r="J62" s="0" t="s">
        <v>99</v>
      </c>
      <c r="K62" s="0" t="s">
        <v>196</v>
      </c>
      <c r="L62" s="0" t="n">
        <v>90</v>
      </c>
      <c r="M62" s="0" t="n">
        <v>4</v>
      </c>
      <c r="N62" s="0" t="n">
        <v>4</v>
      </c>
      <c r="O62" s="0" t="n">
        <v>5.95653427154978E-008</v>
      </c>
      <c r="P62" s="0" t="n">
        <v>5.92462932154978E-008</v>
      </c>
      <c r="Q62" s="0" t="n">
        <v>-10.02</v>
      </c>
      <c r="R62" s="0" t="n">
        <v>0</v>
      </c>
      <c r="S62" s="0" t="n">
        <v>0</v>
      </c>
      <c r="T62" s="0" t="n">
        <v>0.00248671752687806</v>
      </c>
      <c r="U62" s="0" t="n">
        <v>-11.21</v>
      </c>
      <c r="V62" s="0" t="n">
        <v>0</v>
      </c>
      <c r="W62" s="0" t="n">
        <v>0</v>
      </c>
      <c r="X62" s="0" t="n">
        <v>0.00145583099491524</v>
      </c>
      <c r="Y62" s="0" t="n">
        <v>19.36</v>
      </c>
      <c r="Z62" s="0" t="n">
        <v>0</v>
      </c>
      <c r="AA62" s="0" t="n">
        <v>0</v>
      </c>
      <c r="AB62" s="0" t="n">
        <v>0.00150084528928048</v>
      </c>
      <c r="AC62" s="0" t="n">
        <v>-6.25</v>
      </c>
      <c r="AD62" s="0" t="n">
        <v>0.002</v>
      </c>
      <c r="AE62" s="0" t="n">
        <v>0.001</v>
      </c>
      <c r="AF62" s="0" t="n">
        <v>0.0022916096186685</v>
      </c>
      <c r="AG62" s="0" t="n">
        <v>-5.413</v>
      </c>
      <c r="AH62" s="0" t="n">
        <v>0.001</v>
      </c>
      <c r="AI62" s="0" t="n">
        <v>0.001</v>
      </c>
      <c r="AJ62" s="0" t="n">
        <v>0.00145868450544957</v>
      </c>
      <c r="AK62" s="0" t="n">
        <v>-12.37</v>
      </c>
      <c r="AL62" s="0" t="n">
        <v>0.015</v>
      </c>
      <c r="AM62" s="0" t="n">
        <v>0.007</v>
      </c>
      <c r="AN62" s="0" t="n">
        <v>0.0174356316732887</v>
      </c>
      <c r="AO62" s="0" t="n">
        <v>-0.642</v>
      </c>
      <c r="AP62" s="0" t="n">
        <v>0.015</v>
      </c>
      <c r="AQ62" s="0" t="n">
        <v>0.007</v>
      </c>
      <c r="AR62" s="0" t="n">
        <v>0.0173427985195749</v>
      </c>
      <c r="AS62" s="0" t="n">
        <v>-10.881</v>
      </c>
      <c r="AT62" s="0" t="n">
        <v>0.039</v>
      </c>
      <c r="AU62" s="0" t="n">
        <v>0.019</v>
      </c>
      <c r="AV62" s="0" t="n">
        <v>0.0455613508455813</v>
      </c>
      <c r="AW62" s="0" t="n">
        <v>-0.085</v>
      </c>
      <c r="AX62" s="0" t="n">
        <v>0.039</v>
      </c>
      <c r="AY62" s="0" t="n">
        <v>0.02</v>
      </c>
      <c r="AZ62" s="0" t="n">
        <v>0.0461114843143789</v>
      </c>
      <c r="BA62" s="0" t="n">
        <v>17.193</v>
      </c>
      <c r="BB62" s="0" t="n">
        <v>3.216</v>
      </c>
      <c r="BC62" s="0" t="n">
        <v>1.608</v>
      </c>
      <c r="BD62" s="0" t="n">
        <v>3.78435188632382</v>
      </c>
      <c r="BE62" s="0" t="n">
        <v>34.993</v>
      </c>
      <c r="BF62" s="0" t="n">
        <v>3.271</v>
      </c>
      <c r="BG62" s="0" t="n">
        <v>1.636</v>
      </c>
      <c r="BH62" s="0" t="n">
        <v>3.84938340544273</v>
      </c>
      <c r="BI62" s="0" t="n">
        <v>0</v>
      </c>
      <c r="BJ62" s="0" t="n">
        <v>0</v>
      </c>
      <c r="BK62" s="0" t="n">
        <v>0</v>
      </c>
      <c r="BL62" s="0" t="n">
        <v>2.0737816242105E-006</v>
      </c>
      <c r="BM62" s="0" t="n">
        <v>-10.15</v>
      </c>
      <c r="BN62" s="0" t="n">
        <v>1.007950954</v>
      </c>
      <c r="BO62" s="0" t="n">
        <v>-19.01</v>
      </c>
      <c r="BP62" s="0" t="n">
        <v>-18.68</v>
      </c>
      <c r="BQ62" s="0" t="n">
        <v>11.67</v>
      </c>
      <c r="BR62" s="0" t="n">
        <v>0.000414006759197968</v>
      </c>
      <c r="BS62" s="0" t="s">
        <v>1326</v>
      </c>
      <c r="BT62" s="0" t="n">
        <v>-0.637</v>
      </c>
      <c r="BU62" s="0" t="n">
        <v>1.07480051771451</v>
      </c>
      <c r="BV62" s="0" t="n">
        <v>0.874037608488204</v>
      </c>
      <c r="BW62" s="0" t="n">
        <v>0.19</v>
      </c>
      <c r="BX62" s="0" t="n">
        <v>0.082</v>
      </c>
      <c r="BY62" s="0" t="n">
        <v>0.272</v>
      </c>
      <c r="BZ62" s="0" t="n">
        <v>-0.00661800830429981</v>
      </c>
      <c r="CA62" s="0" t="s">
        <v>1327</v>
      </c>
      <c r="CB62" s="0" t="n">
        <v>-0.157</v>
      </c>
      <c r="CC62" s="0" t="n">
        <v>0.983544407662027</v>
      </c>
      <c r="CD62" s="0" t="n">
        <v>0.241910204352375</v>
      </c>
      <c r="CE62" s="0" t="n">
        <v>0.088</v>
      </c>
      <c r="CF62" s="0" t="n">
        <v>0</v>
      </c>
      <c r="CG62" s="0" t="n">
        <v>0.088</v>
      </c>
      <c r="CJ62" s="0" t="n">
        <v>-0.05665</v>
      </c>
      <c r="CK62" s="0" t="n">
        <v>-0.380696430062374</v>
      </c>
      <c r="CL62" s="0" t="n">
        <v>-0.085</v>
      </c>
      <c r="CM62" s="0" t="n">
        <v>0</v>
      </c>
      <c r="CN62" s="0" t="s">
        <v>1061</v>
      </c>
    </row>
    <row r="63" customFormat="false" ht="15" hidden="false" customHeight="false" outlineLevel="0" collapsed="false">
      <c r="A63" s="0" t="s">
        <v>1328</v>
      </c>
      <c r="B63" s="0" t="s">
        <v>1329</v>
      </c>
      <c r="C63" s="0" t="s">
        <v>94</v>
      </c>
      <c r="D63" s="0" t="s">
        <v>95</v>
      </c>
      <c r="E63" s="0" t="n">
        <f aca="false">FALSE()</f>
        <v>0</v>
      </c>
      <c r="F63" s="0" t="s">
        <v>1325</v>
      </c>
      <c r="G63" s="0" t="n">
        <v>5.9</v>
      </c>
      <c r="H63" s="0" t="s">
        <v>97</v>
      </c>
      <c r="I63" s="0" t="s">
        <v>1325</v>
      </c>
      <c r="J63" s="0" t="s">
        <v>99</v>
      </c>
      <c r="K63" s="0" t="s">
        <v>196</v>
      </c>
      <c r="L63" s="0" t="n">
        <v>90</v>
      </c>
      <c r="M63" s="0" t="n">
        <v>4</v>
      </c>
      <c r="N63" s="0" t="n">
        <v>4</v>
      </c>
      <c r="O63" s="0" t="n">
        <v>5.96266469706749E-008</v>
      </c>
      <c r="P63" s="0" t="n">
        <v>5.91439834706749E-008</v>
      </c>
      <c r="Q63" s="0" t="n">
        <v>-10.06</v>
      </c>
      <c r="R63" s="0" t="n">
        <v>0</v>
      </c>
      <c r="S63" s="0" t="n">
        <v>0</v>
      </c>
      <c r="T63" s="0" t="n">
        <v>0.00196512605379286</v>
      </c>
      <c r="U63" s="0" t="n">
        <v>-11.27</v>
      </c>
      <c r="V63" s="0" t="n">
        <v>0</v>
      </c>
      <c r="W63" s="0" t="n">
        <v>0</v>
      </c>
      <c r="X63" s="0" t="n">
        <v>0.00249554954263613</v>
      </c>
      <c r="Y63" s="0" t="n">
        <v>19.3</v>
      </c>
      <c r="Z63" s="0" t="n">
        <v>0</v>
      </c>
      <c r="AA63" s="0" t="n">
        <v>0</v>
      </c>
      <c r="AB63" s="0" t="n">
        <v>0.00257271193449454</v>
      </c>
      <c r="AC63" s="0" t="n">
        <v>-6.284</v>
      </c>
      <c r="AD63" s="0" t="n">
        <v>0.002</v>
      </c>
      <c r="AE63" s="0" t="n">
        <v>0.001</v>
      </c>
      <c r="AF63" s="0" t="n">
        <v>0.00192972449010676</v>
      </c>
      <c r="AG63" s="0" t="n">
        <v>-5.474</v>
      </c>
      <c r="AH63" s="0" t="n">
        <v>0.002</v>
      </c>
      <c r="AI63" s="0" t="n">
        <v>0.001</v>
      </c>
      <c r="AJ63" s="0" t="n">
        <v>0.0025118324224543</v>
      </c>
      <c r="AK63" s="0" t="n">
        <v>-12.457</v>
      </c>
      <c r="AL63" s="0" t="n">
        <v>0.014</v>
      </c>
      <c r="AM63" s="0" t="n">
        <v>0.007</v>
      </c>
      <c r="AN63" s="0" t="n">
        <v>0.0168627018670574</v>
      </c>
      <c r="AO63" s="0" t="n">
        <v>-0.634</v>
      </c>
      <c r="AP63" s="0" t="n">
        <v>0.015</v>
      </c>
      <c r="AQ63" s="0" t="n">
        <v>0.007</v>
      </c>
      <c r="AR63" s="0" t="n">
        <v>0.0172657225920007</v>
      </c>
      <c r="AS63" s="0" t="n">
        <v>-10.973</v>
      </c>
      <c r="AT63" s="0" t="n">
        <v>0.059</v>
      </c>
      <c r="AU63" s="0" t="n">
        <v>0.029</v>
      </c>
      <c r="AV63" s="0" t="n">
        <v>0.0690377614957193</v>
      </c>
      <c r="AW63" s="0" t="n">
        <v>-0.055</v>
      </c>
      <c r="AX63" s="0" t="n">
        <v>0.06</v>
      </c>
      <c r="AY63" s="0" t="n">
        <v>0.03</v>
      </c>
      <c r="AZ63" s="0" t="n">
        <v>0.0705160097292616</v>
      </c>
      <c r="BA63" s="0" t="n">
        <v>8.466</v>
      </c>
      <c r="BB63" s="0" t="n">
        <v>2.674</v>
      </c>
      <c r="BC63" s="0" t="n">
        <v>1.337</v>
      </c>
      <c r="BD63" s="0" t="n">
        <v>3.14640219848975</v>
      </c>
      <c r="BE63" s="0" t="n">
        <v>26.274</v>
      </c>
      <c r="BF63" s="0" t="n">
        <v>2.719</v>
      </c>
      <c r="BG63" s="0" t="n">
        <v>1.359</v>
      </c>
      <c r="BH63" s="0" t="n">
        <v>3.19912010198753</v>
      </c>
      <c r="BI63" s="0" t="n">
        <v>0</v>
      </c>
      <c r="BJ63" s="0" t="n">
        <v>0</v>
      </c>
      <c r="BK63" s="0" t="n">
        <v>0</v>
      </c>
      <c r="BL63" s="0" t="n">
        <v>1.92432611259041E-006</v>
      </c>
      <c r="BM63" s="0" t="n">
        <v>-10.2</v>
      </c>
      <c r="BN63" s="0" t="n">
        <v>1.007950954</v>
      </c>
      <c r="BO63" s="0" t="n">
        <v>-19.07</v>
      </c>
      <c r="BP63" s="0" t="n">
        <v>-19.4</v>
      </c>
      <c r="BQ63" s="0" t="n">
        <v>10.92</v>
      </c>
      <c r="BR63" s="0" t="n">
        <v>0.000176029427225483</v>
      </c>
      <c r="BS63" s="0" t="s">
        <v>1330</v>
      </c>
      <c r="BT63" s="0" t="n">
        <v>-0.632</v>
      </c>
      <c r="BU63" s="0" t="n">
        <v>1.04517642937185</v>
      </c>
      <c r="BV63" s="0" t="n">
        <v>0.861835511295616</v>
      </c>
      <c r="BW63" s="0" t="n">
        <v>0.202</v>
      </c>
      <c r="BX63" s="0" t="n">
        <v>0.082</v>
      </c>
      <c r="BY63" s="0" t="n">
        <v>0.284</v>
      </c>
      <c r="BZ63" s="0" t="n">
        <v>-0.0102354480546214</v>
      </c>
      <c r="CA63" s="0" t="s">
        <v>1331</v>
      </c>
      <c r="CB63" s="0" t="n">
        <v>-0.167</v>
      </c>
      <c r="CC63" s="0" t="n">
        <v>0.82383363089698</v>
      </c>
      <c r="CD63" s="0" t="n">
        <v>0.232984978607686</v>
      </c>
      <c r="CE63" s="0" t="n">
        <v>0.095</v>
      </c>
      <c r="CF63" s="0" t="n">
        <v>0</v>
      </c>
      <c r="CG63" s="0" t="n">
        <v>0.095</v>
      </c>
      <c r="CJ63" s="0" t="n">
        <v>-0.04965</v>
      </c>
      <c r="CK63" s="0" t="n">
        <v>-0.333655388395355</v>
      </c>
      <c r="CL63" s="0" t="n">
        <v>-0.055</v>
      </c>
      <c r="CM63" s="0" t="n">
        <v>0</v>
      </c>
      <c r="CN63" s="0" t="s">
        <v>1061</v>
      </c>
    </row>
    <row r="64" customFormat="false" ht="15" hidden="false" customHeight="false" outlineLevel="0" collapsed="false">
      <c r="A64" s="0" t="s">
        <v>1332</v>
      </c>
      <c r="B64" s="0" t="s">
        <v>1333</v>
      </c>
      <c r="C64" s="0" t="s">
        <v>94</v>
      </c>
      <c r="D64" s="0" t="s">
        <v>95</v>
      </c>
      <c r="E64" s="0" t="n">
        <f aca="false">FALSE()</f>
        <v>0</v>
      </c>
      <c r="F64" s="0" t="s">
        <v>1325</v>
      </c>
      <c r="G64" s="0" t="n">
        <v>5.6</v>
      </c>
      <c r="H64" s="0" t="s">
        <v>97</v>
      </c>
      <c r="I64" s="0" t="s">
        <v>1325</v>
      </c>
      <c r="J64" s="0" t="s">
        <v>99</v>
      </c>
      <c r="K64" s="0" t="s">
        <v>196</v>
      </c>
      <c r="L64" s="0" t="n">
        <v>90</v>
      </c>
      <c r="M64" s="0" t="n">
        <v>4</v>
      </c>
      <c r="N64" s="0" t="n">
        <v>4</v>
      </c>
      <c r="O64" s="0" t="n">
        <v>5.94941766743959E-008</v>
      </c>
      <c r="P64" s="0" t="n">
        <v>5.93182981743959E-008</v>
      </c>
      <c r="Q64" s="0" t="n">
        <v>-9.96</v>
      </c>
      <c r="R64" s="0" t="n">
        <v>0</v>
      </c>
      <c r="S64" s="0" t="n">
        <v>0</v>
      </c>
      <c r="T64" s="0" t="n">
        <v>0.00210409320523277</v>
      </c>
      <c r="U64" s="0" t="n">
        <v>-11.12</v>
      </c>
      <c r="V64" s="0" t="n">
        <v>0</v>
      </c>
      <c r="W64" s="0" t="n">
        <v>0</v>
      </c>
      <c r="X64" s="0" t="n">
        <v>0.00357439699235318</v>
      </c>
      <c r="Y64" s="0" t="n">
        <v>19.46</v>
      </c>
      <c r="Z64" s="0" t="n">
        <v>0</v>
      </c>
      <c r="AA64" s="0" t="n">
        <v>0</v>
      </c>
      <c r="AB64" s="0" t="n">
        <v>0.00368491734735857</v>
      </c>
      <c r="AC64" s="0" t="n">
        <v>-6.188</v>
      </c>
      <c r="AD64" s="0" t="n">
        <v>0.002</v>
      </c>
      <c r="AE64" s="0" t="n">
        <v>0.001</v>
      </c>
      <c r="AF64" s="0" t="n">
        <v>0.00190739801942494</v>
      </c>
      <c r="AG64" s="0" t="n">
        <v>-5.319</v>
      </c>
      <c r="AH64" s="0" t="n">
        <v>0.003</v>
      </c>
      <c r="AI64" s="0" t="n">
        <v>0.002</v>
      </c>
      <c r="AJ64" s="0" t="n">
        <v>0.00358934917355366</v>
      </c>
      <c r="AK64" s="0" t="n">
        <v>-12.206</v>
      </c>
      <c r="AL64" s="0" t="n">
        <v>0.028</v>
      </c>
      <c r="AM64" s="0" t="n">
        <v>0.014</v>
      </c>
      <c r="AN64" s="0" t="n">
        <v>0.0327697098168809</v>
      </c>
      <c r="AO64" s="0" t="n">
        <v>-0.633</v>
      </c>
      <c r="AP64" s="0" t="n">
        <v>0.028</v>
      </c>
      <c r="AQ64" s="0" t="n">
        <v>0.014</v>
      </c>
      <c r="AR64" s="0" t="n">
        <v>0.0328399310801198</v>
      </c>
      <c r="AS64" s="0" t="n">
        <v>-10.69</v>
      </c>
      <c r="AT64" s="0" t="n">
        <v>0.046</v>
      </c>
      <c r="AU64" s="0" t="n">
        <v>0.023</v>
      </c>
      <c r="AV64" s="0" t="n">
        <v>0.0537636268842877</v>
      </c>
      <c r="AW64" s="0" t="n">
        <v>-0.08</v>
      </c>
      <c r="AX64" s="0" t="n">
        <v>0.052</v>
      </c>
      <c r="AY64" s="0" t="n">
        <v>0.026</v>
      </c>
      <c r="AZ64" s="0" t="n">
        <v>0.0614609918372553</v>
      </c>
      <c r="BA64" s="0" t="n">
        <v>18.789</v>
      </c>
      <c r="BB64" s="0" t="n">
        <v>4.237</v>
      </c>
      <c r="BC64" s="0" t="n">
        <v>2.118</v>
      </c>
      <c r="BD64" s="0" t="n">
        <v>4.98532329924637</v>
      </c>
      <c r="BE64" s="0" t="n">
        <v>36.356</v>
      </c>
      <c r="BF64" s="0" t="n">
        <v>4.314</v>
      </c>
      <c r="BG64" s="0" t="n">
        <v>2.157</v>
      </c>
      <c r="BH64" s="0" t="n">
        <v>5.07606969157639</v>
      </c>
      <c r="BI64" s="0" t="n">
        <v>0</v>
      </c>
      <c r="BJ64" s="0" t="n">
        <v>0</v>
      </c>
      <c r="BK64" s="0" t="n">
        <v>0</v>
      </c>
      <c r="BL64" s="0" t="n">
        <v>2.86657767276811E-006</v>
      </c>
      <c r="BM64" s="0" t="n">
        <v>-10.07</v>
      </c>
      <c r="BN64" s="0" t="n">
        <v>1.007950954</v>
      </c>
      <c r="BO64" s="0" t="n">
        <v>-18.92</v>
      </c>
      <c r="BP64" s="0" t="n">
        <v>-18.56</v>
      </c>
      <c r="BQ64" s="0" t="n">
        <v>11.79</v>
      </c>
      <c r="BR64" s="0" t="n">
        <v>0.000530298896699701</v>
      </c>
      <c r="BS64" s="0" t="s">
        <v>1334</v>
      </c>
      <c r="BT64" s="0" t="n">
        <v>-0.626</v>
      </c>
      <c r="BU64" s="0" t="n">
        <v>1.04932779979557</v>
      </c>
      <c r="BV64" s="0" t="n">
        <v>0.867857505809358</v>
      </c>
      <c r="BW64" s="0" t="n">
        <v>0.211</v>
      </c>
      <c r="BX64" s="0" t="n">
        <v>0.082</v>
      </c>
      <c r="BY64" s="0" t="n">
        <v>0.293</v>
      </c>
      <c r="BZ64" s="0" t="n">
        <v>-0.00637278259183167</v>
      </c>
      <c r="CA64" s="0" t="s">
        <v>1335</v>
      </c>
      <c r="CB64" s="0" t="n">
        <v>-0.148</v>
      </c>
      <c r="CC64" s="0" t="n">
        <v>0.960386332696648</v>
      </c>
      <c r="CD64" s="0" t="n">
        <v>0.244172906669248</v>
      </c>
      <c r="CE64" s="0" t="n">
        <v>0.102</v>
      </c>
      <c r="CF64" s="0" t="n">
        <v>0</v>
      </c>
      <c r="CG64" s="0" t="n">
        <v>0.102</v>
      </c>
      <c r="CJ64" s="0" t="n">
        <v>-0.04265</v>
      </c>
      <c r="CK64" s="0" t="n">
        <v>-0.286614346728336</v>
      </c>
      <c r="CL64" s="0" t="n">
        <v>-0.08</v>
      </c>
      <c r="CM64" s="0" t="n">
        <v>0</v>
      </c>
      <c r="CN64" s="0" t="s">
        <v>1061</v>
      </c>
    </row>
    <row r="65" customFormat="false" ht="15" hidden="false" customHeight="false" outlineLevel="0" collapsed="false">
      <c r="A65" s="0" t="s">
        <v>1336</v>
      </c>
      <c r="B65" s="0" t="s">
        <v>1337</v>
      </c>
      <c r="C65" s="0" t="s">
        <v>94</v>
      </c>
      <c r="D65" s="0" t="s">
        <v>95</v>
      </c>
      <c r="E65" s="0" t="n">
        <f aca="false">FALSE()</f>
        <v>0</v>
      </c>
      <c r="F65" s="0" t="s">
        <v>1325</v>
      </c>
      <c r="G65" s="0" t="n">
        <v>5.9</v>
      </c>
      <c r="H65" s="0" t="s">
        <v>97</v>
      </c>
      <c r="I65" s="0" t="s">
        <v>1325</v>
      </c>
      <c r="J65" s="0" t="s">
        <v>99</v>
      </c>
      <c r="K65" s="0" t="s">
        <v>196</v>
      </c>
      <c r="L65" s="0" t="n">
        <v>90</v>
      </c>
      <c r="M65" s="0" t="n">
        <v>4</v>
      </c>
      <c r="N65" s="0" t="n">
        <v>4</v>
      </c>
      <c r="O65" s="0" t="n">
        <v>6.01160486487113E-008</v>
      </c>
      <c r="P65" s="0" t="n">
        <v>5.93700256487112E-008</v>
      </c>
      <c r="Q65" s="0" t="n">
        <v>-10.12</v>
      </c>
      <c r="R65" s="0" t="n">
        <v>0</v>
      </c>
      <c r="S65" s="0" t="n">
        <v>0</v>
      </c>
      <c r="T65" s="0" t="n">
        <v>0.00226680094302947</v>
      </c>
      <c r="U65" s="0" t="n">
        <v>-11.38</v>
      </c>
      <c r="V65" s="0" t="n">
        <v>0</v>
      </c>
      <c r="W65" s="0" t="n">
        <v>0</v>
      </c>
      <c r="X65" s="0" t="n">
        <v>0.00272429702973631</v>
      </c>
      <c r="Y65" s="0" t="n">
        <v>19.19</v>
      </c>
      <c r="Z65" s="0" t="n">
        <v>0</v>
      </c>
      <c r="AA65" s="0" t="n">
        <v>0</v>
      </c>
      <c r="AB65" s="0" t="n">
        <v>0.00280853229389532</v>
      </c>
      <c r="AC65" s="0" t="n">
        <v>-6.348</v>
      </c>
      <c r="AD65" s="0" t="n">
        <v>0.002</v>
      </c>
      <c r="AE65" s="0" t="n">
        <v>0.001</v>
      </c>
      <c r="AF65" s="0" t="n">
        <v>0.0022055141747453</v>
      </c>
      <c r="AG65" s="0" t="n">
        <v>-5.578</v>
      </c>
      <c r="AH65" s="0" t="n">
        <v>0.002</v>
      </c>
      <c r="AI65" s="0" t="n">
        <v>0.001</v>
      </c>
      <c r="AJ65" s="0" t="n">
        <v>0.00274153650950812</v>
      </c>
      <c r="AK65" s="0" t="n">
        <v>-12.609</v>
      </c>
      <c r="AL65" s="0" t="n">
        <v>0.018</v>
      </c>
      <c r="AM65" s="0" t="n">
        <v>0.009</v>
      </c>
      <c r="AN65" s="0" t="n">
        <v>0.0214883414195461</v>
      </c>
      <c r="AO65" s="0" t="n">
        <v>-0.62</v>
      </c>
      <c r="AP65" s="0" t="n">
        <v>0.02</v>
      </c>
      <c r="AQ65" s="0" t="n">
        <v>0.01</v>
      </c>
      <c r="AR65" s="0" t="n">
        <v>0.0230090027066758</v>
      </c>
      <c r="AS65" s="0" t="n">
        <v>-11.177</v>
      </c>
      <c r="AT65" s="0" t="n">
        <v>0.035</v>
      </c>
      <c r="AU65" s="0" t="n">
        <v>0.017</v>
      </c>
      <c r="AV65" s="0" t="n">
        <v>0.0406253989805289</v>
      </c>
      <c r="AW65" s="0" t="n">
        <v>-0.053</v>
      </c>
      <c r="AX65" s="0" t="n">
        <v>0.033</v>
      </c>
      <c r="AY65" s="0" t="n">
        <v>0.016</v>
      </c>
      <c r="AZ65" s="0" t="n">
        <v>0.038323508289707</v>
      </c>
      <c r="BA65" s="0" t="n">
        <v>14.227</v>
      </c>
      <c r="BB65" s="0" t="n">
        <v>2.021</v>
      </c>
      <c r="BC65" s="0" t="n">
        <v>1.011</v>
      </c>
      <c r="BD65" s="0" t="n">
        <v>2.37846100251886</v>
      </c>
      <c r="BE65" s="0" t="n">
        <v>32.419</v>
      </c>
      <c r="BF65" s="0" t="n">
        <v>2.06</v>
      </c>
      <c r="BG65" s="0" t="n">
        <v>1.03</v>
      </c>
      <c r="BH65" s="0" t="n">
        <v>2.42388280787197</v>
      </c>
      <c r="BI65" s="0" t="n">
        <v>0</v>
      </c>
      <c r="BJ65" s="0" t="n">
        <v>0</v>
      </c>
      <c r="BK65" s="0" t="n">
        <v>0</v>
      </c>
      <c r="BL65" s="0" t="n">
        <v>1.48140544018139E-006</v>
      </c>
      <c r="BM65" s="0" t="n">
        <v>-10.26</v>
      </c>
      <c r="BN65" s="0" t="n">
        <v>1.007950954</v>
      </c>
      <c r="BO65" s="0" t="n">
        <v>-19.17</v>
      </c>
      <c r="BP65" s="0" t="n">
        <v>-18.93</v>
      </c>
      <c r="BQ65" s="0" t="n">
        <v>11.4</v>
      </c>
      <c r="BR65" s="0" t="n">
        <v>0.000275638649344611</v>
      </c>
      <c r="BS65" s="0" t="s">
        <v>1338</v>
      </c>
      <c r="BT65" s="0" t="n">
        <v>-0.616</v>
      </c>
      <c r="BU65" s="0" t="n">
        <v>1.07512039278252</v>
      </c>
      <c r="BV65" s="0" t="n">
        <v>0.876514488305</v>
      </c>
      <c r="BW65" s="0" t="n">
        <v>0.214</v>
      </c>
      <c r="BX65" s="0" t="n">
        <v>0.082</v>
      </c>
      <c r="BY65" s="0" t="n">
        <v>0.296</v>
      </c>
      <c r="BZ65" s="0" t="n">
        <v>-0.00742977573424567</v>
      </c>
      <c r="CA65" s="0" t="s">
        <v>1339</v>
      </c>
      <c r="CB65" s="0" t="n">
        <v>-0.136</v>
      </c>
      <c r="CC65" s="0" t="n">
        <v>1.09455465300134</v>
      </c>
      <c r="CD65" s="0" t="n">
        <v>0.251851999412972</v>
      </c>
      <c r="CE65" s="0" t="n">
        <v>0.103</v>
      </c>
      <c r="CF65" s="0" t="n">
        <v>0</v>
      </c>
      <c r="CG65" s="0" t="n">
        <v>0.103</v>
      </c>
      <c r="CJ65" s="0" t="n">
        <v>-0.04165</v>
      </c>
      <c r="CK65" s="0" t="n">
        <v>-0.279894197918762</v>
      </c>
      <c r="CL65" s="0" t="n">
        <v>-0.053</v>
      </c>
      <c r="CM65" s="0" t="n">
        <v>0</v>
      </c>
      <c r="CN65" s="0" t="s">
        <v>1061</v>
      </c>
    </row>
    <row r="66" customFormat="false" ht="15" hidden="false" customHeight="false" outlineLevel="0" collapsed="false">
      <c r="A66" s="0" t="s">
        <v>1340</v>
      </c>
      <c r="B66" s="0" t="s">
        <v>1341</v>
      </c>
      <c r="C66" s="0" t="s">
        <v>94</v>
      </c>
      <c r="D66" s="0" t="s">
        <v>95</v>
      </c>
      <c r="E66" s="0" t="n">
        <f aca="false">FALSE()</f>
        <v>0</v>
      </c>
      <c r="F66" s="0" t="s">
        <v>1325</v>
      </c>
      <c r="G66" s="0" t="n">
        <v>6</v>
      </c>
      <c r="H66" s="0" t="s">
        <v>97</v>
      </c>
      <c r="I66" s="0" t="s">
        <v>1325</v>
      </c>
      <c r="J66" s="0" t="s">
        <v>99</v>
      </c>
      <c r="K66" s="0" t="s">
        <v>196</v>
      </c>
      <c r="L66" s="0" t="n">
        <v>90</v>
      </c>
      <c r="M66" s="0" t="n">
        <v>4</v>
      </c>
      <c r="N66" s="0" t="n">
        <v>4</v>
      </c>
      <c r="O66" s="0" t="n">
        <v>5.95952233766369E-008</v>
      </c>
      <c r="P66" s="0" t="n">
        <v>5.94222828766369E-008</v>
      </c>
      <c r="Q66" s="0" t="n">
        <v>-10.04</v>
      </c>
      <c r="R66" s="0" t="n">
        <v>0</v>
      </c>
      <c r="S66" s="0" t="n">
        <v>0</v>
      </c>
      <c r="T66" s="0" t="n">
        <v>0.00205846850185391</v>
      </c>
      <c r="U66" s="0" t="n">
        <v>-11.29</v>
      </c>
      <c r="V66" s="0" t="n">
        <v>0</v>
      </c>
      <c r="W66" s="0" t="n">
        <v>0</v>
      </c>
      <c r="X66" s="0" t="n">
        <v>0.00346932493004699</v>
      </c>
      <c r="Y66" s="0" t="n">
        <v>19.28</v>
      </c>
      <c r="Z66" s="0" t="n">
        <v>0</v>
      </c>
      <c r="AA66" s="0" t="n">
        <v>0</v>
      </c>
      <c r="AB66" s="0" t="n">
        <v>0.0035765964568833</v>
      </c>
      <c r="AC66" s="0" t="n">
        <v>-6.269</v>
      </c>
      <c r="AD66" s="0" t="n">
        <v>0.002</v>
      </c>
      <c r="AE66" s="0" t="n">
        <v>0.001</v>
      </c>
      <c r="AF66" s="0" t="n">
        <v>0.002028760964588</v>
      </c>
      <c r="AG66" s="0" t="n">
        <v>-5.491</v>
      </c>
      <c r="AH66" s="0" t="n">
        <v>0.003</v>
      </c>
      <c r="AI66" s="0" t="n">
        <v>0.001</v>
      </c>
      <c r="AJ66" s="0" t="n">
        <v>0.00348970084595726</v>
      </c>
      <c r="AK66" s="0" t="n">
        <v>-12.447</v>
      </c>
      <c r="AL66" s="0" t="n">
        <v>0.008</v>
      </c>
      <c r="AM66" s="0" t="n">
        <v>0.004</v>
      </c>
      <c r="AN66" s="0" t="n">
        <v>0.0088686711157999</v>
      </c>
      <c r="AO66" s="0" t="n">
        <v>-0.624</v>
      </c>
      <c r="AP66" s="0" t="n">
        <v>0.006</v>
      </c>
      <c r="AQ66" s="0" t="n">
        <v>0.003</v>
      </c>
      <c r="AR66" s="0" t="n">
        <v>0.00682483039977705</v>
      </c>
      <c r="AS66" s="0" t="n">
        <v>-11.014</v>
      </c>
      <c r="AT66" s="0" t="n">
        <v>0.014</v>
      </c>
      <c r="AU66" s="0" t="n">
        <v>0.007</v>
      </c>
      <c r="AV66" s="0" t="n">
        <v>0.0169826418756807</v>
      </c>
      <c r="AW66" s="0" t="n">
        <v>-0.063</v>
      </c>
      <c r="AX66" s="0" t="n">
        <v>0.011</v>
      </c>
      <c r="AY66" s="0" t="n">
        <v>0.005</v>
      </c>
      <c r="AZ66" s="0" t="n">
        <v>0.0125708558086234</v>
      </c>
      <c r="BA66" s="0" t="n">
        <v>15.03</v>
      </c>
      <c r="BB66" s="0" t="n">
        <v>3.627</v>
      </c>
      <c r="BC66" s="0" t="n">
        <v>1.813</v>
      </c>
      <c r="BD66" s="0" t="n">
        <v>4.26765540786742</v>
      </c>
      <c r="BE66" s="0" t="n">
        <v>32.972</v>
      </c>
      <c r="BF66" s="0" t="n">
        <v>3.697</v>
      </c>
      <c r="BG66" s="0" t="n">
        <v>1.848</v>
      </c>
      <c r="BH66" s="0" t="n">
        <v>4.35006466555032</v>
      </c>
      <c r="BI66" s="0" t="n">
        <v>0</v>
      </c>
      <c r="BJ66" s="0" t="n">
        <v>0</v>
      </c>
      <c r="BK66" s="0" t="n">
        <v>0</v>
      </c>
      <c r="BL66" s="0" t="n">
        <v>2.35474551261761E-006</v>
      </c>
      <c r="BM66" s="0" t="n">
        <v>-10.19</v>
      </c>
      <c r="BN66" s="0" t="n">
        <v>1.007950954</v>
      </c>
      <c r="BO66" s="0" t="n">
        <v>-19.09</v>
      </c>
      <c r="BP66" s="0" t="n">
        <v>-18.79</v>
      </c>
      <c r="BQ66" s="0" t="n">
        <v>11.55</v>
      </c>
      <c r="BR66" s="0" t="n">
        <v>0.000714640973226029</v>
      </c>
      <c r="BS66" s="0" t="s">
        <v>1342</v>
      </c>
      <c r="BT66" s="0" t="n">
        <v>-0.615</v>
      </c>
      <c r="BU66" s="0" t="n">
        <v>1.03351544049844</v>
      </c>
      <c r="BV66" s="0" t="n">
        <v>0.864023038546751</v>
      </c>
      <c r="BW66" s="0" t="n">
        <v>0.228</v>
      </c>
      <c r="BX66" s="0" t="n">
        <v>0.082</v>
      </c>
      <c r="BY66" s="0" t="n">
        <v>0.31</v>
      </c>
      <c r="BZ66" s="0" t="n">
        <v>-0.00572777602129342</v>
      </c>
      <c r="CA66" s="0" t="s">
        <v>1343</v>
      </c>
      <c r="CB66" s="0" t="n">
        <v>-0.126</v>
      </c>
      <c r="CC66" s="0" t="n">
        <v>0.914071637504653</v>
      </c>
      <c r="CD66" s="0" t="n">
        <v>0.238842288967295</v>
      </c>
      <c r="CE66" s="0" t="n">
        <v>0.123</v>
      </c>
      <c r="CF66" s="0" t="n">
        <v>0</v>
      </c>
      <c r="CG66" s="0" t="n">
        <v>0.123</v>
      </c>
      <c r="CJ66" s="0" t="n">
        <v>-0.02165</v>
      </c>
      <c r="CK66" s="0" t="n">
        <v>-0.14549122172728</v>
      </c>
      <c r="CL66" s="0" t="n">
        <v>-0.063</v>
      </c>
      <c r="CM66" s="0" t="n">
        <v>0</v>
      </c>
      <c r="CN66" s="0" t="s">
        <v>1061</v>
      </c>
    </row>
    <row r="67" customFormat="false" ht="15" hidden="false" customHeight="false" outlineLevel="0" collapsed="false">
      <c r="A67" s="0" t="s">
        <v>1344</v>
      </c>
      <c r="B67" s="0" t="s">
        <v>1345</v>
      </c>
      <c r="C67" s="0" t="s">
        <v>94</v>
      </c>
      <c r="D67" s="0" t="s">
        <v>95</v>
      </c>
      <c r="E67" s="0" t="n">
        <f aca="false">FALSE()</f>
        <v>0</v>
      </c>
      <c r="F67" s="0" t="s">
        <v>1325</v>
      </c>
      <c r="G67" s="0" t="n">
        <v>6</v>
      </c>
      <c r="H67" s="0" t="s">
        <v>97</v>
      </c>
      <c r="I67" s="0" t="s">
        <v>1325</v>
      </c>
      <c r="J67" s="0" t="s">
        <v>99</v>
      </c>
      <c r="K67" s="0" t="s">
        <v>196</v>
      </c>
      <c r="L67" s="0" t="n">
        <v>90</v>
      </c>
      <c r="M67" s="0" t="n">
        <v>4</v>
      </c>
      <c r="N67" s="0" t="n">
        <v>4</v>
      </c>
      <c r="O67" s="0" t="n">
        <v>5.99792438668574E-008</v>
      </c>
      <c r="P67" s="0" t="n">
        <v>5.94770033668574E-008</v>
      </c>
      <c r="Q67" s="0" t="n">
        <v>-10</v>
      </c>
      <c r="R67" s="0" t="n">
        <v>0</v>
      </c>
      <c r="S67" s="0" t="n">
        <v>0</v>
      </c>
      <c r="T67" s="0" t="n">
        <v>0.00100163417721152</v>
      </c>
      <c r="U67" s="0" t="n">
        <v>-11.13</v>
      </c>
      <c r="V67" s="0" t="n">
        <v>0</v>
      </c>
      <c r="W67" s="0" t="n">
        <v>0</v>
      </c>
      <c r="X67" s="0" t="n">
        <v>0.00170795407038561</v>
      </c>
      <c r="Y67" s="0" t="n">
        <v>19.45</v>
      </c>
      <c r="Z67" s="0" t="n">
        <v>0</v>
      </c>
      <c r="AA67" s="0" t="n">
        <v>0</v>
      </c>
      <c r="AB67" s="0" t="n">
        <v>0.00176076401024109</v>
      </c>
      <c r="AC67" s="0" t="n">
        <v>-6.225</v>
      </c>
      <c r="AD67" s="0" t="n">
        <v>0.001</v>
      </c>
      <c r="AE67" s="0" t="n">
        <v>0</v>
      </c>
      <c r="AF67" s="0" t="n">
        <v>0.000974952793521067</v>
      </c>
      <c r="AG67" s="0" t="n">
        <v>-5.325</v>
      </c>
      <c r="AH67" s="0" t="n">
        <v>0.001</v>
      </c>
      <c r="AI67" s="0" t="n">
        <v>0.001</v>
      </c>
      <c r="AJ67" s="0" t="n">
        <v>0.00171749106944977</v>
      </c>
      <c r="AK67" s="0" t="n">
        <v>-12.247</v>
      </c>
      <c r="AL67" s="0" t="n">
        <v>0.029</v>
      </c>
      <c r="AM67" s="0" t="n">
        <v>0.015</v>
      </c>
      <c r="AN67" s="0" t="n">
        <v>0.0346004091373636</v>
      </c>
      <c r="AO67" s="0" t="n">
        <v>-0.631</v>
      </c>
      <c r="AP67" s="0" t="n">
        <v>0.03</v>
      </c>
      <c r="AQ67" s="0" t="n">
        <v>0.015</v>
      </c>
      <c r="AR67" s="0" t="n">
        <v>0.03547692949704</v>
      </c>
      <c r="AS67" s="0" t="n">
        <v>-10.664</v>
      </c>
      <c r="AT67" s="0" t="n">
        <v>0.074</v>
      </c>
      <c r="AU67" s="0" t="n">
        <v>0.037</v>
      </c>
      <c r="AV67" s="0" t="n">
        <v>0.0875340475892703</v>
      </c>
      <c r="AW67" s="0" t="n">
        <v>-0.042</v>
      </c>
      <c r="AX67" s="0" t="n">
        <v>0.075</v>
      </c>
      <c r="AY67" s="0" t="n">
        <v>0.038</v>
      </c>
      <c r="AZ67" s="0" t="n">
        <v>0.0885653013501139</v>
      </c>
      <c r="BA67" s="0" t="n">
        <v>7.69</v>
      </c>
      <c r="BB67" s="0" t="n">
        <v>3.395</v>
      </c>
      <c r="BC67" s="0" t="n">
        <v>1.698</v>
      </c>
      <c r="BD67" s="0" t="n">
        <v>3.99493613464554</v>
      </c>
      <c r="BE67" s="0" t="n">
        <v>25.118</v>
      </c>
      <c r="BF67" s="0" t="n">
        <v>3.452</v>
      </c>
      <c r="BG67" s="0" t="n">
        <v>1.726</v>
      </c>
      <c r="BH67" s="0" t="n">
        <v>4.06247151012333</v>
      </c>
      <c r="BI67" s="0" t="n">
        <v>0</v>
      </c>
      <c r="BJ67" s="0" t="n">
        <v>0</v>
      </c>
      <c r="BK67" s="0" t="n">
        <v>0</v>
      </c>
      <c r="BL67" s="0" t="n">
        <v>2.33189505590178E-006</v>
      </c>
      <c r="BM67" s="0" t="n">
        <v>-10.12</v>
      </c>
      <c r="BN67" s="0" t="n">
        <v>1.007950954</v>
      </c>
      <c r="BO67" s="0" t="n">
        <v>-18.93</v>
      </c>
      <c r="BP67" s="0" t="n">
        <v>-18.6</v>
      </c>
      <c r="BQ67" s="0" t="n">
        <v>11.74</v>
      </c>
      <c r="BR67" s="0" t="n">
        <v>0.000275985664231766</v>
      </c>
      <c r="BS67" s="0" t="s">
        <v>1346</v>
      </c>
      <c r="BT67" s="0" t="n">
        <v>-0.628</v>
      </c>
      <c r="BU67" s="0" t="n">
        <v>1.0669913711726</v>
      </c>
      <c r="BV67" s="0" t="n">
        <v>0.870639463014033</v>
      </c>
      <c r="BW67" s="0" t="n">
        <v>0.201</v>
      </c>
      <c r="BX67" s="0" t="n">
        <v>0.082</v>
      </c>
      <c r="BY67" s="0" t="n">
        <v>0.283</v>
      </c>
      <c r="BZ67" s="0" t="n">
        <v>-0.00703365821793182</v>
      </c>
      <c r="CA67" s="0" t="s">
        <v>1347</v>
      </c>
      <c r="CB67" s="0" t="n">
        <v>-0.117</v>
      </c>
      <c r="CC67" s="0" t="n">
        <v>0.972115227018594</v>
      </c>
      <c r="CD67" s="0" t="n">
        <v>0.238705573656089</v>
      </c>
      <c r="CE67" s="0" t="n">
        <v>0.125</v>
      </c>
      <c r="CF67" s="0" t="n">
        <v>0</v>
      </c>
      <c r="CG67" s="0" t="n">
        <v>0.125</v>
      </c>
      <c r="CJ67" s="0" t="n">
        <v>-0.01965</v>
      </c>
      <c r="CK67" s="0" t="n">
        <v>-0.132050924108131</v>
      </c>
      <c r="CL67" s="0" t="n">
        <v>-0.042</v>
      </c>
      <c r="CM67" s="0" t="n">
        <v>0</v>
      </c>
      <c r="CN67" s="0" t="s">
        <v>1061</v>
      </c>
    </row>
    <row r="68" customFormat="false" ht="15" hidden="false" customHeight="false" outlineLevel="0" collapsed="false">
      <c r="A68" s="0" t="s">
        <v>1348</v>
      </c>
      <c r="B68" s="0" t="s">
        <v>1349</v>
      </c>
      <c r="C68" s="0" t="s">
        <v>94</v>
      </c>
      <c r="D68" s="0" t="s">
        <v>95</v>
      </c>
      <c r="E68" s="0" t="n">
        <f aca="false">FALSE()</f>
        <v>0</v>
      </c>
      <c r="F68" s="0" t="s">
        <v>1325</v>
      </c>
      <c r="G68" s="0" t="n">
        <v>5.8</v>
      </c>
      <c r="H68" s="0" t="s">
        <v>97</v>
      </c>
      <c r="I68" s="0" t="s">
        <v>1325</v>
      </c>
      <c r="J68" s="0" t="s">
        <v>99</v>
      </c>
      <c r="K68" s="0" t="s">
        <v>196</v>
      </c>
      <c r="L68" s="0" t="n">
        <v>90</v>
      </c>
      <c r="M68" s="0" t="n">
        <v>4</v>
      </c>
      <c r="N68" s="0" t="n">
        <v>4</v>
      </c>
      <c r="O68" s="0" t="n">
        <v>5.96930243797512E-008</v>
      </c>
      <c r="P68" s="0" t="n">
        <v>5.91754098797512E-008</v>
      </c>
      <c r="Q68" s="0" t="n">
        <v>-9.9</v>
      </c>
      <c r="R68" s="0" t="n">
        <v>0</v>
      </c>
      <c r="S68" s="0" t="n">
        <v>0</v>
      </c>
      <c r="T68" s="0" t="n">
        <v>0.00180440466221561</v>
      </c>
      <c r="U68" s="0" t="n">
        <v>-11.05</v>
      </c>
      <c r="V68" s="0" t="n">
        <v>0</v>
      </c>
      <c r="W68" s="0" t="n">
        <v>0</v>
      </c>
      <c r="X68" s="0" t="n">
        <v>0.00199726118936099</v>
      </c>
      <c r="Y68" s="0" t="n">
        <v>19.53</v>
      </c>
      <c r="Z68" s="0" t="n">
        <v>0</v>
      </c>
      <c r="AA68" s="0" t="n">
        <v>0</v>
      </c>
      <c r="AB68" s="0" t="n">
        <v>0.00205901650533345</v>
      </c>
      <c r="AC68" s="0" t="n">
        <v>-6.125</v>
      </c>
      <c r="AD68" s="0" t="n">
        <v>0.001</v>
      </c>
      <c r="AE68" s="0" t="n">
        <v>0.001</v>
      </c>
      <c r="AF68" s="0" t="n">
        <v>0.00162856176268456</v>
      </c>
      <c r="AG68" s="0" t="n">
        <v>-5.247</v>
      </c>
      <c r="AH68" s="0" t="n">
        <v>0.002</v>
      </c>
      <c r="AI68" s="0" t="n">
        <v>0.001</v>
      </c>
      <c r="AJ68" s="0" t="n">
        <v>0.00200348106581487</v>
      </c>
      <c r="AK68" s="0" t="n">
        <v>-12.072</v>
      </c>
      <c r="AL68" s="0" t="n">
        <v>0.018</v>
      </c>
      <c r="AM68" s="0" t="n">
        <v>0.009</v>
      </c>
      <c r="AN68" s="0" t="n">
        <v>0.0217565701516449</v>
      </c>
      <c r="AO68" s="0" t="n">
        <v>-0.634</v>
      </c>
      <c r="AP68" s="0" t="n">
        <v>0.019</v>
      </c>
      <c r="AQ68" s="0" t="n">
        <v>0.01</v>
      </c>
      <c r="AR68" s="0" t="n">
        <v>0.0225874707158854</v>
      </c>
      <c r="AS68" s="0" t="n">
        <v>-10.485</v>
      </c>
      <c r="AT68" s="0" t="n">
        <v>0.063</v>
      </c>
      <c r="AU68" s="0" t="n">
        <v>0.032</v>
      </c>
      <c r="AV68" s="0" t="n">
        <v>0.0744641017856736</v>
      </c>
      <c r="AW68" s="0" t="n">
        <v>-0.019</v>
      </c>
      <c r="AX68" s="0" t="n">
        <v>0.067</v>
      </c>
      <c r="AY68" s="0" t="n">
        <v>0.033</v>
      </c>
      <c r="AZ68" s="0" t="n">
        <v>0.0783343187143836</v>
      </c>
      <c r="BA68" s="0" t="n">
        <v>7.023</v>
      </c>
      <c r="BB68" s="0" t="n">
        <v>2.087</v>
      </c>
      <c r="BC68" s="0" t="n">
        <v>1.043</v>
      </c>
      <c r="BD68" s="0" t="n">
        <v>2.45546682547405</v>
      </c>
      <c r="BE68" s="0" t="n">
        <v>24.172</v>
      </c>
      <c r="BF68" s="0" t="n">
        <v>2.122</v>
      </c>
      <c r="BG68" s="0" t="n">
        <v>1.061</v>
      </c>
      <c r="BH68" s="0" t="n">
        <v>2.49683642127989</v>
      </c>
      <c r="BI68" s="0" t="n">
        <v>0</v>
      </c>
      <c r="BJ68" s="0" t="n">
        <v>0</v>
      </c>
      <c r="BK68" s="0" t="n">
        <v>0</v>
      </c>
      <c r="BL68" s="0" t="n">
        <v>1.50354472829876E-006</v>
      </c>
      <c r="BM68" s="0" t="n">
        <v>-10.01</v>
      </c>
      <c r="BN68" s="0" t="n">
        <v>1.007950954</v>
      </c>
      <c r="BO68" s="0" t="n">
        <v>-18.85</v>
      </c>
      <c r="BP68" s="0" t="n">
        <v>-18.97</v>
      </c>
      <c r="BQ68" s="0" t="n">
        <v>11.37</v>
      </c>
      <c r="BR68" s="0" t="n">
        <v>6.19926799497803E-005</v>
      </c>
      <c r="BS68" s="0" t="s">
        <v>1350</v>
      </c>
      <c r="BT68" s="0" t="n">
        <v>-0.634</v>
      </c>
      <c r="BU68" s="0" t="n">
        <v>1.04518381859561</v>
      </c>
      <c r="BV68" s="0" t="n">
        <v>0.862718351416333</v>
      </c>
      <c r="BW68" s="0" t="n">
        <v>0.2</v>
      </c>
      <c r="BX68" s="0" t="n">
        <v>0.082</v>
      </c>
      <c r="BY68" s="0" t="n">
        <v>0.282</v>
      </c>
      <c r="BZ68" s="0" t="n">
        <v>-0.0107484357595019</v>
      </c>
      <c r="CA68" s="0" t="s">
        <v>1351</v>
      </c>
      <c r="CB68" s="0" t="n">
        <v>-0.132</v>
      </c>
      <c r="CC68" s="0" t="n">
        <v>0.792717797745984</v>
      </c>
      <c r="CD68" s="0" t="n">
        <v>0.232506602842856</v>
      </c>
      <c r="CE68" s="0" t="n">
        <v>0.128</v>
      </c>
      <c r="CF68" s="0" t="n">
        <v>0</v>
      </c>
      <c r="CG68" s="0" t="n">
        <v>0.128</v>
      </c>
      <c r="CJ68" s="0" t="n">
        <v>-0.01665</v>
      </c>
      <c r="CK68" s="0" t="n">
        <v>-0.111890477679409</v>
      </c>
      <c r="CL68" s="0" t="n">
        <v>-0.019</v>
      </c>
      <c r="CM68" s="0" t="n">
        <v>0</v>
      </c>
      <c r="CN68" s="0" t="s">
        <v>1061</v>
      </c>
    </row>
    <row r="69" customFormat="false" ht="15" hidden="false" customHeight="false" outlineLevel="0" collapsed="false">
      <c r="A69" s="0" t="s">
        <v>1352</v>
      </c>
      <c r="B69" s="0" t="s">
        <v>1353</v>
      </c>
      <c r="C69" s="0" t="s">
        <v>94</v>
      </c>
      <c r="D69" s="0" t="s">
        <v>95</v>
      </c>
      <c r="E69" s="0" t="n">
        <f aca="false">FALSE()</f>
        <v>0</v>
      </c>
      <c r="F69" s="0" t="s">
        <v>1325</v>
      </c>
      <c r="G69" s="0" t="n">
        <v>4.9</v>
      </c>
      <c r="H69" s="0" t="s">
        <v>97</v>
      </c>
      <c r="I69" s="0" t="s">
        <v>1325</v>
      </c>
      <c r="J69" s="0" t="s">
        <v>99</v>
      </c>
      <c r="K69" s="0" t="s">
        <v>196</v>
      </c>
      <c r="L69" s="0" t="n">
        <v>90</v>
      </c>
      <c r="M69" s="0" t="n">
        <v>4</v>
      </c>
      <c r="N69" s="0" t="n">
        <v>4</v>
      </c>
      <c r="O69" s="0" t="n">
        <v>5.9493468999127E-008</v>
      </c>
      <c r="P69" s="0" t="n">
        <v>5.9050721999127E-008</v>
      </c>
      <c r="Q69" s="0" t="n">
        <v>-10.07</v>
      </c>
      <c r="R69" s="0" t="n">
        <v>0</v>
      </c>
      <c r="S69" s="0" t="n">
        <v>0</v>
      </c>
      <c r="T69" s="0" t="n">
        <v>0.00266403666408803</v>
      </c>
      <c r="U69" s="0" t="n">
        <v>-11.19</v>
      </c>
      <c r="V69" s="0" t="n">
        <v>0</v>
      </c>
      <c r="W69" s="0" t="n">
        <v>0</v>
      </c>
      <c r="X69" s="0" t="n">
        <v>0.00295110197895698</v>
      </c>
      <c r="Y69" s="0" t="n">
        <v>19.39</v>
      </c>
      <c r="Z69" s="0" t="n">
        <v>0</v>
      </c>
      <c r="AA69" s="0" t="n">
        <v>0</v>
      </c>
      <c r="AB69" s="0" t="n">
        <v>0.00304235005214654</v>
      </c>
      <c r="AC69" s="0" t="n">
        <v>-6.287</v>
      </c>
      <c r="AD69" s="0" t="n">
        <v>0.002</v>
      </c>
      <c r="AE69" s="0" t="n">
        <v>0.001</v>
      </c>
      <c r="AF69" s="0" t="n">
        <v>0.00258491387559786</v>
      </c>
      <c r="AG69" s="0" t="n">
        <v>-5.386</v>
      </c>
      <c r="AH69" s="0" t="n">
        <v>0.003</v>
      </c>
      <c r="AI69" s="0" t="n">
        <v>0.001</v>
      </c>
      <c r="AJ69" s="0" t="n">
        <v>0.00297015755410596</v>
      </c>
      <c r="AK69" s="0" t="n">
        <v>-12.402</v>
      </c>
      <c r="AL69" s="0" t="n">
        <v>0.004</v>
      </c>
      <c r="AM69" s="0" t="n">
        <v>0.002</v>
      </c>
      <c r="AN69" s="0" t="n">
        <v>0.00506527797003635</v>
      </c>
      <c r="AO69" s="0" t="n">
        <v>-0.663</v>
      </c>
      <c r="AP69" s="0" t="n">
        <v>0.008</v>
      </c>
      <c r="AQ69" s="0" t="n">
        <v>0.004</v>
      </c>
      <c r="AR69" s="0" t="n">
        <v>0.00887727673670384</v>
      </c>
      <c r="AS69" s="0" t="n">
        <v>-10.747</v>
      </c>
      <c r="AT69" s="0" t="n">
        <v>0.154</v>
      </c>
      <c r="AU69" s="0" t="n">
        <v>0.077</v>
      </c>
      <c r="AV69" s="0" t="n">
        <v>0.180663343025025</v>
      </c>
      <c r="AW69" s="0" t="n">
        <v>-0.005</v>
      </c>
      <c r="AX69" s="0" t="n">
        <v>0.157</v>
      </c>
      <c r="AY69" s="0" t="n">
        <v>0.079</v>
      </c>
      <c r="AZ69" s="0" t="n">
        <v>0.185323151817288</v>
      </c>
      <c r="BA69" s="0" t="n">
        <v>9.462</v>
      </c>
      <c r="BB69" s="0" t="n">
        <v>3.308</v>
      </c>
      <c r="BC69" s="0" t="n">
        <v>1.654</v>
      </c>
      <c r="BD69" s="0" t="n">
        <v>3.89276189782801</v>
      </c>
      <c r="BE69" s="0" t="n">
        <v>27.112</v>
      </c>
      <c r="BF69" s="0" t="n">
        <v>3.365</v>
      </c>
      <c r="BG69" s="0" t="n">
        <v>1.683</v>
      </c>
      <c r="BH69" s="0" t="n">
        <v>3.95955698430371</v>
      </c>
      <c r="BI69" s="0" t="n">
        <v>0</v>
      </c>
      <c r="BJ69" s="0" t="n">
        <v>0</v>
      </c>
      <c r="BK69" s="0" t="n">
        <v>0</v>
      </c>
      <c r="BL69" s="0" t="n">
        <v>2.44282320589225E-006</v>
      </c>
      <c r="BM69" s="0" t="n">
        <v>-10.2</v>
      </c>
      <c r="BN69" s="0" t="n">
        <v>1.007950954</v>
      </c>
      <c r="BO69" s="0" t="n">
        <v>-18.99</v>
      </c>
      <c r="BP69" s="0" t="n">
        <v>-18.98</v>
      </c>
      <c r="BQ69" s="0" t="n">
        <v>11.35</v>
      </c>
      <c r="BR69" s="0" t="n">
        <v>-0.000166338254201722</v>
      </c>
      <c r="BS69" s="0" t="s">
        <v>1354</v>
      </c>
      <c r="BT69" s="0" t="n">
        <v>-0.665</v>
      </c>
      <c r="BU69" s="0" t="n">
        <v>1.01686283929451</v>
      </c>
      <c r="BV69" s="0" t="n">
        <v>0.854501881035301</v>
      </c>
      <c r="BW69" s="0" t="n">
        <v>0.178</v>
      </c>
      <c r="BX69" s="0" t="n">
        <v>0.082</v>
      </c>
      <c r="BY69" s="0" t="n">
        <v>0.26</v>
      </c>
      <c r="BZ69" s="0" t="n">
        <v>-0.0121394770644367</v>
      </c>
      <c r="CA69" s="0" t="s">
        <v>1355</v>
      </c>
      <c r="CB69" s="0" t="n">
        <v>-0.136</v>
      </c>
      <c r="CC69" s="0" t="n">
        <v>0.714238730754999</v>
      </c>
      <c r="CD69" s="0" t="n">
        <v>0.229797120461008</v>
      </c>
      <c r="CE69" s="0" t="n">
        <v>0.133</v>
      </c>
      <c r="CF69" s="0" t="n">
        <v>0</v>
      </c>
      <c r="CG69" s="0" t="n">
        <v>0.133</v>
      </c>
      <c r="CJ69" s="0" t="n">
        <v>-0.01165</v>
      </c>
      <c r="CK69" s="0" t="n">
        <v>-0.0782897336315384</v>
      </c>
      <c r="CL69" s="0" t="n">
        <v>-0.005</v>
      </c>
      <c r="CM69" s="0" t="n">
        <v>0</v>
      </c>
      <c r="CN69" s="0" t="s">
        <v>1061</v>
      </c>
    </row>
    <row r="70" customFormat="false" ht="15" hidden="false" customHeight="false" outlineLevel="0" collapsed="false">
      <c r="A70" s="0" t="s">
        <v>1356</v>
      </c>
      <c r="B70" s="0" t="s">
        <v>1357</v>
      </c>
      <c r="C70" s="0" t="s">
        <v>94</v>
      </c>
      <c r="D70" s="0" t="s">
        <v>95</v>
      </c>
      <c r="E70" s="0" t="n">
        <f aca="false">FALSE()</f>
        <v>0</v>
      </c>
      <c r="F70" s="0" t="s">
        <v>1325</v>
      </c>
      <c r="G70" s="0" t="n">
        <v>5.8</v>
      </c>
      <c r="H70" s="0" t="s">
        <v>97</v>
      </c>
      <c r="I70" s="0" t="s">
        <v>1325</v>
      </c>
      <c r="J70" s="0" t="s">
        <v>99</v>
      </c>
      <c r="K70" s="0" t="s">
        <v>196</v>
      </c>
      <c r="L70" s="0" t="n">
        <v>90</v>
      </c>
      <c r="M70" s="0" t="n">
        <v>4</v>
      </c>
      <c r="N70" s="0" t="n">
        <v>4</v>
      </c>
      <c r="O70" s="0" t="n">
        <v>5.9816230206293E-008</v>
      </c>
      <c r="P70" s="0" t="n">
        <v>5.9259375206293E-008</v>
      </c>
      <c r="Q70" s="0" t="n">
        <v>-10.09</v>
      </c>
      <c r="R70" s="0" t="n">
        <v>0</v>
      </c>
      <c r="S70" s="0" t="n">
        <v>0</v>
      </c>
      <c r="T70" s="0" t="n">
        <v>0.000279196618389402</v>
      </c>
      <c r="U70" s="0" t="n">
        <v>-11.11</v>
      </c>
      <c r="V70" s="0" t="n">
        <v>0</v>
      </c>
      <c r="W70" s="0" t="n">
        <v>0</v>
      </c>
      <c r="X70" s="0" t="n">
        <v>0.00207238635125259</v>
      </c>
      <c r="Y70" s="0" t="n">
        <v>19.46</v>
      </c>
      <c r="Z70" s="0" t="n">
        <v>0</v>
      </c>
      <c r="AA70" s="0" t="n">
        <v>0</v>
      </c>
      <c r="AB70" s="0" t="n">
        <v>0.00213646453723013</v>
      </c>
      <c r="AC70" s="0" t="n">
        <v>-6.31</v>
      </c>
      <c r="AD70" s="0" t="n">
        <v>0</v>
      </c>
      <c r="AE70" s="0" t="n">
        <v>0</v>
      </c>
      <c r="AF70" s="0" t="n">
        <v>0.000282384616311949</v>
      </c>
      <c r="AG70" s="0" t="n">
        <v>-5.314</v>
      </c>
      <c r="AH70" s="0" t="n">
        <v>0.002</v>
      </c>
      <c r="AI70" s="0" t="n">
        <v>0.001</v>
      </c>
      <c r="AJ70" s="0" t="n">
        <v>0.00208257241513437</v>
      </c>
      <c r="AK70" s="0" t="n">
        <v>-12.324</v>
      </c>
      <c r="AL70" s="0" t="n">
        <v>0.02</v>
      </c>
      <c r="AM70" s="0" t="n">
        <v>0.01</v>
      </c>
      <c r="AN70" s="0" t="n">
        <v>0.0237570701393566</v>
      </c>
      <c r="AO70" s="0" t="n">
        <v>-0.631</v>
      </c>
      <c r="AP70" s="0" t="n">
        <v>0.021</v>
      </c>
      <c r="AQ70" s="0" t="n">
        <v>0.011</v>
      </c>
      <c r="AR70" s="0" t="n">
        <v>0.0249550297101323</v>
      </c>
      <c r="AS70" s="0" t="n">
        <v>-10.612</v>
      </c>
      <c r="AT70" s="0" t="n">
        <v>0.048</v>
      </c>
      <c r="AU70" s="0" t="n">
        <v>0.024</v>
      </c>
      <c r="AV70" s="0" t="n">
        <v>0.0560455018841367</v>
      </c>
      <c r="AW70" s="0" t="n">
        <v>-0.013</v>
      </c>
      <c r="AX70" s="0" t="n">
        <v>0.045</v>
      </c>
      <c r="AY70" s="0" t="n">
        <v>0.023</v>
      </c>
      <c r="AZ70" s="0" t="n">
        <v>0.0529515669910975</v>
      </c>
      <c r="BA70" s="0" t="n">
        <v>2.64</v>
      </c>
      <c r="BB70" s="0" t="n">
        <v>3.467</v>
      </c>
      <c r="BC70" s="0" t="n">
        <v>1.734</v>
      </c>
      <c r="BD70" s="0" t="n">
        <v>4.07973645414433</v>
      </c>
      <c r="BE70" s="0" t="n">
        <v>20.05</v>
      </c>
      <c r="BF70" s="0" t="n">
        <v>3.531</v>
      </c>
      <c r="BG70" s="0" t="n">
        <v>1.765</v>
      </c>
      <c r="BH70" s="0" t="n">
        <v>4.15447831018013</v>
      </c>
      <c r="BI70" s="0" t="n">
        <v>0</v>
      </c>
      <c r="BJ70" s="0" t="n">
        <v>0</v>
      </c>
      <c r="BK70" s="0" t="n">
        <v>0</v>
      </c>
      <c r="BL70" s="0" t="n">
        <v>2.57453704913868E-006</v>
      </c>
      <c r="BM70" s="0" t="n">
        <v>-10.23</v>
      </c>
      <c r="BN70" s="0" t="n">
        <v>1.007950954</v>
      </c>
      <c r="BO70" s="0" t="n">
        <v>-18.91</v>
      </c>
      <c r="BP70" s="0" t="n">
        <v>-18.93</v>
      </c>
      <c r="BQ70" s="0" t="n">
        <v>11.41</v>
      </c>
      <c r="BR70" s="0" t="n">
        <v>0.000233720921145725</v>
      </c>
      <c r="BS70" s="0" t="s">
        <v>1358</v>
      </c>
      <c r="BT70" s="0" t="n">
        <v>-0.629</v>
      </c>
      <c r="BU70" s="0" t="n">
        <v>1.03945127523797</v>
      </c>
      <c r="BV70" s="0" t="n">
        <v>0.860440813653318</v>
      </c>
      <c r="BW70" s="0" t="n">
        <v>0.207</v>
      </c>
      <c r="BX70" s="0" t="n">
        <v>0.082</v>
      </c>
      <c r="BY70" s="0" t="n">
        <v>0.289</v>
      </c>
      <c r="BZ70" s="0" t="n">
        <v>-0.00872455001954569</v>
      </c>
      <c r="CA70" s="0" t="s">
        <v>1359</v>
      </c>
      <c r="CB70" s="0" t="n">
        <v>-0.105</v>
      </c>
      <c r="CC70" s="0" t="n">
        <v>0.883604355449928</v>
      </c>
      <c r="CD70" s="0" t="n">
        <v>0.237991867806659</v>
      </c>
      <c r="CE70" s="0" t="n">
        <v>0.145</v>
      </c>
      <c r="CF70" s="0" t="n">
        <v>0</v>
      </c>
      <c r="CG70" s="0" t="n">
        <v>0.145</v>
      </c>
      <c r="CJ70" s="0" t="n">
        <v>0.000349999999999989</v>
      </c>
      <c r="CK70" s="0" t="n">
        <v>0.00235205208335087</v>
      </c>
      <c r="CL70" s="0" t="n">
        <v>-0.013</v>
      </c>
      <c r="CM70" s="0" t="n">
        <v>0</v>
      </c>
      <c r="CN70" s="0" t="s">
        <v>1061</v>
      </c>
    </row>
    <row r="71" customFormat="false" ht="15" hidden="false" customHeight="false" outlineLevel="0" collapsed="false">
      <c r="A71" s="0" t="s">
        <v>1360</v>
      </c>
      <c r="B71" s="0" t="s">
        <v>1361</v>
      </c>
      <c r="C71" s="0" t="s">
        <v>94</v>
      </c>
      <c r="D71" s="0" t="s">
        <v>95</v>
      </c>
      <c r="E71" s="0" t="n">
        <f aca="false">FALSE()</f>
        <v>0</v>
      </c>
      <c r="F71" s="0" t="s">
        <v>1325</v>
      </c>
      <c r="G71" s="0" t="n">
        <v>5.6</v>
      </c>
      <c r="H71" s="0" t="s">
        <v>97</v>
      </c>
      <c r="I71" s="0" t="s">
        <v>1325</v>
      </c>
      <c r="J71" s="0" t="s">
        <v>99</v>
      </c>
      <c r="K71" s="0" t="s">
        <v>196</v>
      </c>
      <c r="L71" s="0" t="n">
        <v>90</v>
      </c>
      <c r="M71" s="0" t="n">
        <v>4</v>
      </c>
      <c r="N71" s="0" t="n">
        <v>4</v>
      </c>
      <c r="O71" s="0" t="n">
        <v>5.96886624052111E-008</v>
      </c>
      <c r="P71" s="0" t="n">
        <v>5.93483629052111E-008</v>
      </c>
      <c r="Q71" s="0" t="n">
        <v>-10.08</v>
      </c>
      <c r="R71" s="0" t="n">
        <v>0</v>
      </c>
      <c r="S71" s="0" t="n">
        <v>0</v>
      </c>
      <c r="T71" s="0" t="n">
        <v>0.000969299419001389</v>
      </c>
      <c r="U71" s="0" t="n">
        <v>-11.22</v>
      </c>
      <c r="V71" s="0" t="n">
        <v>0</v>
      </c>
      <c r="W71" s="0" t="n">
        <v>0</v>
      </c>
      <c r="X71" s="0" t="n">
        <v>0.00175165134364681</v>
      </c>
      <c r="Y71" s="0" t="n">
        <v>19.36</v>
      </c>
      <c r="Z71" s="0" t="n">
        <v>0</v>
      </c>
      <c r="AA71" s="0" t="n">
        <v>0</v>
      </c>
      <c r="AB71" s="0" t="n">
        <v>0.00180581240319753</v>
      </c>
      <c r="AC71" s="0" t="n">
        <v>-6.306</v>
      </c>
      <c r="AD71" s="0" t="n">
        <v>0.001</v>
      </c>
      <c r="AE71" s="0" t="n">
        <v>0</v>
      </c>
      <c r="AF71" s="0" t="n">
        <v>0.000901117459777846</v>
      </c>
      <c r="AG71" s="0" t="n">
        <v>-5.417</v>
      </c>
      <c r="AH71" s="0" t="n">
        <v>0.001</v>
      </c>
      <c r="AI71" s="0" t="n">
        <v>0.001</v>
      </c>
      <c r="AJ71" s="0" t="n">
        <v>0.00175984716751313</v>
      </c>
      <c r="AK71" s="0" t="n">
        <v>-12.425</v>
      </c>
      <c r="AL71" s="0" t="n">
        <v>0.01</v>
      </c>
      <c r="AM71" s="0" t="n">
        <v>0.005</v>
      </c>
      <c r="AN71" s="0" t="n">
        <v>0.0118945585726128</v>
      </c>
      <c r="AO71" s="0" t="n">
        <v>-0.636</v>
      </c>
      <c r="AP71" s="0" t="n">
        <v>0.011</v>
      </c>
      <c r="AQ71" s="0" t="n">
        <v>0.005</v>
      </c>
      <c r="AR71" s="0" t="n">
        <v>0.0127262837031285</v>
      </c>
      <c r="AS71" s="0" t="n">
        <v>-10.856</v>
      </c>
      <c r="AT71" s="0" t="n">
        <v>0.075</v>
      </c>
      <c r="AU71" s="0" t="n">
        <v>0.038</v>
      </c>
      <c r="AV71" s="0" t="n">
        <v>0.0883687639386543</v>
      </c>
      <c r="AW71" s="0" t="n">
        <v>-0.053</v>
      </c>
      <c r="AX71" s="0" t="n">
        <v>0.079</v>
      </c>
      <c r="AY71" s="0" t="n">
        <v>0.039</v>
      </c>
      <c r="AZ71" s="0" t="n">
        <v>0.0927630690677838</v>
      </c>
      <c r="BA71" s="0" t="n">
        <v>12.341</v>
      </c>
      <c r="BB71" s="0" t="n">
        <v>2.237</v>
      </c>
      <c r="BC71" s="0" t="n">
        <v>1.119</v>
      </c>
      <c r="BD71" s="0" t="n">
        <v>2.63263847183826</v>
      </c>
      <c r="BE71" s="0" t="n">
        <v>30.125</v>
      </c>
      <c r="BF71" s="0" t="n">
        <v>2.277</v>
      </c>
      <c r="BG71" s="0" t="n">
        <v>1.138</v>
      </c>
      <c r="BH71" s="0" t="n">
        <v>2.67904373821151</v>
      </c>
      <c r="BI71" s="0" t="n">
        <v>0</v>
      </c>
      <c r="BJ71" s="0" t="n">
        <v>0</v>
      </c>
      <c r="BK71" s="0" t="n">
        <v>0</v>
      </c>
      <c r="BL71" s="0" t="n">
        <v>1.57934574192279E-006</v>
      </c>
      <c r="BM71" s="0" t="n">
        <v>-10.23</v>
      </c>
      <c r="BN71" s="0" t="n">
        <v>1.007950954</v>
      </c>
      <c r="BO71" s="0" t="n">
        <v>-19.02</v>
      </c>
      <c r="BP71" s="0" t="n">
        <v>-18.64</v>
      </c>
      <c r="BQ71" s="0" t="n">
        <v>11.71</v>
      </c>
      <c r="BR71" s="0" t="n">
        <v>8.64122602256006E-005</v>
      </c>
      <c r="BS71" s="0" t="s">
        <v>1362</v>
      </c>
      <c r="BT71" s="0" t="n">
        <v>-0.635</v>
      </c>
      <c r="BU71" s="0" t="n">
        <v>1.04292620604207</v>
      </c>
      <c r="BV71" s="0" t="n">
        <v>0.870764737638294</v>
      </c>
      <c r="BW71" s="0" t="n">
        <v>0.209</v>
      </c>
      <c r="BX71" s="0" t="n">
        <v>0.082</v>
      </c>
      <c r="BY71" s="0" t="n">
        <v>0.291</v>
      </c>
      <c r="BZ71" s="0" t="n">
        <v>-0.0052443389398019</v>
      </c>
      <c r="CA71" s="0" t="s">
        <v>1363</v>
      </c>
      <c r="CB71" s="0" t="n">
        <v>-0.11</v>
      </c>
      <c r="CC71" s="0" t="n">
        <v>0.830363334456417</v>
      </c>
      <c r="CD71" s="0" t="n">
        <v>0.237631220094123</v>
      </c>
      <c r="CE71" s="0" t="n">
        <v>0.146</v>
      </c>
      <c r="CF71" s="0" t="n">
        <v>0</v>
      </c>
      <c r="CG71" s="0" t="n">
        <v>0.146</v>
      </c>
      <c r="CJ71" s="0" t="n">
        <v>0.00134999999999999</v>
      </c>
      <c r="CK71" s="0" t="n">
        <v>0.00907220089292498</v>
      </c>
      <c r="CL71" s="0" t="n">
        <v>-0.053</v>
      </c>
      <c r="CM71" s="0" t="n">
        <v>0</v>
      </c>
      <c r="CN71" s="0" t="s">
        <v>1061</v>
      </c>
    </row>
    <row r="72" customFormat="false" ht="15" hidden="false" customHeight="false" outlineLevel="0" collapsed="false">
      <c r="A72" s="0" t="s">
        <v>1364</v>
      </c>
      <c r="B72" s="0" t="s">
        <v>1365</v>
      </c>
      <c r="C72" s="0" t="s">
        <v>94</v>
      </c>
      <c r="D72" s="0" t="s">
        <v>95</v>
      </c>
      <c r="E72" s="0" t="n">
        <f aca="false">FALSE()</f>
        <v>0</v>
      </c>
      <c r="F72" s="0" t="s">
        <v>1325</v>
      </c>
      <c r="G72" s="0" t="n">
        <v>4.9</v>
      </c>
      <c r="H72" s="0" t="s">
        <v>97</v>
      </c>
      <c r="I72" s="0" t="s">
        <v>1325</v>
      </c>
      <c r="J72" s="0" t="s">
        <v>99</v>
      </c>
      <c r="K72" s="0" t="s">
        <v>196</v>
      </c>
      <c r="L72" s="0" t="n">
        <v>90</v>
      </c>
      <c r="M72" s="0" t="n">
        <v>4</v>
      </c>
      <c r="N72" s="0" t="n">
        <v>4</v>
      </c>
      <c r="O72" s="0" t="n">
        <v>5.9279950973773E-008</v>
      </c>
      <c r="P72" s="0" t="n">
        <v>5.9208679973773E-008</v>
      </c>
      <c r="Q72" s="0" t="n">
        <v>-10.1</v>
      </c>
      <c r="R72" s="0" t="n">
        <v>0</v>
      </c>
      <c r="S72" s="0" t="n">
        <v>0</v>
      </c>
      <c r="T72" s="0" t="n">
        <v>0.00197864720688801</v>
      </c>
      <c r="U72" s="0" t="n">
        <v>-11.22</v>
      </c>
      <c r="V72" s="0" t="n">
        <v>0</v>
      </c>
      <c r="W72" s="0" t="n">
        <v>0</v>
      </c>
      <c r="X72" s="0" t="n">
        <v>0.00382144187903982</v>
      </c>
      <c r="Y72" s="0" t="n">
        <v>19.35</v>
      </c>
      <c r="Z72" s="0" t="n">
        <v>0</v>
      </c>
      <c r="AA72" s="0" t="n">
        <v>0</v>
      </c>
      <c r="AB72" s="0" t="n">
        <v>0.00393960086193693</v>
      </c>
      <c r="AC72" s="0" t="n">
        <v>-6.318</v>
      </c>
      <c r="AD72" s="0" t="n">
        <v>0.002</v>
      </c>
      <c r="AE72" s="0" t="n">
        <v>0.001</v>
      </c>
      <c r="AF72" s="0" t="n">
        <v>0.00185093547372198</v>
      </c>
      <c r="AG72" s="0" t="n">
        <v>-5.423</v>
      </c>
      <c r="AH72" s="0" t="n">
        <v>0.003</v>
      </c>
      <c r="AI72" s="0" t="n">
        <v>0.002</v>
      </c>
      <c r="AJ72" s="0" t="n">
        <v>0.00383975223248573</v>
      </c>
      <c r="AK72" s="0" t="n">
        <v>-12.428</v>
      </c>
      <c r="AL72" s="0" t="n">
        <v>0.01</v>
      </c>
      <c r="AM72" s="0" t="n">
        <v>0.005</v>
      </c>
      <c r="AN72" s="0" t="n">
        <v>0.0121703725157409</v>
      </c>
      <c r="AO72" s="0" t="n">
        <v>-0.62</v>
      </c>
      <c r="AP72" s="0" t="n">
        <v>0.007</v>
      </c>
      <c r="AQ72" s="0" t="n">
        <v>0.004</v>
      </c>
      <c r="AR72" s="0" t="n">
        <v>0.00848016216480621</v>
      </c>
      <c r="AS72" s="0" t="n">
        <v>-10.768</v>
      </c>
      <c r="AT72" s="0" t="n">
        <v>0.069</v>
      </c>
      <c r="AU72" s="0" t="n">
        <v>0.034</v>
      </c>
      <c r="AV72" s="0" t="n">
        <v>0.08078889771953</v>
      </c>
      <c r="AW72" s="0" t="n">
        <v>0.05</v>
      </c>
      <c r="AX72" s="0" t="n">
        <v>0.073</v>
      </c>
      <c r="AY72" s="0" t="n">
        <v>0.037</v>
      </c>
      <c r="AZ72" s="0" t="n">
        <v>0.0859164333923413</v>
      </c>
      <c r="BA72" s="0" t="n">
        <v>8.166</v>
      </c>
      <c r="BB72" s="0" t="n">
        <v>5.055</v>
      </c>
      <c r="BC72" s="0" t="n">
        <v>2.528</v>
      </c>
      <c r="BD72" s="0" t="n">
        <v>5.94854646392676</v>
      </c>
      <c r="BE72" s="0" t="n">
        <v>25.903</v>
      </c>
      <c r="BF72" s="0" t="n">
        <v>5.141</v>
      </c>
      <c r="BG72" s="0" t="n">
        <v>2.571</v>
      </c>
      <c r="BH72" s="0" t="n">
        <v>6.04947978000311</v>
      </c>
      <c r="BI72" s="0" t="n">
        <v>0</v>
      </c>
      <c r="BJ72" s="0" t="n">
        <v>0</v>
      </c>
      <c r="BK72" s="0" t="n">
        <v>0</v>
      </c>
      <c r="BL72" s="0" t="n">
        <v>3.57473429140933E-006</v>
      </c>
      <c r="BM72" s="0" t="n">
        <v>-10.26</v>
      </c>
      <c r="BN72" s="0" t="n">
        <v>1.007950954</v>
      </c>
      <c r="BO72" s="0" t="n">
        <v>-19.02</v>
      </c>
      <c r="BP72" s="0" t="n">
        <v>-19.28</v>
      </c>
      <c r="BQ72" s="0" t="n">
        <v>11.04</v>
      </c>
      <c r="BR72" s="0" t="n">
        <v>0.000164080895201846</v>
      </c>
      <c r="BS72" s="0" t="s">
        <v>1366</v>
      </c>
      <c r="BT72" s="0" t="n">
        <v>-0.618</v>
      </c>
      <c r="BU72" s="0" t="n">
        <v>1.03424908759341</v>
      </c>
      <c r="BV72" s="0" t="n">
        <v>0.86008985557671</v>
      </c>
      <c r="BW72" s="0" t="n">
        <v>0.221</v>
      </c>
      <c r="BX72" s="0" t="n">
        <v>0.082</v>
      </c>
      <c r="BY72" s="0" t="n">
        <v>0.303</v>
      </c>
      <c r="BZ72" s="0" t="n">
        <v>-0.0110958986975429</v>
      </c>
      <c r="CA72" s="0" t="s">
        <v>1367</v>
      </c>
      <c r="CB72" s="0" t="n">
        <v>-0.07</v>
      </c>
      <c r="CC72" s="0" t="n">
        <v>0.742574622320432</v>
      </c>
      <c r="CD72" s="0" t="n">
        <v>0.232937301306696</v>
      </c>
      <c r="CE72" s="0" t="n">
        <v>0.181</v>
      </c>
      <c r="CF72" s="0" t="n">
        <v>0</v>
      </c>
      <c r="CG72" s="0" t="n">
        <v>0.181</v>
      </c>
      <c r="CJ72" s="0" t="n">
        <v>0.03635</v>
      </c>
      <c r="CK72" s="0" t="n">
        <v>0.244277409228019</v>
      </c>
      <c r="CL72" s="0" t="n">
        <v>0.05</v>
      </c>
      <c r="CM72" s="0" t="n">
        <v>0</v>
      </c>
      <c r="CN72" s="0" t="s">
        <v>1061</v>
      </c>
    </row>
    <row r="73" customFormat="false" ht="15" hidden="false" customHeight="false" outlineLevel="0" collapsed="false">
      <c r="A73" s="0" t="s">
        <v>1368</v>
      </c>
      <c r="B73" s="0" t="s">
        <v>1369</v>
      </c>
      <c r="C73" s="0" t="s">
        <v>94</v>
      </c>
      <c r="D73" s="0" t="s">
        <v>95</v>
      </c>
      <c r="E73" s="0" t="n">
        <f aca="false">FALSE()</f>
        <v>0</v>
      </c>
      <c r="F73" s="0" t="s">
        <v>1325</v>
      </c>
      <c r="G73" s="0" t="n">
        <v>4.8</v>
      </c>
      <c r="H73" s="0" t="s">
        <v>97</v>
      </c>
      <c r="I73" s="0" t="s">
        <v>1325</v>
      </c>
      <c r="J73" s="0" t="s">
        <v>99</v>
      </c>
      <c r="K73" s="0" t="s">
        <v>196</v>
      </c>
      <c r="L73" s="0" t="n">
        <v>90</v>
      </c>
      <c r="M73" s="0" t="n">
        <v>4</v>
      </c>
      <c r="N73" s="0" t="n">
        <v>4</v>
      </c>
      <c r="O73" s="0" t="n">
        <v>5.97388265535239E-008</v>
      </c>
      <c r="P73" s="0" t="n">
        <v>5.92152100535239E-008</v>
      </c>
      <c r="Q73" s="0" t="n">
        <v>-10.09</v>
      </c>
      <c r="R73" s="0" t="n">
        <v>0</v>
      </c>
      <c r="S73" s="0" t="n">
        <v>0</v>
      </c>
      <c r="T73" s="0" t="n">
        <v>0.00150820785352147</v>
      </c>
      <c r="U73" s="0" t="n">
        <v>-11.31</v>
      </c>
      <c r="V73" s="0" t="n">
        <v>0</v>
      </c>
      <c r="W73" s="0" t="n">
        <v>0</v>
      </c>
      <c r="X73" s="0" t="n">
        <v>0.00188487080578234</v>
      </c>
      <c r="Y73" s="0" t="n">
        <v>19.26</v>
      </c>
      <c r="Z73" s="0" t="n">
        <v>0</v>
      </c>
      <c r="AA73" s="0" t="n">
        <v>0</v>
      </c>
      <c r="AB73" s="0" t="n">
        <v>0.00194315101109957</v>
      </c>
      <c r="AC73" s="0" t="n">
        <v>-6.318</v>
      </c>
      <c r="AD73" s="0" t="n">
        <v>0.001</v>
      </c>
      <c r="AE73" s="0" t="n">
        <v>0.001</v>
      </c>
      <c r="AF73" s="0" t="n">
        <v>0.00135045101831333</v>
      </c>
      <c r="AG73" s="0" t="n">
        <v>-5.513</v>
      </c>
      <c r="AH73" s="0" t="n">
        <v>0.002</v>
      </c>
      <c r="AI73" s="0" t="n">
        <v>0.001</v>
      </c>
      <c r="AJ73" s="0" t="n">
        <v>0.00189093778140035</v>
      </c>
      <c r="AK73" s="0" t="n">
        <v>-12.503</v>
      </c>
      <c r="AL73" s="0" t="n">
        <v>0.018</v>
      </c>
      <c r="AM73" s="0" t="n">
        <v>0.009</v>
      </c>
      <c r="AN73" s="0" t="n">
        <v>0.0215245893604529</v>
      </c>
      <c r="AO73" s="0" t="n">
        <v>-0.608</v>
      </c>
      <c r="AP73" s="0" t="n">
        <v>0.018</v>
      </c>
      <c r="AQ73" s="0" t="n">
        <v>0.009</v>
      </c>
      <c r="AR73" s="0" t="n">
        <v>0.0215113851186886</v>
      </c>
      <c r="AS73" s="0" t="n">
        <v>-10.93</v>
      </c>
      <c r="AT73" s="0" t="n">
        <v>0.109</v>
      </c>
      <c r="AU73" s="0" t="n">
        <v>0.054</v>
      </c>
      <c r="AV73" s="0" t="n">
        <v>0.128091749666157</v>
      </c>
      <c r="AW73" s="0" t="n">
        <v>0.065</v>
      </c>
      <c r="AX73" s="0" t="n">
        <v>0.113</v>
      </c>
      <c r="AY73" s="0" t="n">
        <v>0.057</v>
      </c>
      <c r="AZ73" s="0" t="n">
        <v>0.133125604766438</v>
      </c>
      <c r="BA73" s="0" t="n">
        <v>18.89</v>
      </c>
      <c r="BB73" s="0" t="n">
        <v>3.284</v>
      </c>
      <c r="BC73" s="0" t="n">
        <v>1.642</v>
      </c>
      <c r="BD73" s="0" t="n">
        <v>3.86406902478646</v>
      </c>
      <c r="BE73" s="0" t="n">
        <v>36.999</v>
      </c>
      <c r="BF73" s="0" t="n">
        <v>3.341</v>
      </c>
      <c r="BG73" s="0" t="n">
        <v>1.671</v>
      </c>
      <c r="BH73" s="0" t="n">
        <v>3.9317947971825</v>
      </c>
      <c r="BI73" s="0" t="n">
        <v>0</v>
      </c>
      <c r="BJ73" s="0" t="n">
        <v>0</v>
      </c>
      <c r="BK73" s="0" t="n">
        <v>0</v>
      </c>
      <c r="BL73" s="0" t="n">
        <v>2.62341778529471E-006</v>
      </c>
      <c r="BM73" s="0" t="n">
        <v>-10.19</v>
      </c>
      <c r="BN73" s="0" t="n">
        <v>1.007950954</v>
      </c>
      <c r="BO73" s="0" t="n">
        <v>-19.11</v>
      </c>
      <c r="BP73" s="0" t="n">
        <v>-18.84</v>
      </c>
      <c r="BQ73" s="0" t="n">
        <v>11.5</v>
      </c>
      <c r="BR73" s="0" t="n">
        <v>-0.000494901629674604</v>
      </c>
      <c r="BS73" s="0" t="s">
        <v>1370</v>
      </c>
      <c r="BT73" s="0" t="n">
        <v>-0.614</v>
      </c>
      <c r="BU73" s="0" t="n">
        <v>1.01008448107765</v>
      </c>
      <c r="BV73" s="0" t="n">
        <v>0.85523535162015</v>
      </c>
      <c r="BW73" s="0" t="n">
        <v>0.235</v>
      </c>
      <c r="BX73" s="0" t="n">
        <v>0.082</v>
      </c>
      <c r="BY73" s="0" t="n">
        <v>0.317</v>
      </c>
      <c r="BZ73" s="0" t="n">
        <v>-0.0127388378916854</v>
      </c>
      <c r="CA73" s="0" t="s">
        <v>1371</v>
      </c>
      <c r="CB73" s="0" t="n">
        <v>-0.074</v>
      </c>
      <c r="CC73" s="0" t="n">
        <v>0.70796664883895</v>
      </c>
      <c r="CD73" s="0" t="n">
        <v>0.23471146320454</v>
      </c>
      <c r="CE73" s="0" t="n">
        <v>0.182</v>
      </c>
      <c r="CF73" s="0" t="n">
        <v>0</v>
      </c>
      <c r="CG73" s="0" t="n">
        <v>0.182</v>
      </c>
      <c r="CJ73" s="0" t="n">
        <v>0.03735</v>
      </c>
      <c r="CK73" s="0" t="n">
        <v>0.250997558037593</v>
      </c>
      <c r="CL73" s="0" t="n">
        <v>0.065</v>
      </c>
      <c r="CM73" s="0" t="n">
        <v>0</v>
      </c>
      <c r="CN73" s="0" t="s">
        <v>1061</v>
      </c>
    </row>
    <row r="74" customFormat="false" ht="15" hidden="false" customHeight="false" outlineLevel="0" collapsed="false">
      <c r="A74" s="0" t="s">
        <v>1372</v>
      </c>
      <c r="B74" s="0" t="s">
        <v>1373</v>
      </c>
      <c r="C74" s="0" t="s">
        <v>94</v>
      </c>
      <c r="D74" s="0" t="s">
        <v>95</v>
      </c>
      <c r="E74" s="0" t="n">
        <f aca="false">FALSE()</f>
        <v>0</v>
      </c>
      <c r="F74" s="0" t="s">
        <v>1325</v>
      </c>
      <c r="G74" s="0" t="n">
        <v>4.9</v>
      </c>
      <c r="H74" s="0" t="s">
        <v>97</v>
      </c>
      <c r="I74" s="0" t="s">
        <v>1325</v>
      </c>
      <c r="J74" s="0" t="s">
        <v>99</v>
      </c>
      <c r="K74" s="0" t="s">
        <v>196</v>
      </c>
      <c r="L74" s="0" t="n">
        <v>90</v>
      </c>
      <c r="M74" s="0" t="n">
        <v>4</v>
      </c>
      <c r="N74" s="0" t="n">
        <v>4</v>
      </c>
      <c r="O74" s="0" t="n">
        <v>5.97332703427557E-008</v>
      </c>
      <c r="P74" s="0" t="n">
        <v>5.92422693427557E-008</v>
      </c>
      <c r="Q74" s="0" t="n">
        <v>-10.09</v>
      </c>
      <c r="R74" s="0" t="n">
        <v>0</v>
      </c>
      <c r="S74" s="0" t="n">
        <v>0</v>
      </c>
      <c r="T74" s="0" t="n">
        <v>0.0020793287895164</v>
      </c>
      <c r="U74" s="0" t="n">
        <v>-11.22</v>
      </c>
      <c r="V74" s="0" t="n">
        <v>0</v>
      </c>
      <c r="W74" s="0" t="n">
        <v>0</v>
      </c>
      <c r="X74" s="0" t="n">
        <v>0.00215529903236023</v>
      </c>
      <c r="Y74" s="0" t="n">
        <v>19.36</v>
      </c>
      <c r="Z74" s="0" t="n">
        <v>0</v>
      </c>
      <c r="AA74" s="0" t="n">
        <v>0</v>
      </c>
      <c r="AB74" s="0" t="n">
        <v>0.00222194087844088</v>
      </c>
      <c r="AC74" s="0" t="n">
        <v>-6.311</v>
      </c>
      <c r="AD74" s="0" t="n">
        <v>0.002</v>
      </c>
      <c r="AE74" s="0" t="n">
        <v>0.001</v>
      </c>
      <c r="AF74" s="0" t="n">
        <v>0.00200714958986852</v>
      </c>
      <c r="AG74" s="0" t="n">
        <v>-5.416</v>
      </c>
      <c r="AH74" s="0" t="n">
        <v>0.002</v>
      </c>
      <c r="AI74" s="0" t="n">
        <v>0.001</v>
      </c>
      <c r="AJ74" s="0" t="n">
        <v>0.0021690859925457</v>
      </c>
      <c r="AK74" s="0" t="n">
        <v>-12.41</v>
      </c>
      <c r="AL74" s="0" t="n">
        <v>0.034</v>
      </c>
      <c r="AM74" s="0" t="n">
        <v>0.017</v>
      </c>
      <c r="AN74" s="0" t="n">
        <v>0.0399282201098942</v>
      </c>
      <c r="AO74" s="0" t="n">
        <v>-0.617</v>
      </c>
      <c r="AP74" s="0" t="n">
        <v>0.035</v>
      </c>
      <c r="AQ74" s="0" t="n">
        <v>0.018</v>
      </c>
      <c r="AR74" s="0" t="n">
        <v>0.0412355925367756</v>
      </c>
      <c r="AS74" s="0" t="n">
        <v>-10.714</v>
      </c>
      <c r="AT74" s="0" t="n">
        <v>0.051</v>
      </c>
      <c r="AU74" s="0" t="n">
        <v>0.025</v>
      </c>
      <c r="AV74" s="0" t="n">
        <v>0.0600020084920756</v>
      </c>
      <c r="AW74" s="0" t="n">
        <v>0.089</v>
      </c>
      <c r="AX74" s="0" t="n">
        <v>0.053</v>
      </c>
      <c r="AY74" s="0" t="n">
        <v>0.026</v>
      </c>
      <c r="AZ74" s="0" t="n">
        <v>0.0622131158172795</v>
      </c>
      <c r="BA74" s="0" t="n">
        <v>17.349</v>
      </c>
      <c r="BB74" s="0" t="n">
        <v>2.262</v>
      </c>
      <c r="BC74" s="0" t="n">
        <v>1.131</v>
      </c>
      <c r="BD74" s="0" t="n">
        <v>2.6617076256177</v>
      </c>
      <c r="BE74" s="0" t="n">
        <v>35.224</v>
      </c>
      <c r="BF74" s="0" t="n">
        <v>2.302</v>
      </c>
      <c r="BG74" s="0" t="n">
        <v>1.151</v>
      </c>
      <c r="BH74" s="0" t="n">
        <v>2.70868611064218</v>
      </c>
      <c r="BI74" s="0" t="n">
        <v>0</v>
      </c>
      <c r="BJ74" s="0" t="n">
        <v>0</v>
      </c>
      <c r="BK74" s="0" t="n">
        <v>0</v>
      </c>
      <c r="BL74" s="0" t="n">
        <v>1.82864182602164E-006</v>
      </c>
      <c r="BM74" s="0" t="n">
        <v>-10.18</v>
      </c>
      <c r="BN74" s="0" t="n">
        <v>1.007950954</v>
      </c>
      <c r="BO74" s="0" t="n">
        <v>-19.02</v>
      </c>
      <c r="BP74" s="0" t="n">
        <v>-18.71</v>
      </c>
      <c r="BQ74" s="0" t="n">
        <v>11.63</v>
      </c>
      <c r="BR74" s="0" t="n">
        <v>-0.000589998128685433</v>
      </c>
      <c r="BS74" s="0" t="s">
        <v>1374</v>
      </c>
      <c r="BT74" s="0" t="n">
        <v>-0.624</v>
      </c>
      <c r="BU74" s="0" t="n">
        <v>1.0098669343528</v>
      </c>
      <c r="BV74" s="0" t="n">
        <v>0.855173971540533</v>
      </c>
      <c r="BW74" s="0" t="n">
        <v>0.225</v>
      </c>
      <c r="BX74" s="0" t="n">
        <v>0.082</v>
      </c>
      <c r="BY74" s="0" t="n">
        <v>0.307</v>
      </c>
      <c r="BZ74" s="0" t="n">
        <v>-0.0131588521408398</v>
      </c>
      <c r="CA74" s="0" t="s">
        <v>1375</v>
      </c>
      <c r="CB74" s="0" t="n">
        <v>-0.052</v>
      </c>
      <c r="CC74" s="0" t="n">
        <v>0.708049202928692</v>
      </c>
      <c r="CD74" s="0" t="n">
        <v>0.234708117338999</v>
      </c>
      <c r="CE74" s="0" t="n">
        <v>0.198</v>
      </c>
      <c r="CF74" s="0" t="n">
        <v>0</v>
      </c>
      <c r="CG74" s="0" t="n">
        <v>0.198</v>
      </c>
      <c r="CJ74" s="0" t="n">
        <v>0.05335</v>
      </c>
      <c r="CK74" s="0" t="n">
        <v>0.358519938990779</v>
      </c>
      <c r="CL74" s="0" t="n">
        <v>0.089</v>
      </c>
      <c r="CM74" s="0" t="n">
        <v>0</v>
      </c>
      <c r="CN74" s="0" t="s">
        <v>1061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1376</v>
      </c>
      <c r="B2" s="0" t="s">
        <v>1377</v>
      </c>
      <c r="C2" s="0" t="s">
        <v>94</v>
      </c>
      <c r="D2" s="0" t="s">
        <v>95</v>
      </c>
      <c r="E2" s="0" t="n">
        <f aca="false">FALSE()</f>
        <v>0</v>
      </c>
      <c r="F2" s="0" t="s">
        <v>866</v>
      </c>
      <c r="G2" s="0" t="n">
        <v>5.79</v>
      </c>
      <c r="H2" s="0" t="s">
        <v>97</v>
      </c>
      <c r="I2" s="0" t="s">
        <v>1378</v>
      </c>
      <c r="J2" s="0" t="s">
        <v>99</v>
      </c>
      <c r="K2" s="0" t="s">
        <v>122</v>
      </c>
      <c r="L2" s="0" t="n">
        <v>90</v>
      </c>
      <c r="M2" s="0" t="n">
        <v>4</v>
      </c>
      <c r="N2" s="0" t="n">
        <v>4</v>
      </c>
      <c r="O2" s="0" t="n">
        <v>5.95020995948666E-008</v>
      </c>
      <c r="P2" s="0" t="n">
        <v>5.91735360948666E-008</v>
      </c>
      <c r="Q2" s="0" t="n">
        <v>1.72</v>
      </c>
      <c r="R2" s="0" t="n">
        <v>0</v>
      </c>
      <c r="S2" s="0" t="n">
        <v>0</v>
      </c>
      <c r="T2" s="0" t="n">
        <v>0.00329975213668112</v>
      </c>
      <c r="U2" s="0" t="n">
        <v>5.71</v>
      </c>
      <c r="V2" s="0" t="n">
        <v>0</v>
      </c>
      <c r="W2" s="0" t="n">
        <v>0</v>
      </c>
      <c r="X2" s="0" t="n">
        <v>0.00492636897984597</v>
      </c>
      <c r="Y2" s="0" t="n">
        <v>36.8</v>
      </c>
      <c r="Z2" s="0" t="n">
        <v>0</v>
      </c>
      <c r="AA2" s="0" t="n">
        <v>0</v>
      </c>
      <c r="AB2" s="0" t="n">
        <v>0.00507869230869981</v>
      </c>
      <c r="AC2" s="0" t="n">
        <v>11.632</v>
      </c>
      <c r="AD2" s="0" t="n">
        <v>0.003</v>
      </c>
      <c r="AE2" s="0" t="n">
        <v>0.001</v>
      </c>
      <c r="AF2" s="0" t="n">
        <v>0.00327536770682987</v>
      </c>
      <c r="AG2" s="0" t="n">
        <v>5.405</v>
      </c>
      <c r="AH2" s="0" t="n">
        <v>0.004</v>
      </c>
      <c r="AI2" s="0" t="n">
        <v>0.002</v>
      </c>
      <c r="AJ2" s="0" t="n">
        <v>0.00492654681866414</v>
      </c>
      <c r="AK2" s="0" t="n">
        <v>17.124</v>
      </c>
      <c r="AL2" s="0" t="n">
        <v>0.01</v>
      </c>
      <c r="AM2" s="0" t="n">
        <v>0.005</v>
      </c>
      <c r="AN2" s="0" t="n">
        <v>0.0122175667058474</v>
      </c>
      <c r="AO2" s="0" t="n">
        <v>-0.253</v>
      </c>
      <c r="AP2" s="0" t="n">
        <v>0.017</v>
      </c>
      <c r="AQ2" s="0" t="n">
        <v>0.008</v>
      </c>
      <c r="AR2" s="0" t="n">
        <v>0.019554629558777</v>
      </c>
      <c r="AS2" s="0" t="n">
        <v>10.409</v>
      </c>
      <c r="AT2" s="0" t="n">
        <v>0.051</v>
      </c>
      <c r="AU2" s="0" t="n">
        <v>0.025</v>
      </c>
      <c r="AV2" s="0" t="n">
        <v>0.0596034992370777</v>
      </c>
      <c r="AW2" s="0" t="n">
        <v>-0.426</v>
      </c>
      <c r="AX2" s="0" t="n">
        <v>0.046</v>
      </c>
      <c r="AY2" s="0" t="n">
        <v>0.023</v>
      </c>
      <c r="AZ2" s="0" t="n">
        <v>0.0545806321074837</v>
      </c>
      <c r="BA2" s="0" t="n">
        <v>14.568</v>
      </c>
      <c r="BB2" s="0" t="n">
        <v>1.329</v>
      </c>
      <c r="BC2" s="0" t="n">
        <v>0.664</v>
      </c>
      <c r="BD2" s="0" t="n">
        <v>1.56375130620066</v>
      </c>
      <c r="BE2" s="0" t="n">
        <v>-8.422</v>
      </c>
      <c r="BF2" s="0" t="n">
        <v>1.306</v>
      </c>
      <c r="BG2" s="0" t="n">
        <v>0.653</v>
      </c>
      <c r="BH2" s="0" t="n">
        <v>1.53636204977395</v>
      </c>
      <c r="BI2" s="0" t="n">
        <v>0</v>
      </c>
      <c r="BJ2" s="0" t="n">
        <v>0</v>
      </c>
      <c r="BK2" s="0" t="n">
        <v>0</v>
      </c>
      <c r="BL2" s="0" t="n">
        <v>1.54391576235702E-006</v>
      </c>
      <c r="BM2" s="0" t="n">
        <v>1.66</v>
      </c>
      <c r="BN2" s="0" t="n">
        <v>1.007950954</v>
      </c>
      <c r="BO2" s="0" t="n">
        <v>-2.23</v>
      </c>
      <c r="BP2" s="0" t="n">
        <v>-1.9</v>
      </c>
      <c r="BQ2" s="0" t="n">
        <v>28.96</v>
      </c>
      <c r="BR2" s="0" t="n">
        <v>0.00025529406837091</v>
      </c>
      <c r="BS2" s="0" t="s">
        <v>123</v>
      </c>
      <c r="BT2" s="0" t="n">
        <v>-0.257</v>
      </c>
      <c r="BU2" s="0" t="n">
        <v>1.13652856469825</v>
      </c>
      <c r="BV2" s="0" t="n">
        <v>0.905015982688959</v>
      </c>
      <c r="BW2" s="0" t="n">
        <v>0.613</v>
      </c>
      <c r="BX2" s="0" t="n">
        <v>0.082</v>
      </c>
      <c r="BY2" s="0" t="n">
        <v>0.695</v>
      </c>
      <c r="BZ2" s="0" t="n">
        <v>-0.0288255275452082</v>
      </c>
      <c r="CA2" s="0" t="s">
        <v>124</v>
      </c>
      <c r="CB2" s="0" t="n">
        <v>-0.126</v>
      </c>
      <c r="CC2" s="0" t="n">
        <v>1.15006316571404</v>
      </c>
      <c r="CD2" s="0" t="n">
        <v>0.251693004535188</v>
      </c>
      <c r="CE2" s="0" t="n">
        <v>0.107</v>
      </c>
      <c r="CF2" s="0" t="n">
        <v>0</v>
      </c>
      <c r="CG2" s="0" t="n">
        <v>0.107</v>
      </c>
      <c r="CI2" s="0" t="n">
        <v>71</v>
      </c>
      <c r="CJ2" s="0" t="n">
        <v>-0.132154929577465</v>
      </c>
      <c r="CK2" s="0" t="n">
        <v>-1.80450900669822</v>
      </c>
      <c r="CL2" s="0" t="n">
        <v>-0.426</v>
      </c>
      <c r="CM2" s="0" t="n">
        <v>0</v>
      </c>
      <c r="CN2" s="0" t="s">
        <v>1379</v>
      </c>
    </row>
    <row r="3" customFormat="false" ht="15" hidden="false" customHeight="false" outlineLevel="0" collapsed="false">
      <c r="A3" s="0" t="s">
        <v>1380</v>
      </c>
      <c r="B3" s="0" t="s">
        <v>1381</v>
      </c>
      <c r="C3" s="0" t="s">
        <v>94</v>
      </c>
      <c r="D3" s="0" t="s">
        <v>95</v>
      </c>
      <c r="E3" s="0" t="n">
        <f aca="false">FALSE()</f>
        <v>0</v>
      </c>
      <c r="F3" s="0" t="s">
        <v>1228</v>
      </c>
      <c r="G3" s="0" t="n">
        <v>5.61</v>
      </c>
      <c r="H3" s="0" t="s">
        <v>97</v>
      </c>
      <c r="I3" s="0" t="s">
        <v>1378</v>
      </c>
      <c r="J3" s="0" t="s">
        <v>99</v>
      </c>
      <c r="K3" s="0" t="s">
        <v>122</v>
      </c>
      <c r="L3" s="0" t="n">
        <v>90</v>
      </c>
      <c r="M3" s="0" t="n">
        <v>4</v>
      </c>
      <c r="N3" s="0" t="n">
        <v>4</v>
      </c>
      <c r="O3" s="0" t="n">
        <v>5.87745950385209E-008</v>
      </c>
      <c r="P3" s="0" t="n">
        <v>5.90087710385209E-008</v>
      </c>
      <c r="Q3" s="0" t="n">
        <v>1.71</v>
      </c>
      <c r="R3" s="0" t="n">
        <v>0.01</v>
      </c>
      <c r="S3" s="0" t="n">
        <v>0</v>
      </c>
      <c r="T3" s="0" t="n">
        <v>0.0079929225552154</v>
      </c>
      <c r="U3" s="0" t="n">
        <v>5.66</v>
      </c>
      <c r="V3" s="0" t="n">
        <v>0</v>
      </c>
      <c r="W3" s="0" t="n">
        <v>0</v>
      </c>
      <c r="X3" s="0" t="n">
        <v>0.00319081080939971</v>
      </c>
      <c r="Y3" s="0" t="n">
        <v>36.76</v>
      </c>
      <c r="Z3" s="0" t="n">
        <v>0</v>
      </c>
      <c r="AA3" s="0" t="n">
        <v>0</v>
      </c>
      <c r="AB3" s="0" t="n">
        <v>0.00328947067962793</v>
      </c>
      <c r="AC3" s="0" t="n">
        <v>11.623</v>
      </c>
      <c r="AD3" s="0" t="n">
        <v>0.006</v>
      </c>
      <c r="AE3" s="0" t="n">
        <v>0.003</v>
      </c>
      <c r="AF3" s="0" t="n">
        <v>0.00764564686711603</v>
      </c>
      <c r="AG3" s="0" t="n">
        <v>5.359</v>
      </c>
      <c r="AH3" s="0" t="n">
        <v>0.003</v>
      </c>
      <c r="AI3" s="0" t="n">
        <v>0.001</v>
      </c>
      <c r="AJ3" s="0" t="n">
        <v>0.00320221350467578</v>
      </c>
      <c r="AK3" s="0" t="n">
        <v>17.035</v>
      </c>
      <c r="AL3" s="0" t="n">
        <v>0.106</v>
      </c>
      <c r="AM3" s="0" t="n">
        <v>0.053</v>
      </c>
      <c r="AN3" s="0" t="n">
        <v>0.124665985559695</v>
      </c>
      <c r="AO3" s="0" t="n">
        <v>-0.286</v>
      </c>
      <c r="AP3" s="0" t="n">
        <v>0.095</v>
      </c>
      <c r="AQ3" s="0" t="n">
        <v>0.048</v>
      </c>
      <c r="AR3" s="0" t="n">
        <v>0.11191896370034</v>
      </c>
      <c r="AS3" s="0" t="n">
        <v>10.365</v>
      </c>
      <c r="AT3" s="0" t="n">
        <v>0.162</v>
      </c>
      <c r="AU3" s="0" t="n">
        <v>0.081</v>
      </c>
      <c r="AV3" s="0" t="n">
        <v>0.190261355636731</v>
      </c>
      <c r="AW3" s="0" t="n">
        <v>-0.377</v>
      </c>
      <c r="AX3" s="0" t="n">
        <v>0.156</v>
      </c>
      <c r="AY3" s="0" t="n">
        <v>0.078</v>
      </c>
      <c r="AZ3" s="0" t="n">
        <v>0.183571063305616</v>
      </c>
      <c r="BA3" s="0" t="n">
        <v>13.033</v>
      </c>
      <c r="BB3" s="0" t="n">
        <v>0.753</v>
      </c>
      <c r="BC3" s="0" t="n">
        <v>0.376</v>
      </c>
      <c r="BD3" s="0" t="n">
        <v>0.885738102396138</v>
      </c>
      <c r="BE3" s="0" t="n">
        <v>-9.822</v>
      </c>
      <c r="BF3" s="0" t="n">
        <v>0.73</v>
      </c>
      <c r="BG3" s="0" t="n">
        <v>0.365</v>
      </c>
      <c r="BH3" s="0" t="n">
        <v>0.858861321069612</v>
      </c>
      <c r="BI3" s="0" t="n">
        <v>0</v>
      </c>
      <c r="BJ3" s="0" t="n">
        <v>0</v>
      </c>
      <c r="BK3" s="0" t="n">
        <v>0</v>
      </c>
      <c r="BL3" s="0" t="n">
        <v>7.77620407949538E-007</v>
      </c>
      <c r="BM3" s="0" t="n">
        <v>1.66</v>
      </c>
      <c r="BN3" s="0" t="n">
        <v>1.007950954</v>
      </c>
      <c r="BO3" s="0" t="n">
        <v>-2.27</v>
      </c>
      <c r="BP3" s="0" t="n">
        <v>-1.96</v>
      </c>
      <c r="BQ3" s="0" t="n">
        <v>28.9</v>
      </c>
      <c r="BR3" s="0" t="n">
        <v>0.00025529406837091</v>
      </c>
      <c r="BS3" s="0" t="s">
        <v>123</v>
      </c>
      <c r="BT3" s="0" t="n">
        <v>-0.291</v>
      </c>
      <c r="BU3" s="0" t="n">
        <v>1.10214817748521</v>
      </c>
      <c r="BV3" s="0" t="n">
        <v>0.883903148928712</v>
      </c>
      <c r="BW3" s="0" t="n">
        <v>0.563</v>
      </c>
      <c r="BX3" s="0" t="n">
        <v>0.082</v>
      </c>
      <c r="BY3" s="0" t="n">
        <v>0.645</v>
      </c>
      <c r="BZ3" s="0" t="n">
        <v>-0.0288255275452082</v>
      </c>
      <c r="CA3" s="0" t="s">
        <v>124</v>
      </c>
      <c r="CB3" s="0" t="n">
        <v>-0.078</v>
      </c>
      <c r="CC3" s="0" t="n">
        <v>1.12833033804223</v>
      </c>
      <c r="CD3" s="0" t="n">
        <v>0.242386096772904</v>
      </c>
      <c r="CE3" s="0" t="n">
        <v>0.154</v>
      </c>
      <c r="CF3" s="0" t="n">
        <v>0</v>
      </c>
      <c r="CG3" s="0" t="n">
        <v>0.154</v>
      </c>
      <c r="CI3" s="0" t="n">
        <v>0.00869150809889332</v>
      </c>
      <c r="CJ3" s="0" t="n">
        <v>-0.0851549295774648</v>
      </c>
      <c r="CK3" s="0" t="n">
        <v>-1.16274767712858</v>
      </c>
      <c r="CL3" s="0" t="n">
        <v>-0.377</v>
      </c>
      <c r="CM3" s="0" t="n">
        <v>0</v>
      </c>
      <c r="CN3" s="0" t="s">
        <v>1379</v>
      </c>
    </row>
    <row r="4" customFormat="false" ht="15" hidden="false" customHeight="false" outlineLevel="0" collapsed="false">
      <c r="A4" s="0" t="s">
        <v>1382</v>
      </c>
      <c r="B4" s="0" t="s">
        <v>1383</v>
      </c>
      <c r="C4" s="0" t="s">
        <v>94</v>
      </c>
      <c r="D4" s="0" t="s">
        <v>95</v>
      </c>
      <c r="E4" s="0" t="n">
        <f aca="false">FALSE()</f>
        <v>0</v>
      </c>
      <c r="F4" s="0" t="s">
        <v>1384</v>
      </c>
      <c r="G4" s="0" t="n">
        <v>5.37</v>
      </c>
      <c r="H4" s="0" t="s">
        <v>97</v>
      </c>
      <c r="I4" s="0" t="s">
        <v>1378</v>
      </c>
      <c r="J4" s="0" t="s">
        <v>99</v>
      </c>
      <c r="K4" s="0" t="s">
        <v>100</v>
      </c>
      <c r="L4" s="0" t="n">
        <v>90</v>
      </c>
      <c r="M4" s="0" t="n">
        <v>4</v>
      </c>
      <c r="N4" s="0" t="n">
        <v>4</v>
      </c>
      <c r="O4" s="0" t="n">
        <v>7.89523245522655E-008</v>
      </c>
      <c r="P4" s="0" t="n">
        <v>7.85807060522655E-008</v>
      </c>
      <c r="Q4" s="0" t="n">
        <v>1.69</v>
      </c>
      <c r="R4" s="0" t="n">
        <v>0</v>
      </c>
      <c r="S4" s="0" t="n">
        <v>0</v>
      </c>
      <c r="T4" s="0" t="n">
        <v>0.00275931392026868</v>
      </c>
      <c r="U4" s="0" t="n">
        <v>6.21</v>
      </c>
      <c r="V4" s="0" t="n">
        <v>0</v>
      </c>
      <c r="W4" s="0" t="n">
        <v>0</v>
      </c>
      <c r="X4" s="0" t="n">
        <v>0.00504586594267155</v>
      </c>
      <c r="Y4" s="0" t="n">
        <v>37.32</v>
      </c>
      <c r="Z4" s="0" t="n">
        <v>0</v>
      </c>
      <c r="AA4" s="0" t="n">
        <v>0</v>
      </c>
      <c r="AB4" s="0" t="n">
        <v>0.00520188411761597</v>
      </c>
      <c r="AC4" s="0" t="n">
        <v>5.403</v>
      </c>
      <c r="AD4" s="0" t="n">
        <v>0.002</v>
      </c>
      <c r="AE4" s="0" t="n">
        <v>0.001</v>
      </c>
      <c r="AF4" s="0" t="n">
        <v>0.0027230807136821</v>
      </c>
      <c r="AG4" s="0" t="n">
        <v>12</v>
      </c>
      <c r="AH4" s="0" t="n">
        <v>0.004</v>
      </c>
      <c r="AI4" s="0" t="n">
        <v>0.002</v>
      </c>
      <c r="AJ4" s="0" t="n">
        <v>0.00507433708744852</v>
      </c>
      <c r="AK4" s="0" t="n">
        <v>17.105</v>
      </c>
      <c r="AL4" s="0" t="n">
        <v>0.007</v>
      </c>
      <c r="AM4" s="0" t="n">
        <v>0.003</v>
      </c>
      <c r="AN4" s="0" t="n">
        <v>0.00765479033048038</v>
      </c>
      <c r="AO4" s="0" t="n">
        <v>-0.327</v>
      </c>
      <c r="AP4" s="0" t="n">
        <v>0.005</v>
      </c>
      <c r="AQ4" s="0" t="n">
        <v>0.002</v>
      </c>
      <c r="AR4" s="0" t="n">
        <v>0.00539962689714254</v>
      </c>
      <c r="AS4" s="0" t="n">
        <v>23.872</v>
      </c>
      <c r="AT4" s="0" t="n">
        <v>0.088</v>
      </c>
      <c r="AU4" s="0" t="n">
        <v>0.044</v>
      </c>
      <c r="AV4" s="0" t="n">
        <v>0.103030024205295</v>
      </c>
      <c r="AW4" s="0" t="n">
        <v>-0.266</v>
      </c>
      <c r="AX4" s="0" t="n">
        <v>0.078</v>
      </c>
      <c r="AY4" s="0" t="n">
        <v>0.039</v>
      </c>
      <c r="AZ4" s="0" t="n">
        <v>0.0912722351366626</v>
      </c>
      <c r="BA4" s="0" t="n">
        <v>19.207</v>
      </c>
      <c r="BB4" s="0" t="n">
        <v>2.594</v>
      </c>
      <c r="BC4" s="0" t="n">
        <v>1.297</v>
      </c>
      <c r="BD4" s="0" t="n">
        <v>3.05274530934821</v>
      </c>
      <c r="BE4" s="0" t="n">
        <v>-10.107</v>
      </c>
      <c r="BF4" s="0" t="n">
        <v>2.524</v>
      </c>
      <c r="BG4" s="0" t="n">
        <v>1.262</v>
      </c>
      <c r="BH4" s="0" t="n">
        <v>2.97016727480864</v>
      </c>
      <c r="BI4" s="0" t="n">
        <v>0</v>
      </c>
      <c r="BJ4" s="0" t="n">
        <v>0</v>
      </c>
      <c r="BK4" s="0" t="n">
        <v>0</v>
      </c>
      <c r="BL4" s="0" t="n">
        <v>1.59321851588351E-006</v>
      </c>
      <c r="BM4" s="0" t="n">
        <v>1.71</v>
      </c>
      <c r="BN4" s="0" t="n">
        <v>1.007950954</v>
      </c>
      <c r="BO4" s="0" t="n">
        <v>-1.73</v>
      </c>
      <c r="BP4" s="0" t="n">
        <v>-1.87</v>
      </c>
      <c r="BQ4" s="0" t="n">
        <v>28.99</v>
      </c>
      <c r="BR4" s="0" t="n">
        <v>0.000205107710688769</v>
      </c>
      <c r="BS4" s="0" t="s">
        <v>201</v>
      </c>
      <c r="BT4" s="0" t="n">
        <v>-0.331</v>
      </c>
      <c r="BU4" s="0" t="n">
        <v>1.04481792788577</v>
      </c>
      <c r="BV4" s="0" t="n">
        <v>0.936157217272385</v>
      </c>
      <c r="BW4" s="0" t="n">
        <v>0.591</v>
      </c>
      <c r="BX4" s="0" t="n">
        <v>0.082</v>
      </c>
      <c r="BY4" s="0" t="n">
        <v>0.673</v>
      </c>
      <c r="BZ4" s="0" t="n">
        <v>-0.00186402133715607</v>
      </c>
      <c r="CA4" s="0" t="s">
        <v>202</v>
      </c>
      <c r="CB4" s="0" t="n">
        <v>-0.222</v>
      </c>
      <c r="CC4" s="0" t="n">
        <v>1.40684657787916</v>
      </c>
      <c r="CD4" s="0" t="n">
        <v>0.480288521581162</v>
      </c>
      <c r="CE4" s="0" t="n">
        <v>0.168</v>
      </c>
      <c r="CF4" s="0" t="n">
        <v>0</v>
      </c>
      <c r="CG4" s="0" t="n">
        <v>0.168</v>
      </c>
      <c r="CI4" s="0" t="n">
        <v>71</v>
      </c>
      <c r="CJ4" s="0" t="n">
        <v>-0.0711549295774648</v>
      </c>
      <c r="CK4" s="0" t="n">
        <v>-0.971584727895069</v>
      </c>
      <c r="CL4" s="0" t="n">
        <v>-0.191</v>
      </c>
      <c r="CM4" s="0" t="n">
        <v>0.025</v>
      </c>
      <c r="CN4" s="0" t="s">
        <v>1379</v>
      </c>
    </row>
    <row r="5" customFormat="false" ht="15" hidden="false" customHeight="false" outlineLevel="0" collapsed="false">
      <c r="A5" s="0" t="s">
        <v>1385</v>
      </c>
      <c r="B5" s="0" t="s">
        <v>1386</v>
      </c>
      <c r="C5" s="0" t="s">
        <v>94</v>
      </c>
      <c r="D5" s="0" t="s">
        <v>95</v>
      </c>
      <c r="E5" s="0" t="n">
        <f aca="false">FALSE()</f>
        <v>0</v>
      </c>
      <c r="F5" s="0" t="s">
        <v>1387</v>
      </c>
      <c r="G5" s="0" t="n">
        <v>5.93</v>
      </c>
      <c r="H5" s="0" t="s">
        <v>97</v>
      </c>
      <c r="I5" s="0" t="s">
        <v>1378</v>
      </c>
      <c r="J5" s="0" t="s">
        <v>99</v>
      </c>
      <c r="K5" s="0" t="s">
        <v>254</v>
      </c>
      <c r="L5" s="0" t="n">
        <v>90</v>
      </c>
      <c r="M5" s="0" t="n">
        <v>4</v>
      </c>
      <c r="N5" s="0" t="n">
        <v>4</v>
      </c>
      <c r="O5" s="0" t="n">
        <v>7.94421660090544E-008</v>
      </c>
      <c r="P5" s="0" t="n">
        <v>7.86424530090544E-008</v>
      </c>
      <c r="Q5" s="0" t="n">
        <v>1.77</v>
      </c>
      <c r="R5" s="0" t="n">
        <v>0</v>
      </c>
      <c r="S5" s="0" t="n">
        <v>0</v>
      </c>
      <c r="T5" s="0" t="n">
        <v>0.00199110635558482</v>
      </c>
      <c r="U5" s="0" t="n">
        <v>6.61</v>
      </c>
      <c r="V5" s="0" t="n">
        <v>0</v>
      </c>
      <c r="W5" s="0" t="n">
        <v>0</v>
      </c>
      <c r="X5" s="0" t="n">
        <v>0.00181681082952891</v>
      </c>
      <c r="Y5" s="0" t="n">
        <v>37.73</v>
      </c>
      <c r="Z5" s="0" t="n">
        <v>0</v>
      </c>
      <c r="AA5" s="0" t="n">
        <v>0</v>
      </c>
      <c r="AB5" s="0" t="n">
        <v>0.00187298662037838</v>
      </c>
      <c r="AC5" s="0" t="n">
        <v>5.491</v>
      </c>
      <c r="AD5" s="0" t="n">
        <v>0.002</v>
      </c>
      <c r="AE5" s="0" t="n">
        <v>0.001</v>
      </c>
      <c r="AF5" s="0" t="n">
        <v>0.00192159859390729</v>
      </c>
      <c r="AG5" s="0" t="n">
        <v>12.402</v>
      </c>
      <c r="AH5" s="0" t="n">
        <v>0.002</v>
      </c>
      <c r="AI5" s="0" t="n">
        <v>0.001</v>
      </c>
      <c r="AJ5" s="0" t="n">
        <v>0.00182908199605731</v>
      </c>
      <c r="AK5" s="0" t="n">
        <v>17.582</v>
      </c>
      <c r="AL5" s="0" t="n">
        <v>0.019</v>
      </c>
      <c r="AM5" s="0" t="n">
        <v>0.009</v>
      </c>
      <c r="AN5" s="0" t="n">
        <v>0.0218745090031049</v>
      </c>
      <c r="AO5" s="0" t="n">
        <v>-0.338</v>
      </c>
      <c r="AP5" s="0" t="n">
        <v>0.017</v>
      </c>
      <c r="AQ5" s="0" t="n">
        <v>0.009</v>
      </c>
      <c r="AR5" s="0" t="n">
        <v>0.0202575625328247</v>
      </c>
      <c r="AS5" s="0" t="n">
        <v>24.59</v>
      </c>
      <c r="AT5" s="0" t="n">
        <v>0.017</v>
      </c>
      <c r="AU5" s="0" t="n">
        <v>0.008</v>
      </c>
      <c r="AV5" s="0" t="n">
        <v>0.0196715857941516</v>
      </c>
      <c r="AW5" s="0" t="n">
        <v>-0.359</v>
      </c>
      <c r="AX5" s="0" t="n">
        <v>0.018</v>
      </c>
      <c r="AY5" s="0" t="n">
        <v>0.009</v>
      </c>
      <c r="AZ5" s="0" t="n">
        <v>0.0212699060073872</v>
      </c>
      <c r="BA5" s="0" t="n">
        <v>5.397</v>
      </c>
      <c r="BB5" s="0" t="n">
        <v>4.078</v>
      </c>
      <c r="BC5" s="0" t="n">
        <v>2.039</v>
      </c>
      <c r="BD5" s="0" t="n">
        <v>4.79909310070067</v>
      </c>
      <c r="BE5" s="0" t="n">
        <v>-24.373</v>
      </c>
      <c r="BF5" s="0" t="n">
        <v>3.962</v>
      </c>
      <c r="BG5" s="0" t="n">
        <v>1.981</v>
      </c>
      <c r="BH5" s="0" t="n">
        <v>4.66152568621053</v>
      </c>
      <c r="BI5" s="0" t="n">
        <v>0</v>
      </c>
      <c r="BJ5" s="0" t="n">
        <v>0</v>
      </c>
      <c r="BK5" s="0" t="n">
        <v>0</v>
      </c>
      <c r="BL5" s="0" t="n">
        <v>3.38124460023669E-006</v>
      </c>
      <c r="BM5" s="0" t="n">
        <v>1.77</v>
      </c>
      <c r="BN5" s="0" t="n">
        <v>1.007950954</v>
      </c>
      <c r="BO5" s="0" t="n">
        <v>-1.33</v>
      </c>
      <c r="BP5" s="0" t="n">
        <v>-1.61</v>
      </c>
      <c r="BQ5" s="0" t="n">
        <v>29.26</v>
      </c>
      <c r="BR5" s="0" t="n">
        <v>0.000371582101892269</v>
      </c>
      <c r="BS5" s="0" t="s">
        <v>255</v>
      </c>
      <c r="BT5" s="0" t="n">
        <v>-0.345</v>
      </c>
      <c r="BU5" s="0" t="n">
        <v>1.0848254609878</v>
      </c>
      <c r="BV5" s="0" t="n">
        <v>0.970572447568956</v>
      </c>
      <c r="BW5" s="0" t="n">
        <v>0.597</v>
      </c>
      <c r="BX5" s="0" t="n">
        <v>0.082</v>
      </c>
      <c r="BY5" s="0" t="n">
        <v>0.679</v>
      </c>
      <c r="BZ5" s="0" t="n">
        <v>-0.00642428787168206</v>
      </c>
      <c r="CA5" s="0" t="s">
        <v>256</v>
      </c>
      <c r="CB5" s="0" t="n">
        <v>-0.201</v>
      </c>
      <c r="CC5" s="0" t="n">
        <v>0.989683078074423</v>
      </c>
      <c r="CD5" s="0" t="n">
        <v>0.36770407125877</v>
      </c>
      <c r="CE5" s="0" t="n">
        <v>0.169</v>
      </c>
      <c r="CF5" s="0" t="n">
        <v>0</v>
      </c>
      <c r="CG5" s="0" t="n">
        <v>0.169</v>
      </c>
      <c r="CI5" s="0" t="n">
        <v>0</v>
      </c>
      <c r="CJ5" s="0" t="n">
        <v>-0.0701549295774648</v>
      </c>
      <c r="CK5" s="0" t="n">
        <v>-0.957930231521246</v>
      </c>
      <c r="CL5" s="0" t="n">
        <v>-0.359</v>
      </c>
      <c r="CM5" s="0" t="n">
        <v>0</v>
      </c>
      <c r="CN5" s="0" t="s">
        <v>1379</v>
      </c>
    </row>
    <row r="6" customFormat="false" ht="15" hidden="false" customHeight="false" outlineLevel="0" collapsed="false">
      <c r="A6" s="0" t="s">
        <v>1388</v>
      </c>
      <c r="B6" s="0" t="s">
        <v>1389</v>
      </c>
      <c r="C6" s="0" t="s">
        <v>94</v>
      </c>
      <c r="D6" s="0" t="s">
        <v>95</v>
      </c>
      <c r="E6" s="0" t="n">
        <f aca="false">FALSE()</f>
        <v>0</v>
      </c>
      <c r="F6" s="0" t="s">
        <v>1390</v>
      </c>
      <c r="G6" s="0" t="n">
        <v>5.4</v>
      </c>
      <c r="H6" s="0" t="s">
        <v>97</v>
      </c>
      <c r="I6" s="0" t="s">
        <v>1378</v>
      </c>
      <c r="J6" s="0" t="s">
        <v>99</v>
      </c>
      <c r="K6" s="0" t="s">
        <v>111</v>
      </c>
      <c r="L6" s="0" t="n">
        <v>90</v>
      </c>
      <c r="M6" s="0" t="n">
        <v>4</v>
      </c>
      <c r="N6" s="0" t="n">
        <v>4</v>
      </c>
      <c r="O6" s="0" t="n">
        <v>7.98442307184676E-008</v>
      </c>
      <c r="P6" s="0" t="n">
        <v>7.85470422184676E-008</v>
      </c>
      <c r="Q6" s="0" t="n">
        <v>1.71</v>
      </c>
      <c r="R6" s="0" t="n">
        <v>0</v>
      </c>
      <c r="S6" s="0" t="n">
        <v>0</v>
      </c>
      <c r="T6" s="0" t="n">
        <v>0.00161134782523534</v>
      </c>
      <c r="U6" s="0" t="n">
        <v>6.16</v>
      </c>
      <c r="V6" s="0" t="n">
        <v>0</v>
      </c>
      <c r="W6" s="0" t="n">
        <v>0</v>
      </c>
      <c r="X6" s="0" t="n">
        <v>0.00107213787826231</v>
      </c>
      <c r="Y6" s="0" t="n">
        <v>37.27</v>
      </c>
      <c r="Z6" s="0" t="n">
        <v>0</v>
      </c>
      <c r="AA6" s="0" t="n">
        <v>0</v>
      </c>
      <c r="AB6" s="0" t="n">
        <v>0.0011052883814552</v>
      </c>
      <c r="AC6" s="0" t="n">
        <v>5.418</v>
      </c>
      <c r="AD6" s="0" t="n">
        <v>0.001</v>
      </c>
      <c r="AE6" s="0" t="n">
        <v>0.001</v>
      </c>
      <c r="AF6" s="0" t="n">
        <v>0.0015232267981456</v>
      </c>
      <c r="AG6" s="0" t="n">
        <v>11.955</v>
      </c>
      <c r="AH6" s="0" t="n">
        <v>0.001</v>
      </c>
      <c r="AI6" s="0" t="n">
        <v>0</v>
      </c>
      <c r="AJ6" s="0" t="n">
        <v>0.00107829741134663</v>
      </c>
      <c r="AK6" s="0" t="n">
        <v>17.066</v>
      </c>
      <c r="AL6" s="0" t="n">
        <v>0.008</v>
      </c>
      <c r="AM6" s="0" t="n">
        <v>0.004</v>
      </c>
      <c r="AN6" s="0" t="n">
        <v>0.00984933111587015</v>
      </c>
      <c r="AO6" s="0" t="n">
        <v>-0.336</v>
      </c>
      <c r="AP6" s="0" t="n">
        <v>0.008</v>
      </c>
      <c r="AQ6" s="0" t="n">
        <v>0.004</v>
      </c>
      <c r="AR6" s="0" t="n">
        <v>0.00993093506750656</v>
      </c>
      <c r="AS6" s="0" t="n">
        <v>23.786</v>
      </c>
      <c r="AT6" s="0" t="n">
        <v>0.117</v>
      </c>
      <c r="AU6" s="0" t="n">
        <v>0.059</v>
      </c>
      <c r="AV6" s="0" t="n">
        <v>0.138118351989776</v>
      </c>
      <c r="AW6" s="0" t="n">
        <v>-0.261</v>
      </c>
      <c r="AX6" s="0" t="n">
        <v>0.114</v>
      </c>
      <c r="AY6" s="0" t="n">
        <v>0.057</v>
      </c>
      <c r="AZ6" s="0" t="n">
        <v>0.134621826072734</v>
      </c>
      <c r="BA6" s="0" t="n">
        <v>9.377</v>
      </c>
      <c r="BB6" s="0" t="n">
        <v>2.189</v>
      </c>
      <c r="BC6" s="0" t="n">
        <v>1.095</v>
      </c>
      <c r="BD6" s="0" t="n">
        <v>2.57613083705366</v>
      </c>
      <c r="BE6" s="0" t="n">
        <v>-19.584</v>
      </c>
      <c r="BF6" s="0" t="n">
        <v>2.126</v>
      </c>
      <c r="BG6" s="0" t="n">
        <v>1.063</v>
      </c>
      <c r="BH6" s="0" t="n">
        <v>2.50132202057992</v>
      </c>
      <c r="BI6" s="0" t="n">
        <v>0</v>
      </c>
      <c r="BJ6" s="0" t="n">
        <v>0</v>
      </c>
      <c r="BK6" s="0" t="n">
        <v>0</v>
      </c>
      <c r="BL6" s="0" t="n">
        <v>1.59363697901302E-006</v>
      </c>
      <c r="BM6" s="0" t="n">
        <v>1.71</v>
      </c>
      <c r="BN6" s="0" t="n">
        <v>1.007950954</v>
      </c>
      <c r="BO6" s="0" t="n">
        <v>-1.77</v>
      </c>
      <c r="BP6" s="0" t="n">
        <v>-1.84</v>
      </c>
      <c r="BQ6" s="0" t="n">
        <v>29.02</v>
      </c>
      <c r="BR6" s="0" t="n">
        <v>0.000425015303865953</v>
      </c>
      <c r="BS6" s="0" t="s">
        <v>1391</v>
      </c>
      <c r="BT6" s="0" t="n">
        <v>-0.344</v>
      </c>
      <c r="BU6" s="0" t="n">
        <v>1.10240773155834</v>
      </c>
      <c r="BV6" s="0" t="n">
        <v>0.951266085118369</v>
      </c>
      <c r="BW6" s="0" t="n">
        <v>0.572</v>
      </c>
      <c r="BX6" s="0" t="n">
        <v>0.082</v>
      </c>
      <c r="BY6" s="0" t="n">
        <v>0.654</v>
      </c>
      <c r="BZ6" s="0" t="n">
        <v>-0.00411830817500131</v>
      </c>
      <c r="CA6" s="0" t="s">
        <v>1392</v>
      </c>
      <c r="CB6" s="0" t="n">
        <v>-0.163</v>
      </c>
      <c r="CC6" s="0" t="n">
        <v>1.40003302569808</v>
      </c>
      <c r="CD6" s="0" t="n">
        <v>0.397794064515443</v>
      </c>
      <c r="CE6" s="0" t="n">
        <v>0.17</v>
      </c>
      <c r="CF6" s="0" t="n">
        <v>0</v>
      </c>
      <c r="CG6" s="0" t="n">
        <v>0.17</v>
      </c>
      <c r="CJ6" s="0" t="n">
        <v>-0.0691549295774648</v>
      </c>
      <c r="CK6" s="0" t="n">
        <v>-0.944275735147424</v>
      </c>
      <c r="CL6" s="0" t="n">
        <v>-0.153</v>
      </c>
      <c r="CM6" s="0" t="n">
        <v>-0.017</v>
      </c>
      <c r="CN6" s="0" t="s">
        <v>1379</v>
      </c>
    </row>
    <row r="7" customFormat="false" ht="15" hidden="false" customHeight="false" outlineLevel="0" collapsed="false">
      <c r="A7" s="0" t="s">
        <v>1393</v>
      </c>
      <c r="B7" s="0" t="s">
        <v>1394</v>
      </c>
      <c r="C7" s="0" t="s">
        <v>94</v>
      </c>
      <c r="D7" s="0" t="s">
        <v>95</v>
      </c>
      <c r="E7" s="0" t="n">
        <f aca="false">FALSE()</f>
        <v>0</v>
      </c>
      <c r="F7" s="0" t="s">
        <v>1395</v>
      </c>
      <c r="G7" s="0" t="n">
        <v>6.71</v>
      </c>
      <c r="H7" s="0" t="s">
        <v>97</v>
      </c>
      <c r="I7" s="0" t="s">
        <v>1378</v>
      </c>
      <c r="J7" s="0" t="s">
        <v>99</v>
      </c>
      <c r="K7" s="0" t="s">
        <v>100</v>
      </c>
      <c r="L7" s="0" t="n">
        <v>90</v>
      </c>
      <c r="M7" s="0" t="n">
        <v>4</v>
      </c>
      <c r="N7" s="0" t="n">
        <v>4</v>
      </c>
      <c r="O7" s="0" t="n">
        <v>8.00199932867342E-008</v>
      </c>
      <c r="P7" s="0" t="n">
        <v>7.87247262867342E-008</v>
      </c>
      <c r="Q7" s="0" t="n">
        <v>1.71</v>
      </c>
      <c r="R7" s="0" t="n">
        <v>0</v>
      </c>
      <c r="S7" s="0" t="n">
        <v>0</v>
      </c>
      <c r="T7" s="0" t="n">
        <v>0.00190939144564556</v>
      </c>
      <c r="U7" s="0" t="n">
        <v>6.3</v>
      </c>
      <c r="V7" s="0" t="n">
        <v>0</v>
      </c>
      <c r="W7" s="0" t="n">
        <v>0</v>
      </c>
      <c r="X7" s="0" t="n">
        <v>0.00122038087254829</v>
      </c>
      <c r="Y7" s="0" t="n">
        <v>37.42</v>
      </c>
      <c r="Z7" s="0" t="n">
        <v>0</v>
      </c>
      <c r="AA7" s="0" t="n">
        <v>0</v>
      </c>
      <c r="AB7" s="0" t="n">
        <v>0.00125811504912905</v>
      </c>
      <c r="AC7" s="0" t="n">
        <v>5.424</v>
      </c>
      <c r="AD7" s="0" t="n">
        <v>0.002</v>
      </c>
      <c r="AE7" s="0" t="n">
        <v>0.001</v>
      </c>
      <c r="AF7" s="0" t="n">
        <v>0.00182711600651481</v>
      </c>
      <c r="AG7" s="0" t="n">
        <v>12.093</v>
      </c>
      <c r="AH7" s="0" t="n">
        <v>0.001</v>
      </c>
      <c r="AI7" s="0" t="n">
        <v>0.001</v>
      </c>
      <c r="AJ7" s="0" t="n">
        <v>0.00122965867284407</v>
      </c>
      <c r="AK7" s="0" t="n">
        <v>17.246</v>
      </c>
      <c r="AL7" s="0" t="n">
        <v>0.018</v>
      </c>
      <c r="AM7" s="0" t="n">
        <v>0.009</v>
      </c>
      <c r="AN7" s="0" t="n">
        <v>0.0216424526003035</v>
      </c>
      <c r="AO7" s="0" t="n">
        <v>-0.3</v>
      </c>
      <c r="AP7" s="0" t="n">
        <v>0.016</v>
      </c>
      <c r="AQ7" s="0" t="n">
        <v>0.008</v>
      </c>
      <c r="AR7" s="0" t="n">
        <v>0.0190101523412894</v>
      </c>
      <c r="AS7" s="0" t="n">
        <v>24.061</v>
      </c>
      <c r="AT7" s="0" t="n">
        <v>0.039</v>
      </c>
      <c r="AU7" s="0" t="n">
        <v>0.019</v>
      </c>
      <c r="AV7" s="0" t="n">
        <v>0.0453287962007845</v>
      </c>
      <c r="AW7" s="0" t="n">
        <v>-0.265</v>
      </c>
      <c r="AX7" s="0" t="n">
        <v>0.038</v>
      </c>
      <c r="AY7" s="0" t="n">
        <v>0.019</v>
      </c>
      <c r="AZ7" s="0" t="n">
        <v>0.0441409893513341</v>
      </c>
      <c r="BA7" s="0" t="n">
        <v>14.168</v>
      </c>
      <c r="BB7" s="0" t="n">
        <v>3.384</v>
      </c>
      <c r="BC7" s="0" t="n">
        <v>1.692</v>
      </c>
      <c r="BD7" s="0" t="n">
        <v>3.98206184296258</v>
      </c>
      <c r="BE7" s="0" t="n">
        <v>-15.201</v>
      </c>
      <c r="BF7" s="0" t="n">
        <v>3.283</v>
      </c>
      <c r="BG7" s="0" t="n">
        <v>1.642</v>
      </c>
      <c r="BH7" s="0" t="n">
        <v>3.86338718511528</v>
      </c>
      <c r="BI7" s="0" t="n">
        <v>0</v>
      </c>
      <c r="BJ7" s="0" t="n">
        <v>0</v>
      </c>
      <c r="BK7" s="0" t="n">
        <v>0</v>
      </c>
      <c r="BL7" s="0" t="n">
        <v>2.1258451821661E-006</v>
      </c>
      <c r="BM7" s="0" t="n">
        <v>1.74</v>
      </c>
      <c r="BN7" s="0" t="n">
        <v>1.007950954</v>
      </c>
      <c r="BO7" s="0" t="n">
        <v>-1.64</v>
      </c>
      <c r="BP7" s="0" t="n">
        <v>-1.73</v>
      </c>
      <c r="BQ7" s="0" t="n">
        <v>29.13</v>
      </c>
      <c r="BR7" s="0" t="n">
        <v>0.000205107710688769</v>
      </c>
      <c r="BS7" s="0" t="s">
        <v>201</v>
      </c>
      <c r="BT7" s="0" t="n">
        <v>-0.304</v>
      </c>
      <c r="BU7" s="0" t="n">
        <v>1.07269885243284</v>
      </c>
      <c r="BV7" s="0" t="n">
        <v>0.955618929933323</v>
      </c>
      <c r="BW7" s="0" t="n">
        <v>0.63</v>
      </c>
      <c r="BX7" s="0" t="n">
        <v>0.082</v>
      </c>
      <c r="BY7" s="0" t="n">
        <v>0.712</v>
      </c>
      <c r="BZ7" s="0" t="n">
        <v>-0.00186402133715607</v>
      </c>
      <c r="CA7" s="0" t="s">
        <v>202</v>
      </c>
      <c r="CB7" s="0" t="n">
        <v>-0.22</v>
      </c>
      <c r="CC7" s="0" t="n">
        <v>1.43144671350628</v>
      </c>
      <c r="CD7" s="0" t="n">
        <v>0.485031874106694</v>
      </c>
      <c r="CE7" s="0" t="n">
        <v>0.17</v>
      </c>
      <c r="CF7" s="0" t="n">
        <v>0</v>
      </c>
      <c r="CG7" s="0" t="n">
        <v>0.17</v>
      </c>
      <c r="CJ7" s="0" t="n">
        <v>-0.0691549295774648</v>
      </c>
      <c r="CK7" s="0" t="n">
        <v>-0.944275735147424</v>
      </c>
      <c r="CL7" s="0" t="n">
        <v>-0.198</v>
      </c>
      <c r="CM7" s="0" t="n">
        <v>0.02</v>
      </c>
      <c r="CN7" s="0" t="s">
        <v>1379</v>
      </c>
    </row>
    <row r="8" customFormat="false" ht="15" hidden="false" customHeight="false" outlineLevel="0" collapsed="false">
      <c r="A8" s="0" t="s">
        <v>1396</v>
      </c>
      <c r="B8" s="0" t="s">
        <v>1397</v>
      </c>
      <c r="C8" s="0" t="s">
        <v>94</v>
      </c>
      <c r="D8" s="0" t="s">
        <v>95</v>
      </c>
      <c r="E8" s="0" t="n">
        <f aca="false">FALSE()</f>
        <v>0</v>
      </c>
      <c r="F8" s="0" t="s">
        <v>1141</v>
      </c>
      <c r="G8" s="0" t="n">
        <v>6.75</v>
      </c>
      <c r="H8" s="0" t="s">
        <v>97</v>
      </c>
      <c r="I8" s="0" t="s">
        <v>1378</v>
      </c>
      <c r="J8" s="0" t="s">
        <v>99</v>
      </c>
      <c r="K8" s="0" t="s">
        <v>100</v>
      </c>
      <c r="L8" s="0" t="n">
        <v>90</v>
      </c>
      <c r="M8" s="0" t="n">
        <v>4</v>
      </c>
      <c r="N8" s="0" t="n">
        <v>4</v>
      </c>
      <c r="O8" s="0" t="n">
        <v>8.00997731199221E-008</v>
      </c>
      <c r="P8" s="0" t="n">
        <v>7.92127791199221E-008</v>
      </c>
      <c r="Q8" s="0" t="n">
        <v>1.7</v>
      </c>
      <c r="R8" s="0" t="n">
        <v>0.08</v>
      </c>
      <c r="S8" s="0" t="n">
        <v>0.04</v>
      </c>
      <c r="T8" s="0" t="n">
        <v>0.0985638082546217</v>
      </c>
      <c r="U8" s="0" t="n">
        <v>6.16</v>
      </c>
      <c r="V8" s="0" t="n">
        <v>0.19</v>
      </c>
      <c r="W8" s="0" t="n">
        <v>0.09</v>
      </c>
      <c r="X8" s="0" t="n">
        <v>0.222535317606251</v>
      </c>
      <c r="Y8" s="0" t="n">
        <v>37.27</v>
      </c>
      <c r="Z8" s="0" t="n">
        <v>0.19</v>
      </c>
      <c r="AA8" s="0" t="n">
        <v>0.1</v>
      </c>
      <c r="AB8" s="0" t="n">
        <v>0.229416109626633</v>
      </c>
      <c r="AC8" s="0" t="n">
        <v>5.411</v>
      </c>
      <c r="AD8" s="0" t="n">
        <v>0.085</v>
      </c>
      <c r="AE8" s="0" t="n">
        <v>0.043</v>
      </c>
      <c r="AF8" s="0" t="n">
        <v>0.100145152918138</v>
      </c>
      <c r="AG8" s="0" t="n">
        <v>11.949</v>
      </c>
      <c r="AH8" s="0" t="n">
        <v>0.19</v>
      </c>
      <c r="AI8" s="0" t="n">
        <v>0.095</v>
      </c>
      <c r="AJ8" s="0" t="n">
        <v>0.223803577663058</v>
      </c>
      <c r="AK8" s="0" t="n">
        <v>17.098</v>
      </c>
      <c r="AL8" s="0" t="n">
        <v>0.272</v>
      </c>
      <c r="AM8" s="0" t="n">
        <v>0.136</v>
      </c>
      <c r="AN8" s="0" t="n">
        <v>0.319687660108805</v>
      </c>
      <c r="AO8" s="0" t="n">
        <v>-0.291</v>
      </c>
      <c r="AP8" s="0" t="n">
        <v>0.008</v>
      </c>
      <c r="AQ8" s="0" t="n">
        <v>0.004</v>
      </c>
      <c r="AR8" s="0" t="n">
        <v>0.00993193218733402</v>
      </c>
      <c r="AS8" s="0" t="n">
        <v>23.747</v>
      </c>
      <c r="AT8" s="0" t="n">
        <v>0.453</v>
      </c>
      <c r="AU8" s="0" t="n">
        <v>0.226</v>
      </c>
      <c r="AV8" s="0" t="n">
        <v>0.532715832316114</v>
      </c>
      <c r="AW8" s="0" t="n">
        <v>-0.286</v>
      </c>
      <c r="AX8" s="0" t="n">
        <v>0.071</v>
      </c>
      <c r="AY8" s="0" t="n">
        <v>0.035</v>
      </c>
      <c r="AZ8" s="0" t="n">
        <v>0.0834919235441649</v>
      </c>
      <c r="BA8" s="0" t="n">
        <v>1.342</v>
      </c>
      <c r="BB8" s="0" t="n">
        <v>6.893</v>
      </c>
      <c r="BC8" s="0" t="n">
        <v>3.446</v>
      </c>
      <c r="BD8" s="0" t="n">
        <v>8.11060788962955</v>
      </c>
      <c r="BE8" s="0" t="n">
        <v>-27.37</v>
      </c>
      <c r="BF8" s="0" t="n">
        <v>6.588</v>
      </c>
      <c r="BG8" s="0" t="n">
        <v>3.294</v>
      </c>
      <c r="BH8" s="0" t="n">
        <v>7.75218043709095</v>
      </c>
      <c r="BI8" s="0" t="n">
        <v>0</v>
      </c>
      <c r="BJ8" s="0" t="n">
        <v>0</v>
      </c>
      <c r="BK8" s="0" t="n">
        <v>0</v>
      </c>
      <c r="BL8" s="0" t="n">
        <v>4.75802317785286E-006</v>
      </c>
      <c r="BM8" s="0" t="n">
        <v>1.88</v>
      </c>
      <c r="BN8" s="0" t="n">
        <v>1.007950954</v>
      </c>
      <c r="BO8" s="0" t="n">
        <v>-1.78</v>
      </c>
      <c r="BP8" s="0" t="n">
        <v>-1.94</v>
      </c>
      <c r="BQ8" s="0" t="n">
        <v>28.92</v>
      </c>
      <c r="BR8" s="0" t="n">
        <v>0.000304975003676665</v>
      </c>
      <c r="BS8" s="0" t="s">
        <v>318</v>
      </c>
      <c r="BT8" s="0" t="n">
        <v>-0.297</v>
      </c>
      <c r="BU8" s="0" t="n">
        <v>1.11830999391877</v>
      </c>
      <c r="BV8" s="0" t="n">
        <v>0.957425257143123</v>
      </c>
      <c r="BW8" s="0" t="n">
        <v>0.626</v>
      </c>
      <c r="BX8" s="0" t="n">
        <v>0.082</v>
      </c>
      <c r="BY8" s="0" t="n">
        <v>0.708</v>
      </c>
      <c r="BZ8" s="0" t="n">
        <v>-0.00353637560716221</v>
      </c>
      <c r="CA8" s="0" t="s">
        <v>319</v>
      </c>
      <c r="CB8" s="0" t="n">
        <v>-0.202</v>
      </c>
      <c r="CC8" s="0" t="n">
        <v>0.936026245032286</v>
      </c>
      <c r="CD8" s="0" t="n">
        <v>0.366340287006994</v>
      </c>
      <c r="CE8" s="0" t="n">
        <v>0.177</v>
      </c>
      <c r="CF8" s="0" t="n">
        <v>0</v>
      </c>
      <c r="CG8" s="0" t="n">
        <v>0.177</v>
      </c>
      <c r="CJ8" s="0" t="n">
        <v>-0.0621549295774649</v>
      </c>
      <c r="CK8" s="0" t="n">
        <v>-0.848694260530669</v>
      </c>
      <c r="CL8" s="0" t="n">
        <v>-0.183</v>
      </c>
      <c r="CM8" s="0" t="n">
        <v>-0.017</v>
      </c>
      <c r="CN8" s="0" t="s">
        <v>1379</v>
      </c>
    </row>
    <row r="9" customFormat="false" ht="15" hidden="false" customHeight="false" outlineLevel="0" collapsed="false">
      <c r="A9" s="0" t="s">
        <v>1398</v>
      </c>
      <c r="B9" s="0" t="s">
        <v>1399</v>
      </c>
      <c r="C9" s="0" t="s">
        <v>94</v>
      </c>
      <c r="D9" s="0" t="s">
        <v>95</v>
      </c>
      <c r="E9" s="0" t="n">
        <f aca="false">FALSE()</f>
        <v>0</v>
      </c>
      <c r="F9" s="0" t="s">
        <v>1400</v>
      </c>
      <c r="G9" s="0" t="n">
        <v>6.04</v>
      </c>
      <c r="H9" s="0" t="s">
        <v>97</v>
      </c>
      <c r="I9" s="0" t="s">
        <v>1378</v>
      </c>
      <c r="J9" s="0" t="s">
        <v>99</v>
      </c>
      <c r="K9" s="0" t="s">
        <v>111</v>
      </c>
      <c r="L9" s="0" t="n">
        <v>90</v>
      </c>
      <c r="M9" s="0" t="n">
        <v>4</v>
      </c>
      <c r="N9" s="0" t="n">
        <v>4</v>
      </c>
      <c r="O9" s="0" t="n">
        <v>7.94920559152794E-008</v>
      </c>
      <c r="P9" s="0" t="n">
        <v>7.89187069152794E-008</v>
      </c>
      <c r="Q9" s="0" t="n">
        <v>1.67</v>
      </c>
      <c r="R9" s="0" t="n">
        <v>0</v>
      </c>
      <c r="S9" s="0" t="n">
        <v>0</v>
      </c>
      <c r="T9" s="0" t="n">
        <v>0.0016012873153904</v>
      </c>
      <c r="U9" s="0" t="n">
        <v>6.15</v>
      </c>
      <c r="V9" s="0" t="n">
        <v>0</v>
      </c>
      <c r="W9" s="0" t="n">
        <v>0</v>
      </c>
      <c r="X9" s="0" t="n">
        <v>0.0049221614239608</v>
      </c>
      <c r="Y9" s="0" t="n">
        <v>37.26</v>
      </c>
      <c r="Z9" s="0" t="n">
        <v>0</v>
      </c>
      <c r="AA9" s="0" t="n">
        <v>0</v>
      </c>
      <c r="AB9" s="0" t="n">
        <v>0.00507435465519088</v>
      </c>
      <c r="AC9" s="0" t="n">
        <v>5.386</v>
      </c>
      <c r="AD9" s="0" t="n">
        <v>0.001</v>
      </c>
      <c r="AE9" s="0" t="n">
        <v>0.001</v>
      </c>
      <c r="AF9" s="0" t="n">
        <v>0.00162084707980779</v>
      </c>
      <c r="AG9" s="0" t="n">
        <v>11.936</v>
      </c>
      <c r="AH9" s="0" t="n">
        <v>0.004</v>
      </c>
      <c r="AI9" s="0" t="n">
        <v>0.002</v>
      </c>
      <c r="AJ9" s="0" t="n">
        <v>0.00494786142717661</v>
      </c>
      <c r="AK9" s="0" t="n">
        <v>17.045</v>
      </c>
      <c r="AL9" s="0" t="n">
        <v>0.02</v>
      </c>
      <c r="AM9" s="0" t="n">
        <v>0.01</v>
      </c>
      <c r="AN9" s="0" t="n">
        <v>0.0233099331269113</v>
      </c>
      <c r="AO9" s="0" t="n">
        <v>-0.306</v>
      </c>
      <c r="AP9" s="0" t="n">
        <v>0.015</v>
      </c>
      <c r="AQ9" s="0" t="n">
        <v>0.008</v>
      </c>
      <c r="AR9" s="0" t="n">
        <v>0.0181694739478014</v>
      </c>
      <c r="AS9" s="0" t="n">
        <v>23.765</v>
      </c>
      <c r="AT9" s="0" t="n">
        <v>0.088</v>
      </c>
      <c r="AU9" s="0" t="n">
        <v>0.044</v>
      </c>
      <c r="AV9" s="0" t="n">
        <v>0.103843205172935</v>
      </c>
      <c r="AW9" s="0" t="n">
        <v>-0.244</v>
      </c>
      <c r="AX9" s="0" t="n">
        <v>0.081</v>
      </c>
      <c r="AY9" s="0" t="n">
        <v>0.041</v>
      </c>
      <c r="AZ9" s="0" t="n">
        <v>0.0953786418786788</v>
      </c>
      <c r="BA9" s="0" t="n">
        <v>25.926</v>
      </c>
      <c r="BB9" s="0" t="n">
        <v>1.178</v>
      </c>
      <c r="BC9" s="0" t="n">
        <v>0.589</v>
      </c>
      <c r="BD9" s="0" t="n">
        <v>1.38586353768957</v>
      </c>
      <c r="BE9" s="0" t="n">
        <v>-3.44</v>
      </c>
      <c r="BF9" s="0" t="n">
        <v>1.137</v>
      </c>
      <c r="BG9" s="0" t="n">
        <v>0.568</v>
      </c>
      <c r="BH9" s="0" t="n">
        <v>1.33777924689512</v>
      </c>
      <c r="BI9" s="0" t="n">
        <v>0</v>
      </c>
      <c r="BJ9" s="0" t="n">
        <v>0</v>
      </c>
      <c r="BK9" s="0" t="n">
        <v>0</v>
      </c>
      <c r="BL9" s="0" t="n">
        <v>7.55050021634969E-007</v>
      </c>
      <c r="BM9" s="0" t="n">
        <v>1.71</v>
      </c>
      <c r="BN9" s="0" t="n">
        <v>1.007950954</v>
      </c>
      <c r="BO9" s="0" t="n">
        <v>-1.79</v>
      </c>
      <c r="BP9" s="0" t="n">
        <v>-1.87</v>
      </c>
      <c r="BQ9" s="0" t="n">
        <v>29</v>
      </c>
      <c r="BR9" s="0" t="n">
        <v>-0.000609203114249096</v>
      </c>
      <c r="BS9" s="0" t="s">
        <v>526</v>
      </c>
      <c r="BT9" s="0" t="n">
        <v>-0.296</v>
      </c>
      <c r="BU9" s="0" t="n">
        <v>1.05673090900632</v>
      </c>
      <c r="BV9" s="0" t="n">
        <v>0.920231114754872</v>
      </c>
      <c r="BW9" s="0" t="n">
        <v>0.608</v>
      </c>
      <c r="BX9" s="0" t="n">
        <v>0.082</v>
      </c>
      <c r="BY9" s="0" t="n">
        <v>0.69</v>
      </c>
      <c r="BZ9" s="0" t="n">
        <v>-0.00354867366685302</v>
      </c>
      <c r="CA9" s="0" t="s">
        <v>527</v>
      </c>
      <c r="CB9" s="0" t="n">
        <v>-0.16</v>
      </c>
      <c r="CC9" s="0" t="n">
        <v>1.31915540354467</v>
      </c>
      <c r="CD9" s="0" t="n">
        <v>0.390643842943731</v>
      </c>
      <c r="CE9" s="0" t="n">
        <v>0.18</v>
      </c>
      <c r="CF9" s="0" t="n">
        <v>0</v>
      </c>
      <c r="CG9" s="0" t="n">
        <v>0.18</v>
      </c>
      <c r="CJ9" s="0" t="n">
        <v>-0.0591549295774648</v>
      </c>
      <c r="CK9" s="0" t="n">
        <v>-0.807730771409202</v>
      </c>
      <c r="CL9" s="0" t="n">
        <v>-0.136</v>
      </c>
      <c r="CM9" s="0" t="n">
        <v>0</v>
      </c>
      <c r="CN9" s="0" t="s">
        <v>1379</v>
      </c>
    </row>
    <row r="10" customFormat="false" ht="15" hidden="false" customHeight="false" outlineLevel="0" collapsed="false">
      <c r="A10" s="0" t="s">
        <v>1401</v>
      </c>
      <c r="B10" s="0" t="s">
        <v>1402</v>
      </c>
      <c r="C10" s="0" t="s">
        <v>94</v>
      </c>
      <c r="D10" s="0" t="s">
        <v>95</v>
      </c>
      <c r="E10" s="0" t="n">
        <f aca="false">FALSE()</f>
        <v>0</v>
      </c>
      <c r="F10" s="0" t="s">
        <v>1395</v>
      </c>
      <c r="G10" s="0" t="n">
        <v>5.37</v>
      </c>
      <c r="H10" s="0" t="s">
        <v>97</v>
      </c>
      <c r="I10" s="0" t="s">
        <v>1378</v>
      </c>
      <c r="J10" s="0" t="s">
        <v>99</v>
      </c>
      <c r="K10" s="0" t="s">
        <v>111</v>
      </c>
      <c r="L10" s="0" t="n">
        <v>90</v>
      </c>
      <c r="M10" s="0" t="n">
        <v>4</v>
      </c>
      <c r="N10" s="0" t="n">
        <v>4</v>
      </c>
      <c r="O10" s="0" t="n">
        <v>7.95354638233991E-008</v>
      </c>
      <c r="P10" s="0" t="n">
        <v>7.84125698233991E-008</v>
      </c>
      <c r="Q10" s="0" t="n">
        <v>1.76</v>
      </c>
      <c r="R10" s="0" t="n">
        <v>0</v>
      </c>
      <c r="S10" s="0" t="n">
        <v>0</v>
      </c>
      <c r="T10" s="0" t="n">
        <v>0.00128952730235803</v>
      </c>
      <c r="U10" s="0" t="n">
        <v>6.37</v>
      </c>
      <c r="V10" s="0" t="n">
        <v>0</v>
      </c>
      <c r="W10" s="0" t="n">
        <v>0</v>
      </c>
      <c r="X10" s="0" t="n">
        <v>0.00223635839797326</v>
      </c>
      <c r="Y10" s="0" t="n">
        <v>37.48</v>
      </c>
      <c r="Z10" s="0" t="n">
        <v>0</v>
      </c>
      <c r="AA10" s="0" t="n">
        <v>0</v>
      </c>
      <c r="AB10" s="0" t="n">
        <v>0.00230550659963889</v>
      </c>
      <c r="AC10" s="0" t="n">
        <v>5.473</v>
      </c>
      <c r="AD10" s="0" t="n">
        <v>0.001</v>
      </c>
      <c r="AE10" s="0" t="n">
        <v>0.001</v>
      </c>
      <c r="AF10" s="0" t="n">
        <v>0.00125382127809838</v>
      </c>
      <c r="AG10" s="0" t="n">
        <v>12.158</v>
      </c>
      <c r="AH10" s="0" t="n">
        <v>0.002</v>
      </c>
      <c r="AI10" s="0" t="n">
        <v>0.001</v>
      </c>
      <c r="AJ10" s="0" t="n">
        <v>0.00224851213523248</v>
      </c>
      <c r="AK10" s="0" t="n">
        <v>17.35</v>
      </c>
      <c r="AL10" s="0" t="n">
        <v>0.011</v>
      </c>
      <c r="AM10" s="0" t="n">
        <v>0.005</v>
      </c>
      <c r="AN10" s="0" t="n">
        <v>0.0125747339497048</v>
      </c>
      <c r="AO10" s="0" t="n">
        <v>-0.31</v>
      </c>
      <c r="AP10" s="0" t="n">
        <v>0.008</v>
      </c>
      <c r="AQ10" s="0" t="n">
        <v>0.004</v>
      </c>
      <c r="AR10" s="0" t="n">
        <v>0.00928468847089095</v>
      </c>
      <c r="AS10" s="0" t="n">
        <v>24.214</v>
      </c>
      <c r="AT10" s="0" t="n">
        <v>0.05</v>
      </c>
      <c r="AU10" s="0" t="n">
        <v>0.025</v>
      </c>
      <c r="AV10" s="0" t="n">
        <v>0.0583108378403876</v>
      </c>
      <c r="AW10" s="0" t="n">
        <v>-0.243</v>
      </c>
      <c r="AX10" s="0" t="n">
        <v>0.045</v>
      </c>
      <c r="AY10" s="0" t="n">
        <v>0.022</v>
      </c>
      <c r="AZ10" s="0" t="n">
        <v>0.0527970788298542</v>
      </c>
      <c r="BA10" s="0" t="n">
        <v>24.195</v>
      </c>
      <c r="BB10" s="0" t="n">
        <v>1.737</v>
      </c>
      <c r="BC10" s="0" t="n">
        <v>0.869</v>
      </c>
      <c r="BD10" s="0" t="n">
        <v>2.04411590834692</v>
      </c>
      <c r="BE10" s="0" t="n">
        <v>-5.64</v>
      </c>
      <c r="BF10" s="0" t="n">
        <v>1.683</v>
      </c>
      <c r="BG10" s="0" t="n">
        <v>0.842</v>
      </c>
      <c r="BH10" s="0" t="n">
        <v>1.98072487581717</v>
      </c>
      <c r="BI10" s="0" t="n">
        <v>0</v>
      </c>
      <c r="BJ10" s="0" t="n">
        <v>0</v>
      </c>
      <c r="BK10" s="0" t="n">
        <v>0</v>
      </c>
      <c r="BL10" s="0" t="n">
        <v>1.26879320751015E-006</v>
      </c>
      <c r="BM10" s="0" t="n">
        <v>1.74</v>
      </c>
      <c r="BN10" s="0" t="n">
        <v>1.007950954</v>
      </c>
      <c r="BO10" s="0" t="n">
        <v>-1.57</v>
      </c>
      <c r="BP10" s="0" t="n">
        <v>-1.67</v>
      </c>
      <c r="BQ10" s="0" t="n">
        <v>29.2</v>
      </c>
      <c r="BR10" s="0" t="n">
        <v>0.000595855503799203</v>
      </c>
      <c r="BS10" s="0" t="s">
        <v>462</v>
      </c>
      <c r="BT10" s="0" t="n">
        <v>-0.32</v>
      </c>
      <c r="BU10" s="0" t="n">
        <v>1.13121651200839</v>
      </c>
      <c r="BV10" s="0" t="n">
        <v>0.9697488901286</v>
      </c>
      <c r="BW10" s="0" t="n">
        <v>0.607</v>
      </c>
      <c r="BX10" s="0" t="n">
        <v>0.082</v>
      </c>
      <c r="BY10" s="0" t="n">
        <v>0.689</v>
      </c>
      <c r="BZ10" s="0" t="n">
        <v>-0.00438263614119892</v>
      </c>
      <c r="CA10" s="0" t="s">
        <v>463</v>
      </c>
      <c r="CB10" s="0" t="n">
        <v>-0.137</v>
      </c>
      <c r="CC10" s="0" t="n">
        <v>1.38475218634691</v>
      </c>
      <c r="CD10" s="0" t="n">
        <v>0.377641037090921</v>
      </c>
      <c r="CE10" s="0" t="n">
        <v>0.188</v>
      </c>
      <c r="CF10" s="0" t="n">
        <v>0</v>
      </c>
      <c r="CG10" s="0" t="n">
        <v>0.188</v>
      </c>
      <c r="CJ10" s="0" t="n">
        <v>-0.0511549295774648</v>
      </c>
      <c r="CK10" s="0" t="n">
        <v>-0.698494800418625</v>
      </c>
      <c r="CL10" s="0" t="n">
        <v>-0.133</v>
      </c>
      <c r="CM10" s="0" t="n">
        <v>0.003</v>
      </c>
      <c r="CN10" s="0" t="s">
        <v>1379</v>
      </c>
    </row>
    <row r="11" customFormat="false" ht="15" hidden="false" customHeight="false" outlineLevel="0" collapsed="false">
      <c r="A11" s="0" t="s">
        <v>1403</v>
      </c>
      <c r="B11" s="0" t="s">
        <v>1404</v>
      </c>
      <c r="C11" s="0" t="s">
        <v>94</v>
      </c>
      <c r="D11" s="0" t="s">
        <v>95</v>
      </c>
      <c r="E11" s="0" t="n">
        <f aca="false">FALSE()</f>
        <v>0</v>
      </c>
      <c r="F11" s="0" t="s">
        <v>1379</v>
      </c>
      <c r="G11" s="0" t="n">
        <v>6</v>
      </c>
      <c r="H11" s="0" t="s">
        <v>97</v>
      </c>
      <c r="I11" s="0" t="s">
        <v>1378</v>
      </c>
      <c r="J11" s="0" t="s">
        <v>99</v>
      </c>
      <c r="K11" s="0" t="s">
        <v>267</v>
      </c>
      <c r="L11" s="0" t="n">
        <v>90</v>
      </c>
      <c r="M11" s="0" t="n">
        <v>4</v>
      </c>
      <c r="N11" s="0" t="n">
        <v>4</v>
      </c>
      <c r="O11" s="0" t="n">
        <v>5.99684737757251E-008</v>
      </c>
      <c r="P11" s="0" t="n">
        <v>5.93120277757251E-008</v>
      </c>
      <c r="Q11" s="0" t="n">
        <v>1.71</v>
      </c>
      <c r="R11" s="0" t="n">
        <v>0</v>
      </c>
      <c r="S11" s="0" t="n">
        <v>0</v>
      </c>
      <c r="T11" s="0" t="n">
        <v>0.00197385802173582</v>
      </c>
      <c r="U11" s="0" t="n">
        <v>5.71</v>
      </c>
      <c r="V11" s="0" t="n">
        <v>0</v>
      </c>
      <c r="W11" s="0" t="n">
        <v>0</v>
      </c>
      <c r="X11" s="0" t="n">
        <v>0.0013824053883867</v>
      </c>
      <c r="Y11" s="0" t="n">
        <v>36.81</v>
      </c>
      <c r="Z11" s="0" t="n">
        <v>0</v>
      </c>
      <c r="AA11" s="0" t="n">
        <v>0</v>
      </c>
      <c r="AB11" s="0" t="n">
        <v>0.00142514936300179</v>
      </c>
      <c r="AC11" s="0" t="n">
        <v>11.626</v>
      </c>
      <c r="AD11" s="0" t="n">
        <v>0.002</v>
      </c>
      <c r="AE11" s="0" t="n">
        <v>0.001</v>
      </c>
      <c r="AF11" s="0" t="n">
        <v>0.0018334613647346</v>
      </c>
      <c r="AG11" s="0" t="n">
        <v>5.409</v>
      </c>
      <c r="AH11" s="0" t="n">
        <v>0.001</v>
      </c>
      <c r="AI11" s="0" t="n">
        <v>0.001</v>
      </c>
      <c r="AJ11" s="0" t="n">
        <v>0.00137802821131793</v>
      </c>
      <c r="AK11" s="0" t="n">
        <v>17.161</v>
      </c>
      <c r="AL11" s="0" t="n">
        <v>0.011</v>
      </c>
      <c r="AM11" s="0" t="n">
        <v>0.005</v>
      </c>
      <c r="AN11" s="0" t="n">
        <v>0.0126946902859982</v>
      </c>
      <c r="AO11" s="0" t="n">
        <v>-0.214</v>
      </c>
      <c r="AP11" s="0" t="n">
        <v>0.011</v>
      </c>
      <c r="AQ11" s="0" t="n">
        <v>0.006</v>
      </c>
      <c r="AR11" s="0" t="n">
        <v>0.0132637874113143</v>
      </c>
      <c r="AS11" s="0" t="n">
        <v>10.801</v>
      </c>
      <c r="AT11" s="0" t="n">
        <v>0.06</v>
      </c>
      <c r="AU11" s="0" t="n">
        <v>0.03</v>
      </c>
      <c r="AV11" s="0" t="n">
        <v>0.0701384503010304</v>
      </c>
      <c r="AW11" s="0" t="n">
        <v>-0.045</v>
      </c>
      <c r="AX11" s="0" t="n">
        <v>0.059</v>
      </c>
      <c r="AY11" s="0" t="n">
        <v>0.03</v>
      </c>
      <c r="AZ11" s="0" t="n">
        <v>0.0696225715592958</v>
      </c>
      <c r="BA11" s="0" t="n">
        <v>22.347</v>
      </c>
      <c r="BB11" s="0" t="n">
        <v>4.479</v>
      </c>
      <c r="BC11" s="0" t="n">
        <v>2.24</v>
      </c>
      <c r="BD11" s="0" t="n">
        <v>5.2708828263851</v>
      </c>
      <c r="BE11" s="0" t="n">
        <v>-0.82</v>
      </c>
      <c r="BF11" s="0" t="n">
        <v>4.379</v>
      </c>
      <c r="BG11" s="0" t="n">
        <v>2.19</v>
      </c>
      <c r="BH11" s="0" t="n">
        <v>5.15313312081022</v>
      </c>
      <c r="BI11" s="0" t="n">
        <v>0</v>
      </c>
      <c r="BJ11" s="0" t="n">
        <v>0</v>
      </c>
      <c r="BK11" s="0" t="n">
        <v>0</v>
      </c>
      <c r="BL11" s="0" t="n">
        <v>3.42329228981909E-006</v>
      </c>
      <c r="BM11" s="0" t="n">
        <v>1.63</v>
      </c>
      <c r="BN11" s="0" t="n">
        <v>1.007950954</v>
      </c>
      <c r="BO11" s="0" t="n">
        <v>-2.22</v>
      </c>
      <c r="BP11" s="0" t="n">
        <v>-1.9</v>
      </c>
      <c r="BQ11" s="0" t="n">
        <v>28.96</v>
      </c>
      <c r="BR11" s="0" t="n">
        <v>0.000336160604421369</v>
      </c>
      <c r="BS11" s="0" t="s">
        <v>268</v>
      </c>
      <c r="BT11" s="0" t="n">
        <v>-0.22</v>
      </c>
      <c r="BU11" s="0" t="n">
        <v>1.02265459834511</v>
      </c>
      <c r="BV11" s="0" t="n">
        <v>0.803645070167771</v>
      </c>
      <c r="BW11" s="0" t="n">
        <v>0.579</v>
      </c>
      <c r="BX11" s="0" t="n">
        <v>0.082</v>
      </c>
      <c r="BY11" s="0" t="n">
        <v>0.661</v>
      </c>
      <c r="BZ11" s="0" t="n">
        <v>-0.00651137611353822</v>
      </c>
      <c r="CA11" s="0" t="s">
        <v>269</v>
      </c>
      <c r="CB11" s="0" t="n">
        <v>0.025</v>
      </c>
      <c r="CC11" s="0" t="n">
        <v>1.09370342896266</v>
      </c>
      <c r="CD11" s="0" t="n">
        <v>0.179628623080156</v>
      </c>
      <c r="CE11" s="0" t="n">
        <v>0.207</v>
      </c>
      <c r="CF11" s="0" t="n">
        <v>0</v>
      </c>
      <c r="CG11" s="0" t="n">
        <v>0.207</v>
      </c>
      <c r="CJ11" s="0" t="n">
        <v>-0.0321549295774649</v>
      </c>
      <c r="CK11" s="0" t="n">
        <v>-0.439059369316003</v>
      </c>
      <c r="CL11" s="0" t="n">
        <v>-0.045</v>
      </c>
      <c r="CM11" s="0" t="n">
        <v>0</v>
      </c>
      <c r="CN11" s="0" t="s">
        <v>1379</v>
      </c>
    </row>
    <row r="12" customFormat="false" ht="15" hidden="false" customHeight="false" outlineLevel="0" collapsed="false">
      <c r="A12" s="0" t="s">
        <v>1405</v>
      </c>
      <c r="B12" s="0" t="s">
        <v>1406</v>
      </c>
      <c r="C12" s="0" t="s">
        <v>94</v>
      </c>
      <c r="D12" s="0" t="s">
        <v>95</v>
      </c>
      <c r="E12" s="0" t="n">
        <f aca="false">FALSE()</f>
        <v>0</v>
      </c>
      <c r="F12" s="0" t="s">
        <v>1407</v>
      </c>
      <c r="G12" s="0" t="n">
        <v>5.77</v>
      </c>
      <c r="H12" s="0" t="s">
        <v>97</v>
      </c>
      <c r="I12" s="0" t="s">
        <v>1378</v>
      </c>
      <c r="J12" s="0" t="s">
        <v>99</v>
      </c>
      <c r="K12" s="0" t="s">
        <v>100</v>
      </c>
      <c r="L12" s="0" t="n">
        <v>90</v>
      </c>
      <c r="M12" s="0" t="n">
        <v>4</v>
      </c>
      <c r="N12" s="0" t="n">
        <v>4</v>
      </c>
      <c r="O12" s="0" t="n">
        <v>7.97657592111442E-008</v>
      </c>
      <c r="P12" s="0" t="n">
        <v>7.85665127111443E-008</v>
      </c>
      <c r="Q12" s="0" t="n">
        <v>1.72</v>
      </c>
      <c r="R12" s="0" t="n">
        <v>0</v>
      </c>
      <c r="S12" s="0" t="n">
        <v>0</v>
      </c>
      <c r="T12" s="0" t="n">
        <v>0.00194344364849175</v>
      </c>
      <c r="U12" s="0" t="n">
        <v>6.49</v>
      </c>
      <c r="V12" s="0" t="n">
        <v>0</v>
      </c>
      <c r="W12" s="0" t="n">
        <v>0</v>
      </c>
      <c r="X12" s="0" t="n">
        <v>0.00528670154723538</v>
      </c>
      <c r="Y12" s="0" t="n">
        <v>37.61</v>
      </c>
      <c r="Z12" s="0" t="n">
        <v>0</v>
      </c>
      <c r="AA12" s="0" t="n">
        <v>0</v>
      </c>
      <c r="AB12" s="0" t="n">
        <v>0.00545016635907424</v>
      </c>
      <c r="AC12" s="0" t="n">
        <v>5.445</v>
      </c>
      <c r="AD12" s="0" t="n">
        <v>0.002</v>
      </c>
      <c r="AE12" s="0" t="n">
        <v>0.001</v>
      </c>
      <c r="AF12" s="0" t="n">
        <v>0.00199855155828589</v>
      </c>
      <c r="AG12" s="0" t="n">
        <v>12.278</v>
      </c>
      <c r="AH12" s="0" t="n">
        <v>0.005</v>
      </c>
      <c r="AI12" s="0" t="n">
        <v>0.002</v>
      </c>
      <c r="AJ12" s="0" t="n">
        <v>0.00531581500068916</v>
      </c>
      <c r="AK12" s="0" t="n">
        <v>17.473</v>
      </c>
      <c r="AL12" s="0" t="n">
        <v>0.015</v>
      </c>
      <c r="AM12" s="0" t="n">
        <v>0.007</v>
      </c>
      <c r="AN12" s="0" t="n">
        <v>0.0171725589634218</v>
      </c>
      <c r="AO12" s="0" t="n">
        <v>-0.277</v>
      </c>
      <c r="AP12" s="0" t="n">
        <v>0.011</v>
      </c>
      <c r="AQ12" s="0" t="n">
        <v>0.006</v>
      </c>
      <c r="AR12" s="0" t="n">
        <v>0.0129892242858686</v>
      </c>
      <c r="AS12" s="0" t="n">
        <v>24.463</v>
      </c>
      <c r="AT12" s="0" t="n">
        <v>0.091</v>
      </c>
      <c r="AU12" s="0" t="n">
        <v>0.046</v>
      </c>
      <c r="AV12" s="0" t="n">
        <v>0.107604273307527</v>
      </c>
      <c r="AW12" s="0" t="n">
        <v>-0.238</v>
      </c>
      <c r="AX12" s="0" t="n">
        <v>0.096</v>
      </c>
      <c r="AY12" s="0" t="n">
        <v>0.048</v>
      </c>
      <c r="AZ12" s="0" t="n">
        <v>0.113001714048295</v>
      </c>
      <c r="BA12" s="0" t="n">
        <v>19</v>
      </c>
      <c r="BB12" s="0" t="n">
        <v>0.998</v>
      </c>
      <c r="BC12" s="0" t="n">
        <v>0.499</v>
      </c>
      <c r="BD12" s="0" t="n">
        <v>1.17421426218519</v>
      </c>
      <c r="BE12" s="0" t="n">
        <v>-10.886</v>
      </c>
      <c r="BF12" s="0" t="n">
        <v>0.969</v>
      </c>
      <c r="BG12" s="0" t="n">
        <v>0.485</v>
      </c>
      <c r="BH12" s="0" t="n">
        <v>1.14078719326388</v>
      </c>
      <c r="BI12" s="0" t="n">
        <v>0</v>
      </c>
      <c r="BJ12" s="0" t="n">
        <v>0</v>
      </c>
      <c r="BK12" s="0" t="n">
        <v>0</v>
      </c>
      <c r="BL12" s="0" t="n">
        <v>7.32353771146831E-007</v>
      </c>
      <c r="BM12" s="0" t="n">
        <v>1.72</v>
      </c>
      <c r="BN12" s="0" t="n">
        <v>1.007950954</v>
      </c>
      <c r="BO12" s="0" t="n">
        <v>-1.45</v>
      </c>
      <c r="BP12" s="0" t="n">
        <v>-1.62</v>
      </c>
      <c r="BQ12" s="0" t="n">
        <v>29.25</v>
      </c>
      <c r="BR12" s="0" t="n">
        <v>0.000647714713409622</v>
      </c>
      <c r="BS12" s="0" t="s">
        <v>509</v>
      </c>
      <c r="BT12" s="0" t="n">
        <v>-0.289</v>
      </c>
      <c r="BU12" s="0" t="n">
        <v>1.12895348025296</v>
      </c>
      <c r="BV12" s="0" t="n">
        <v>0.95938122232244</v>
      </c>
      <c r="BW12" s="0" t="n">
        <v>0.633</v>
      </c>
      <c r="BX12" s="0" t="n">
        <v>0.082</v>
      </c>
      <c r="BY12" s="0" t="n">
        <v>0.715</v>
      </c>
      <c r="BZ12" s="0" t="n">
        <v>-0.00503289614139722</v>
      </c>
      <c r="CA12" s="0" t="s">
        <v>510</v>
      </c>
      <c r="CB12" s="0" t="n">
        <v>-0.115</v>
      </c>
      <c r="CC12" s="0" t="n">
        <v>1.08736099521421</v>
      </c>
      <c r="CD12" s="0" t="n">
        <v>0.339759635922604</v>
      </c>
      <c r="CE12" s="0" t="n">
        <v>0.215</v>
      </c>
      <c r="CF12" s="0" t="n">
        <v>0</v>
      </c>
      <c r="CG12" s="0" t="n">
        <v>0.215</v>
      </c>
      <c r="CJ12" s="0" t="n">
        <v>-0.0241549295774648</v>
      </c>
      <c r="CK12" s="0" t="n">
        <v>-0.329823398325425</v>
      </c>
      <c r="CL12" s="0" t="n">
        <v>-0.134</v>
      </c>
      <c r="CM12" s="0" t="n">
        <v>0.022</v>
      </c>
      <c r="CN12" s="0" t="s">
        <v>1379</v>
      </c>
    </row>
    <row r="13" customFormat="false" ht="15" hidden="false" customHeight="false" outlineLevel="0" collapsed="false">
      <c r="A13" s="0" t="s">
        <v>1408</v>
      </c>
      <c r="B13" s="0" t="s">
        <v>1409</v>
      </c>
      <c r="C13" s="0" t="s">
        <v>94</v>
      </c>
      <c r="D13" s="0" t="s">
        <v>95</v>
      </c>
      <c r="E13" s="0" t="n">
        <f aca="false">FALSE()</f>
        <v>0</v>
      </c>
      <c r="F13" s="0" t="s">
        <v>1410</v>
      </c>
      <c r="G13" s="0" t="n">
        <v>6.35</v>
      </c>
      <c r="H13" s="0" t="s">
        <v>97</v>
      </c>
      <c r="I13" s="0" t="s">
        <v>1378</v>
      </c>
      <c r="J13" s="0" t="s">
        <v>99</v>
      </c>
      <c r="K13" s="0" t="s">
        <v>172</v>
      </c>
      <c r="L13" s="0" t="n">
        <v>90</v>
      </c>
      <c r="M13" s="0" t="n">
        <v>4</v>
      </c>
      <c r="N13" s="0" t="n">
        <v>4</v>
      </c>
      <c r="O13" s="0" t="n">
        <v>7.88129512268214E-008</v>
      </c>
      <c r="P13" s="0" t="n">
        <v>7.89868237268214E-008</v>
      </c>
      <c r="Q13" s="0" t="n">
        <v>1.72</v>
      </c>
      <c r="R13" s="0" t="n">
        <v>0</v>
      </c>
      <c r="S13" s="0" t="n">
        <v>0</v>
      </c>
      <c r="T13" s="0" t="n">
        <v>0.000855002960282633</v>
      </c>
      <c r="U13" s="0" t="n">
        <v>6.32</v>
      </c>
      <c r="V13" s="0" t="n">
        <v>0</v>
      </c>
      <c r="W13" s="0" t="n">
        <v>0</v>
      </c>
      <c r="X13" s="0" t="n">
        <v>0.00429022354156909</v>
      </c>
      <c r="Y13" s="0" t="n">
        <v>37.44</v>
      </c>
      <c r="Z13" s="0" t="n">
        <v>0</v>
      </c>
      <c r="AA13" s="0" t="n">
        <v>0</v>
      </c>
      <c r="AB13" s="0" t="n">
        <v>0.00442287725347547</v>
      </c>
      <c r="AC13" s="0" t="n">
        <v>5.42</v>
      </c>
      <c r="AD13" s="0" t="n">
        <v>0.001</v>
      </c>
      <c r="AE13" s="0" t="n">
        <v>0</v>
      </c>
      <c r="AF13" s="0" t="n">
        <v>0.000898729899712188</v>
      </c>
      <c r="AG13" s="0" t="n">
        <v>12.075</v>
      </c>
      <c r="AH13" s="0" t="n">
        <v>0.004</v>
      </c>
      <c r="AI13" s="0" t="n">
        <v>0.002</v>
      </c>
      <c r="AJ13" s="0" t="n">
        <v>0.00431155642793733</v>
      </c>
      <c r="AK13" s="0" t="n">
        <v>17.166</v>
      </c>
      <c r="AL13" s="0" t="n">
        <v>0.031</v>
      </c>
      <c r="AM13" s="0" t="n">
        <v>0.016</v>
      </c>
      <c r="AN13" s="0" t="n">
        <v>0.0368106899241425</v>
      </c>
      <c r="AO13" s="0" t="n">
        <v>-0.356</v>
      </c>
      <c r="AP13" s="0" t="n">
        <v>0.028</v>
      </c>
      <c r="AQ13" s="0" t="n">
        <v>0.014</v>
      </c>
      <c r="AR13" s="0" t="n">
        <v>0.0325205170611871</v>
      </c>
      <c r="AS13" s="0" t="n">
        <v>24.127</v>
      </c>
      <c r="AT13" s="0" t="n">
        <v>0.056</v>
      </c>
      <c r="AU13" s="0" t="n">
        <v>0.028</v>
      </c>
      <c r="AV13" s="0" t="n">
        <v>0.0663447676061309</v>
      </c>
      <c r="AW13" s="0" t="n">
        <v>-0.165</v>
      </c>
      <c r="AX13" s="0" t="n">
        <v>0.05</v>
      </c>
      <c r="AY13" s="0" t="n">
        <v>0.025</v>
      </c>
      <c r="AZ13" s="0" t="n">
        <v>0.0585776436399271</v>
      </c>
      <c r="BA13" s="0" t="n">
        <v>14.877</v>
      </c>
      <c r="BB13" s="0" t="n">
        <v>10.805</v>
      </c>
      <c r="BC13" s="0" t="n">
        <v>5.402</v>
      </c>
      <c r="BD13" s="0" t="n">
        <v>12.7134774957603</v>
      </c>
      <c r="BE13" s="0" t="n">
        <v>-14.473</v>
      </c>
      <c r="BF13" s="0" t="n">
        <v>10.492</v>
      </c>
      <c r="BG13" s="0" t="n">
        <v>5.246</v>
      </c>
      <c r="BH13" s="0" t="n">
        <v>12.3452039625279</v>
      </c>
      <c r="BI13" s="0" t="n">
        <v>0</v>
      </c>
      <c r="BJ13" s="0" t="n">
        <v>0</v>
      </c>
      <c r="BK13" s="0" t="n">
        <v>0</v>
      </c>
      <c r="BL13" s="0" t="n">
        <v>7.02341834439052E-006</v>
      </c>
      <c r="BM13" s="0" t="n">
        <v>1.77</v>
      </c>
      <c r="BN13" s="0" t="n">
        <v>1.007950954</v>
      </c>
      <c r="BO13" s="0" t="n">
        <v>-1.62</v>
      </c>
      <c r="BP13" s="0" t="n">
        <v>-1.72</v>
      </c>
      <c r="BQ13" s="0" t="n">
        <v>29.15</v>
      </c>
      <c r="BR13" s="0" t="n">
        <v>-0.000547477691663798</v>
      </c>
      <c r="BS13" s="0" t="s">
        <v>173</v>
      </c>
      <c r="BT13" s="0" t="n">
        <v>-0.347</v>
      </c>
      <c r="BU13" s="0" t="n">
        <v>0.994508996950839</v>
      </c>
      <c r="BV13" s="0" t="n">
        <v>0.920551823455708</v>
      </c>
      <c r="BW13" s="0" t="n">
        <v>0.576</v>
      </c>
      <c r="BX13" s="0" t="n">
        <v>0.082</v>
      </c>
      <c r="BY13" s="0" t="n">
        <v>0.658</v>
      </c>
      <c r="BZ13" s="0" t="n">
        <v>-0.00170547037568602</v>
      </c>
      <c r="CA13" s="0" t="s">
        <v>174</v>
      </c>
      <c r="CB13" s="0" t="n">
        <v>-0.124</v>
      </c>
      <c r="CC13" s="0" t="n">
        <v>1.47236319378205</v>
      </c>
      <c r="CD13" s="0" t="n">
        <v>0.397332910688955</v>
      </c>
      <c r="CE13" s="0" t="n">
        <v>0.215</v>
      </c>
      <c r="CF13" s="0" t="n">
        <v>0</v>
      </c>
      <c r="CG13" s="0" t="n">
        <v>0.215</v>
      </c>
      <c r="CJ13" s="0" t="n">
        <v>-0.0241549295774648</v>
      </c>
      <c r="CK13" s="0" t="n">
        <v>-0.329823398325425</v>
      </c>
      <c r="CL13" s="0" t="n">
        <v>-0.165</v>
      </c>
      <c r="CM13" s="0" t="n">
        <v>0</v>
      </c>
      <c r="CN13" s="0" t="s">
        <v>1379</v>
      </c>
    </row>
    <row r="14" customFormat="false" ht="15" hidden="false" customHeight="false" outlineLevel="0" collapsed="false">
      <c r="A14" s="0" t="s">
        <v>1411</v>
      </c>
      <c r="B14" s="0" t="s">
        <v>1412</v>
      </c>
      <c r="C14" s="0" t="s">
        <v>94</v>
      </c>
      <c r="D14" s="0" t="s">
        <v>95</v>
      </c>
      <c r="E14" s="0" t="n">
        <f aca="false">FALSE()</f>
        <v>0</v>
      </c>
      <c r="F14" s="0" t="s">
        <v>1228</v>
      </c>
      <c r="G14" s="0" t="n">
        <v>5.66</v>
      </c>
      <c r="H14" s="0" t="s">
        <v>97</v>
      </c>
      <c r="I14" s="0" t="s">
        <v>1378</v>
      </c>
      <c r="J14" s="0" t="s">
        <v>99</v>
      </c>
      <c r="K14" s="0" t="s">
        <v>122</v>
      </c>
      <c r="L14" s="0" t="n">
        <v>90</v>
      </c>
      <c r="M14" s="0" t="n">
        <v>4</v>
      </c>
      <c r="N14" s="0" t="n">
        <v>4</v>
      </c>
      <c r="O14" s="0" t="n">
        <v>5.92262429980803E-008</v>
      </c>
      <c r="P14" s="0" t="n">
        <v>5.89760394980803E-008</v>
      </c>
      <c r="Q14" s="0" t="n">
        <v>1.74</v>
      </c>
      <c r="R14" s="0" t="n">
        <v>0</v>
      </c>
      <c r="S14" s="0" t="n">
        <v>0</v>
      </c>
      <c r="T14" s="0" t="n">
        <v>0.00179657767555122</v>
      </c>
      <c r="U14" s="0" t="n">
        <v>5.8</v>
      </c>
      <c r="V14" s="0" t="n">
        <v>0</v>
      </c>
      <c r="W14" s="0" t="n">
        <v>0</v>
      </c>
      <c r="X14" s="0" t="n">
        <v>0.00438542129003221</v>
      </c>
      <c r="Y14" s="0" t="n">
        <v>36.9</v>
      </c>
      <c r="Z14" s="0" t="n">
        <v>0</v>
      </c>
      <c r="AA14" s="0" t="n">
        <v>0</v>
      </c>
      <c r="AB14" s="0" t="n">
        <v>0.00452101851631908</v>
      </c>
      <c r="AC14" s="0" t="n">
        <v>11.662</v>
      </c>
      <c r="AD14" s="0" t="n">
        <v>0.002</v>
      </c>
      <c r="AE14" s="0" t="n">
        <v>0.001</v>
      </c>
      <c r="AF14" s="0" t="n">
        <v>0.00184802090364428</v>
      </c>
      <c r="AG14" s="0" t="n">
        <v>5.497</v>
      </c>
      <c r="AH14" s="0" t="n">
        <v>0.004</v>
      </c>
      <c r="AI14" s="0" t="n">
        <v>0.002</v>
      </c>
      <c r="AJ14" s="0" t="n">
        <v>0.0043835541958956</v>
      </c>
      <c r="AK14" s="0" t="n">
        <v>17.254</v>
      </c>
      <c r="AL14" s="0" t="n">
        <v>0.009</v>
      </c>
      <c r="AM14" s="0" t="n">
        <v>0.004</v>
      </c>
      <c r="AN14" s="0" t="n">
        <v>0.0104765588597337</v>
      </c>
      <c r="AO14" s="0" t="n">
        <v>-0.246</v>
      </c>
      <c r="AP14" s="0" t="n">
        <v>0.013</v>
      </c>
      <c r="AQ14" s="0" t="n">
        <v>0.007</v>
      </c>
      <c r="AR14" s="0" t="n">
        <v>0.0157794435004984</v>
      </c>
      <c r="AS14" s="0" t="n">
        <v>10.693</v>
      </c>
      <c r="AT14" s="0" t="n">
        <v>0.086</v>
      </c>
      <c r="AU14" s="0" t="n">
        <v>0.043</v>
      </c>
      <c r="AV14" s="0" t="n">
        <v>0.100908785867079</v>
      </c>
      <c r="AW14" s="0" t="n">
        <v>-0.328</v>
      </c>
      <c r="AX14" s="0" t="n">
        <v>0.084</v>
      </c>
      <c r="AY14" s="0" t="n">
        <v>0.042</v>
      </c>
      <c r="AZ14" s="0" t="n">
        <v>0.0986754991567074</v>
      </c>
      <c r="BA14" s="0" t="n">
        <v>11.231</v>
      </c>
      <c r="BB14" s="0" t="n">
        <v>2.226</v>
      </c>
      <c r="BC14" s="0" t="n">
        <v>1.113</v>
      </c>
      <c r="BD14" s="0" t="n">
        <v>2.61975100365565</v>
      </c>
      <c r="BE14" s="0" t="n">
        <v>-11.892</v>
      </c>
      <c r="BF14" s="0" t="n">
        <v>2.167</v>
      </c>
      <c r="BG14" s="0" t="n">
        <v>1.084</v>
      </c>
      <c r="BH14" s="0" t="n">
        <v>2.5502126112311</v>
      </c>
      <c r="BI14" s="0" t="n">
        <v>0</v>
      </c>
      <c r="BJ14" s="0" t="n">
        <v>0</v>
      </c>
      <c r="BK14" s="0" t="n">
        <v>0</v>
      </c>
      <c r="BL14" s="0" t="n">
        <v>2.3648691738265E-006</v>
      </c>
      <c r="BM14" s="0" t="n">
        <v>1.7</v>
      </c>
      <c r="BN14" s="0" t="n">
        <v>1.007950954</v>
      </c>
      <c r="BO14" s="0" t="n">
        <v>-2.14</v>
      </c>
      <c r="BP14" s="0" t="n">
        <v>-1.81</v>
      </c>
      <c r="BQ14" s="0" t="n">
        <v>29.05</v>
      </c>
      <c r="BR14" s="0" t="n">
        <v>0.00025529406837091</v>
      </c>
      <c r="BS14" s="0" t="s">
        <v>123</v>
      </c>
      <c r="BT14" s="0" t="n">
        <v>-0.25</v>
      </c>
      <c r="BU14" s="0" t="n">
        <v>1.14445317723716</v>
      </c>
      <c r="BV14" s="0" t="n">
        <v>0.909882449902128</v>
      </c>
      <c r="BW14" s="0" t="n">
        <v>0.624</v>
      </c>
      <c r="BX14" s="0" t="n">
        <v>0.082</v>
      </c>
      <c r="BY14" s="0" t="n">
        <v>0.706</v>
      </c>
      <c r="BZ14" s="0" t="n">
        <v>-0.0288255275452082</v>
      </c>
      <c r="CA14" s="0" t="s">
        <v>124</v>
      </c>
      <c r="CB14" s="0" t="n">
        <v>-0.02</v>
      </c>
      <c r="CC14" s="0" t="n">
        <v>1.1082790606655</v>
      </c>
      <c r="CD14" s="0" t="n">
        <v>0.239707662640112</v>
      </c>
      <c r="CE14" s="0" t="n">
        <v>0.218</v>
      </c>
      <c r="CF14" s="0" t="n">
        <v>0</v>
      </c>
      <c r="CG14" s="0" t="n">
        <v>0.218</v>
      </c>
      <c r="CJ14" s="0" t="n">
        <v>-0.0211549295774648</v>
      </c>
      <c r="CK14" s="0" t="n">
        <v>-0.288859909203958</v>
      </c>
      <c r="CL14" s="0" t="n">
        <v>-0.328</v>
      </c>
      <c r="CM14" s="0" t="n">
        <v>0</v>
      </c>
      <c r="CN14" s="0" t="s">
        <v>1379</v>
      </c>
    </row>
    <row r="15" customFormat="false" ht="15" hidden="false" customHeight="false" outlineLevel="0" collapsed="false">
      <c r="A15" s="0" t="s">
        <v>1413</v>
      </c>
      <c r="B15" s="0" t="s">
        <v>1414</v>
      </c>
      <c r="C15" s="0" t="s">
        <v>94</v>
      </c>
      <c r="D15" s="0" t="s">
        <v>95</v>
      </c>
      <c r="E15" s="0" t="n">
        <f aca="false">FALSE()</f>
        <v>0</v>
      </c>
      <c r="F15" s="0" t="s">
        <v>1379</v>
      </c>
      <c r="G15" s="0" t="n">
        <v>5.7</v>
      </c>
      <c r="H15" s="0" t="s">
        <v>97</v>
      </c>
      <c r="I15" s="0" t="s">
        <v>1378</v>
      </c>
      <c r="J15" s="0" t="s">
        <v>99</v>
      </c>
      <c r="K15" s="0" t="s">
        <v>122</v>
      </c>
      <c r="L15" s="0" t="n">
        <v>90</v>
      </c>
      <c r="M15" s="0" t="n">
        <v>4</v>
      </c>
      <c r="N15" s="0" t="n">
        <v>4</v>
      </c>
      <c r="O15" s="0" t="n">
        <v>5.93727094866828E-008</v>
      </c>
      <c r="P15" s="0" t="n">
        <v>5.91898189866827E-008</v>
      </c>
      <c r="Q15" s="0" t="n">
        <v>1.66</v>
      </c>
      <c r="R15" s="0" t="n">
        <v>0.16</v>
      </c>
      <c r="S15" s="0" t="n">
        <v>0.08</v>
      </c>
      <c r="T15" s="0" t="n">
        <v>0.184897749059271</v>
      </c>
      <c r="U15" s="0" t="n">
        <v>5.75</v>
      </c>
      <c r="V15" s="0" t="n">
        <v>0.07</v>
      </c>
      <c r="W15" s="0" t="n">
        <v>0.04</v>
      </c>
      <c r="X15" s="0" t="n">
        <v>0.0836385601400718</v>
      </c>
      <c r="Y15" s="0" t="n">
        <v>36.85</v>
      </c>
      <c r="Z15" s="0" t="n">
        <v>0.07</v>
      </c>
      <c r="AA15" s="0" t="n">
        <v>0.04</v>
      </c>
      <c r="AB15" s="0" t="n">
        <v>0.0862246644196078</v>
      </c>
      <c r="AC15" s="0" t="n">
        <v>11.578</v>
      </c>
      <c r="AD15" s="0" t="n">
        <v>0.151</v>
      </c>
      <c r="AE15" s="0" t="n">
        <v>0.075</v>
      </c>
      <c r="AF15" s="0" t="n">
        <v>0.177414645363322</v>
      </c>
      <c r="AG15" s="0" t="n">
        <v>5.45</v>
      </c>
      <c r="AH15" s="0" t="n">
        <v>0.071</v>
      </c>
      <c r="AI15" s="0" t="n">
        <v>0.036</v>
      </c>
      <c r="AJ15" s="0" t="n">
        <v>0.0839209721511763</v>
      </c>
      <c r="AK15" s="0" t="n">
        <v>17.142</v>
      </c>
      <c r="AL15" s="0" t="n">
        <v>0.245</v>
      </c>
      <c r="AM15" s="0" t="n">
        <v>0.123</v>
      </c>
      <c r="AN15" s="0" t="n">
        <v>0.288486167422389</v>
      </c>
      <c r="AO15" s="0" t="n">
        <v>-0.225</v>
      </c>
      <c r="AP15" s="0" t="n">
        <v>0.031</v>
      </c>
      <c r="AQ15" s="0" t="n">
        <v>0.015</v>
      </c>
      <c r="AR15" s="0" t="n">
        <v>0.0362454391695094</v>
      </c>
      <c r="AS15" s="0" t="n">
        <v>10.665</v>
      </c>
      <c r="AT15" s="0" t="n">
        <v>0.199</v>
      </c>
      <c r="AU15" s="0" t="n">
        <v>0.099</v>
      </c>
      <c r="AV15" s="0" t="n">
        <v>0.23415561997332</v>
      </c>
      <c r="AW15" s="0" t="n">
        <v>-0.262</v>
      </c>
      <c r="AX15" s="0" t="n">
        <v>0.1</v>
      </c>
      <c r="AY15" s="0" t="n">
        <v>0.05</v>
      </c>
      <c r="AZ15" s="0" t="n">
        <v>0.117568639373342</v>
      </c>
      <c r="BA15" s="0" t="n">
        <v>18.72</v>
      </c>
      <c r="BB15" s="0" t="n">
        <v>2.843</v>
      </c>
      <c r="BC15" s="0" t="n">
        <v>1.422</v>
      </c>
      <c r="BD15" s="0" t="n">
        <v>3.34531191141177</v>
      </c>
      <c r="BE15" s="0" t="n">
        <v>-4.392</v>
      </c>
      <c r="BF15" s="0" t="n">
        <v>2.77</v>
      </c>
      <c r="BG15" s="0" t="n">
        <v>1.385</v>
      </c>
      <c r="BH15" s="0" t="n">
        <v>3.25988013206515</v>
      </c>
      <c r="BI15" s="0" t="n">
        <v>0</v>
      </c>
      <c r="BJ15" s="0" t="n">
        <v>0</v>
      </c>
      <c r="BK15" s="0" t="n">
        <v>0</v>
      </c>
      <c r="BL15" s="0" t="n">
        <v>2.90306421991876E-006</v>
      </c>
      <c r="BM15" s="0" t="n">
        <v>1.59</v>
      </c>
      <c r="BN15" s="0" t="n">
        <v>1.007950954</v>
      </c>
      <c r="BO15" s="0" t="n">
        <v>-2.18</v>
      </c>
      <c r="BP15" s="0" t="n">
        <v>-1.93</v>
      </c>
      <c r="BQ15" s="0" t="n">
        <v>28.93</v>
      </c>
      <c r="BR15" s="0" t="n">
        <v>0.000255294068370911</v>
      </c>
      <c r="BS15" s="0" t="s">
        <v>123</v>
      </c>
      <c r="BT15" s="0" t="n">
        <v>-0.229</v>
      </c>
      <c r="BU15" s="0" t="n">
        <v>1.16688504977781</v>
      </c>
      <c r="BV15" s="0" t="n">
        <v>0.923657757112804</v>
      </c>
      <c r="BW15" s="0" t="n">
        <v>0.656</v>
      </c>
      <c r="BX15" s="0" t="n">
        <v>0.082</v>
      </c>
      <c r="BY15" s="0" t="n">
        <v>0.738</v>
      </c>
      <c r="BZ15" s="0" t="n">
        <v>-0.0288255275452082</v>
      </c>
      <c r="CA15" s="0" t="s">
        <v>124</v>
      </c>
      <c r="CB15" s="0" t="n">
        <v>0.046</v>
      </c>
      <c r="CC15" s="0" t="n">
        <v>1.03189178385546</v>
      </c>
      <c r="CD15" s="0" t="n">
        <v>0.174580779092979</v>
      </c>
      <c r="CE15" s="0" t="n">
        <v>0.222</v>
      </c>
      <c r="CF15" s="0" t="n">
        <v>0</v>
      </c>
      <c r="CG15" s="0" t="n">
        <v>0.222</v>
      </c>
      <c r="CJ15" s="0" t="n">
        <v>-0.0171549295774648</v>
      </c>
      <c r="CK15" s="0" t="n">
        <v>-0.234241923708669</v>
      </c>
      <c r="CL15" s="0" t="n">
        <v>-0.262</v>
      </c>
      <c r="CM15" s="0" t="n">
        <v>0</v>
      </c>
      <c r="CN15" s="0" t="s">
        <v>1379</v>
      </c>
    </row>
    <row r="16" customFormat="false" ht="15" hidden="false" customHeight="false" outlineLevel="0" collapsed="false">
      <c r="A16" s="0" t="s">
        <v>1415</v>
      </c>
      <c r="B16" s="0" t="s">
        <v>1416</v>
      </c>
      <c r="C16" s="0" t="s">
        <v>94</v>
      </c>
      <c r="D16" s="0" t="s">
        <v>95</v>
      </c>
      <c r="E16" s="0" t="n">
        <f aca="false">FALSE()</f>
        <v>0</v>
      </c>
      <c r="F16" s="0" t="s">
        <v>1417</v>
      </c>
      <c r="G16" s="0" t="n">
        <v>5.8</v>
      </c>
      <c r="H16" s="0" t="s">
        <v>97</v>
      </c>
      <c r="I16" s="0" t="s">
        <v>1378</v>
      </c>
      <c r="J16" s="0" t="s">
        <v>99</v>
      </c>
      <c r="K16" s="0" t="s">
        <v>172</v>
      </c>
      <c r="L16" s="0" t="n">
        <v>90</v>
      </c>
      <c r="M16" s="0" t="n">
        <v>4</v>
      </c>
      <c r="N16" s="0" t="n">
        <v>4</v>
      </c>
      <c r="O16" s="0" t="n">
        <v>7.91868479048902E-008</v>
      </c>
      <c r="P16" s="0" t="n">
        <v>7.85545699048902E-008</v>
      </c>
      <c r="Q16" s="0" t="n">
        <v>1.67</v>
      </c>
      <c r="R16" s="0" t="n">
        <v>0</v>
      </c>
      <c r="S16" s="0" t="n">
        <v>0</v>
      </c>
      <c r="T16" s="0" t="n">
        <v>0.00164344546325956</v>
      </c>
      <c r="U16" s="0" t="n">
        <v>6.21</v>
      </c>
      <c r="V16" s="0" t="n">
        <v>0</v>
      </c>
      <c r="W16" s="0" t="n">
        <v>0</v>
      </c>
      <c r="X16" s="0" t="n">
        <v>0.00288366703575065</v>
      </c>
      <c r="Y16" s="0" t="n">
        <v>37.33</v>
      </c>
      <c r="Z16" s="0" t="n">
        <v>0</v>
      </c>
      <c r="AA16" s="0" t="n">
        <v>0</v>
      </c>
      <c r="AB16" s="0" t="n">
        <v>0.0029728300204895</v>
      </c>
      <c r="AC16" s="0" t="n">
        <v>5.365</v>
      </c>
      <c r="AD16" s="0" t="n">
        <v>0.001</v>
      </c>
      <c r="AE16" s="0" t="n">
        <v>0.001</v>
      </c>
      <c r="AF16" s="0" t="n">
        <v>0.0014469163482466</v>
      </c>
      <c r="AG16" s="0" t="n">
        <v>11.965</v>
      </c>
      <c r="AH16" s="0" t="n">
        <v>0.002</v>
      </c>
      <c r="AI16" s="0" t="n">
        <v>0.001</v>
      </c>
      <c r="AJ16" s="0" t="n">
        <v>0.00289393736180063</v>
      </c>
      <c r="AK16" s="0" t="n">
        <v>17.043</v>
      </c>
      <c r="AL16" s="0" t="n">
        <v>0.016</v>
      </c>
      <c r="AM16" s="0" t="n">
        <v>0.008</v>
      </c>
      <c r="AN16" s="0" t="n">
        <v>0.0184028072495526</v>
      </c>
      <c r="AO16" s="0" t="n">
        <v>-0.314</v>
      </c>
      <c r="AP16" s="0" t="n">
        <v>0.015</v>
      </c>
      <c r="AQ16" s="0" t="n">
        <v>0.007</v>
      </c>
      <c r="AR16" s="0" t="n">
        <v>0.0173902033808514</v>
      </c>
      <c r="AS16" s="0" t="n">
        <v>23.908</v>
      </c>
      <c r="AT16" s="0" t="n">
        <v>0.036</v>
      </c>
      <c r="AU16" s="0" t="n">
        <v>0.018</v>
      </c>
      <c r="AV16" s="0" t="n">
        <v>0.0418316726937153</v>
      </c>
      <c r="AW16" s="0" t="n">
        <v>-0.16</v>
      </c>
      <c r="AX16" s="0" t="n">
        <v>0.035</v>
      </c>
      <c r="AY16" s="0" t="n">
        <v>0.017</v>
      </c>
      <c r="AZ16" s="0" t="n">
        <v>0.0407186396723875</v>
      </c>
      <c r="BA16" s="0" t="n">
        <v>31.936</v>
      </c>
      <c r="BB16" s="0" t="n">
        <v>3.221</v>
      </c>
      <c r="BC16" s="0" t="n">
        <v>1.61</v>
      </c>
      <c r="BD16" s="0" t="n">
        <v>3.78985617087125</v>
      </c>
      <c r="BE16" s="0" t="n">
        <v>2.365</v>
      </c>
      <c r="BF16" s="0" t="n">
        <v>3.126</v>
      </c>
      <c r="BG16" s="0" t="n">
        <v>1.563</v>
      </c>
      <c r="BH16" s="0" t="n">
        <v>3.67834882711204</v>
      </c>
      <c r="BI16" s="0" t="n">
        <v>0</v>
      </c>
      <c r="BJ16" s="0" t="n">
        <v>0</v>
      </c>
      <c r="BK16" s="0" t="n">
        <v>0</v>
      </c>
      <c r="BL16" s="0" t="n">
        <v>1.86801498920622E-006</v>
      </c>
      <c r="BM16" s="0" t="n">
        <v>1.67</v>
      </c>
      <c r="BN16" s="0" t="n">
        <v>1.007950954</v>
      </c>
      <c r="BO16" s="0" t="n">
        <v>-1.72</v>
      </c>
      <c r="BP16" s="0" t="n">
        <v>-1.99</v>
      </c>
      <c r="BQ16" s="0" t="n">
        <v>28.87</v>
      </c>
      <c r="BR16" s="0" t="n">
        <v>-0.000547477691663798</v>
      </c>
      <c r="BS16" s="0" t="s">
        <v>173</v>
      </c>
      <c r="BT16" s="0" t="n">
        <v>-0.305</v>
      </c>
      <c r="BU16" s="0" t="n">
        <v>1.02117491758957</v>
      </c>
      <c r="BV16" s="0" t="n">
        <v>0.933849131107033</v>
      </c>
      <c r="BW16" s="0" t="n">
        <v>0.623</v>
      </c>
      <c r="BX16" s="0" t="n">
        <v>0.082</v>
      </c>
      <c r="BY16" s="0" t="n">
        <v>0.705</v>
      </c>
      <c r="BZ16" s="0" t="n">
        <v>-0.00170547037568602</v>
      </c>
      <c r="CA16" s="0" t="s">
        <v>174</v>
      </c>
      <c r="CB16" s="0" t="n">
        <v>-0.12</v>
      </c>
      <c r="CC16" s="0" t="n">
        <v>1.29657880012549</v>
      </c>
      <c r="CD16" s="0" t="n">
        <v>0.379710183708375</v>
      </c>
      <c r="CE16" s="0" t="n">
        <v>0.224</v>
      </c>
      <c r="CF16" s="0" t="n">
        <v>0</v>
      </c>
      <c r="CG16" s="0" t="n">
        <v>0.224</v>
      </c>
      <c r="CJ16" s="0" t="n">
        <v>-0.0151549295774648</v>
      </c>
      <c r="CK16" s="0" t="n">
        <v>-0.206932930961025</v>
      </c>
      <c r="CL16" s="0" t="n">
        <v>-0.16</v>
      </c>
      <c r="CM16" s="0" t="n">
        <v>0</v>
      </c>
      <c r="CN16" s="0" t="s">
        <v>1379</v>
      </c>
    </row>
    <row r="17" customFormat="false" ht="15" hidden="false" customHeight="false" outlineLevel="0" collapsed="false">
      <c r="A17" s="0" t="s">
        <v>1418</v>
      </c>
      <c r="B17" s="0" t="s">
        <v>1419</v>
      </c>
      <c r="C17" s="0" t="s">
        <v>94</v>
      </c>
      <c r="D17" s="0" t="s">
        <v>95</v>
      </c>
      <c r="E17" s="0" t="n">
        <f aca="false">FALSE()</f>
        <v>0</v>
      </c>
      <c r="F17" s="0" t="s">
        <v>1420</v>
      </c>
      <c r="G17" s="0" t="n">
        <v>5.51</v>
      </c>
      <c r="H17" s="0" t="s">
        <v>97</v>
      </c>
      <c r="I17" s="0" t="s">
        <v>1378</v>
      </c>
      <c r="J17" s="0" t="s">
        <v>99</v>
      </c>
      <c r="K17" s="0" t="s">
        <v>254</v>
      </c>
      <c r="L17" s="0" t="n">
        <v>90</v>
      </c>
      <c r="M17" s="0" t="n">
        <v>4</v>
      </c>
      <c r="N17" s="0" t="n">
        <v>4</v>
      </c>
      <c r="O17" s="0" t="n">
        <v>7.93525257794239E-008</v>
      </c>
      <c r="P17" s="0" t="n">
        <v>7.84061922794239E-008</v>
      </c>
      <c r="Q17" s="0" t="n">
        <v>1.66</v>
      </c>
      <c r="R17" s="0" t="n">
        <v>0</v>
      </c>
      <c r="S17" s="0" t="n">
        <v>0</v>
      </c>
      <c r="T17" s="0" t="n">
        <v>0.00319530197161318</v>
      </c>
      <c r="U17" s="0" t="n">
        <v>6.36</v>
      </c>
      <c r="V17" s="0" t="n">
        <v>0.01</v>
      </c>
      <c r="W17" s="0" t="n">
        <v>0</v>
      </c>
      <c r="X17" s="0" t="n">
        <v>0.00603757523511558</v>
      </c>
      <c r="Y17" s="0" t="n">
        <v>37.48</v>
      </c>
      <c r="Z17" s="0" t="n">
        <v>0.01</v>
      </c>
      <c r="AA17" s="0" t="n">
        <v>0</v>
      </c>
      <c r="AB17" s="0" t="n">
        <v>0.00622425706138446</v>
      </c>
      <c r="AC17" s="0" t="n">
        <v>5.385</v>
      </c>
      <c r="AD17" s="0" t="n">
        <v>0.003</v>
      </c>
      <c r="AE17" s="0" t="n">
        <v>0.001</v>
      </c>
      <c r="AF17" s="0" t="n">
        <v>0.00313624319986107</v>
      </c>
      <c r="AG17" s="0" t="n">
        <v>12.151</v>
      </c>
      <c r="AH17" s="0" t="n">
        <v>0.005</v>
      </c>
      <c r="AI17" s="0" t="n">
        <v>0.003</v>
      </c>
      <c r="AJ17" s="0" t="n">
        <v>0.00607070366736564</v>
      </c>
      <c r="AK17" s="0" t="n">
        <v>17.219</v>
      </c>
      <c r="AL17" s="0" t="n">
        <v>0.007</v>
      </c>
      <c r="AM17" s="0" t="n">
        <v>0.004</v>
      </c>
      <c r="AN17" s="0" t="n">
        <v>0.00847730322191175</v>
      </c>
      <c r="AO17" s="0" t="n">
        <v>-0.342</v>
      </c>
      <c r="AP17" s="0" t="n">
        <v>0.001</v>
      </c>
      <c r="AQ17" s="0" t="n">
        <v>0.001</v>
      </c>
      <c r="AR17" s="0" t="n">
        <v>0.00145897187685015</v>
      </c>
      <c r="AS17" s="0" t="n">
        <v>24.157</v>
      </c>
      <c r="AT17" s="0" t="n">
        <v>0.031</v>
      </c>
      <c r="AU17" s="0" t="n">
        <v>0.016</v>
      </c>
      <c r="AV17" s="0" t="n">
        <v>0.036898602597167</v>
      </c>
      <c r="AW17" s="0" t="n">
        <v>-0.285</v>
      </c>
      <c r="AX17" s="0" t="n">
        <v>0.033</v>
      </c>
      <c r="AY17" s="0" t="n">
        <v>0.017</v>
      </c>
      <c r="AZ17" s="0" t="n">
        <v>0.0388928137274861</v>
      </c>
      <c r="BA17" s="0" t="n">
        <v>-2.345</v>
      </c>
      <c r="BB17" s="0" t="n">
        <v>4.957</v>
      </c>
      <c r="BC17" s="0" t="n">
        <v>2.478</v>
      </c>
      <c r="BD17" s="0" t="n">
        <v>5.83231392074695</v>
      </c>
      <c r="BE17" s="0" t="n">
        <v>-31.305</v>
      </c>
      <c r="BF17" s="0" t="n">
        <v>4.821</v>
      </c>
      <c r="BG17" s="0" t="n">
        <v>2.411</v>
      </c>
      <c r="BH17" s="0" t="n">
        <v>5.67284622539933</v>
      </c>
      <c r="BI17" s="0" t="n">
        <v>0</v>
      </c>
      <c r="BJ17" s="0" t="n">
        <v>0</v>
      </c>
      <c r="BK17" s="0" t="n">
        <v>0</v>
      </c>
      <c r="BL17" s="0" t="n">
        <v>3.87831716416173E-006</v>
      </c>
      <c r="BM17" s="0" t="n">
        <v>1.65</v>
      </c>
      <c r="BN17" s="0" t="n">
        <v>1.007950954</v>
      </c>
      <c r="BO17" s="0" t="n">
        <v>-1.58</v>
      </c>
      <c r="BP17" s="0" t="n">
        <v>-1.74</v>
      </c>
      <c r="BQ17" s="0" t="n">
        <v>29.13</v>
      </c>
      <c r="BR17" s="0" t="n">
        <v>0.000371582101892269</v>
      </c>
      <c r="BS17" s="0" t="s">
        <v>255</v>
      </c>
      <c r="BT17" s="0" t="n">
        <v>-0.349</v>
      </c>
      <c r="BU17" s="0" t="n">
        <v>1.07921743649164</v>
      </c>
      <c r="BV17" s="0" t="n">
        <v>0.956922635089938</v>
      </c>
      <c r="BW17" s="0" t="n">
        <v>0.581</v>
      </c>
      <c r="BX17" s="0" t="n">
        <v>0.082</v>
      </c>
      <c r="BY17" s="0" t="n">
        <v>0.663</v>
      </c>
      <c r="BZ17" s="0" t="n">
        <v>-0.00642428787168206</v>
      </c>
      <c r="CA17" s="0" t="s">
        <v>256</v>
      </c>
      <c r="CB17" s="0" t="n">
        <v>-0.13</v>
      </c>
      <c r="CC17" s="0" t="n">
        <v>1.17077190107411</v>
      </c>
      <c r="CD17" s="0" t="n">
        <v>0.377360259577696</v>
      </c>
      <c r="CE17" s="0" t="n">
        <v>0.225</v>
      </c>
      <c r="CF17" s="0" t="n">
        <v>0</v>
      </c>
      <c r="CG17" s="0" t="n">
        <v>0.225</v>
      </c>
      <c r="CJ17" s="0" t="n">
        <v>-0.0141549295774648</v>
      </c>
      <c r="CK17" s="0" t="n">
        <v>-0.193278434587202</v>
      </c>
      <c r="CL17" s="0" t="n">
        <v>-0.285</v>
      </c>
      <c r="CM17" s="0" t="n">
        <v>0</v>
      </c>
      <c r="CN17" s="0" t="s">
        <v>1379</v>
      </c>
    </row>
    <row r="18" customFormat="false" ht="15" hidden="false" customHeight="false" outlineLevel="0" collapsed="false">
      <c r="A18" s="0" t="s">
        <v>1421</v>
      </c>
      <c r="B18" s="0" t="s">
        <v>1422</v>
      </c>
      <c r="C18" s="0" t="s">
        <v>94</v>
      </c>
      <c r="D18" s="0" t="s">
        <v>95</v>
      </c>
      <c r="E18" s="0" t="n">
        <f aca="false">FALSE()</f>
        <v>0</v>
      </c>
      <c r="F18" s="0" t="s">
        <v>1379</v>
      </c>
      <c r="G18" s="0" t="n">
        <v>5.8</v>
      </c>
      <c r="H18" s="0" t="s">
        <v>97</v>
      </c>
      <c r="I18" s="0" t="s">
        <v>1378</v>
      </c>
      <c r="J18" s="0" t="s">
        <v>99</v>
      </c>
      <c r="K18" s="0" t="s">
        <v>267</v>
      </c>
      <c r="L18" s="0" t="n">
        <v>90</v>
      </c>
      <c r="M18" s="0" t="n">
        <v>4</v>
      </c>
      <c r="N18" s="0" t="n">
        <v>4</v>
      </c>
      <c r="O18" s="0" t="n">
        <v>5.99860925516456E-008</v>
      </c>
      <c r="P18" s="0" t="n">
        <v>5.96051860516456E-008</v>
      </c>
      <c r="Q18" s="0" t="n">
        <v>1.71</v>
      </c>
      <c r="R18" s="0" t="n">
        <v>0</v>
      </c>
      <c r="S18" s="0" t="n">
        <v>0</v>
      </c>
      <c r="T18" s="0" t="n">
        <v>0.00472155523595413</v>
      </c>
      <c r="U18" s="0" t="n">
        <v>5.83</v>
      </c>
      <c r="V18" s="0" t="n">
        <v>0.01</v>
      </c>
      <c r="W18" s="0" t="n">
        <v>0</v>
      </c>
      <c r="X18" s="0" t="n">
        <v>0.0114959472809234</v>
      </c>
      <c r="Y18" s="0" t="n">
        <v>36.93</v>
      </c>
      <c r="Z18" s="0" t="n">
        <v>0.01</v>
      </c>
      <c r="AA18" s="0" t="n">
        <v>0.01</v>
      </c>
      <c r="AB18" s="0" t="n">
        <v>0.0118514019708551</v>
      </c>
      <c r="AC18" s="0" t="n">
        <v>11.635</v>
      </c>
      <c r="AD18" s="0" t="n">
        <v>0.004</v>
      </c>
      <c r="AE18" s="0" t="n">
        <v>0.002</v>
      </c>
      <c r="AF18" s="0" t="n">
        <v>0.00480473887102245</v>
      </c>
      <c r="AG18" s="0" t="n">
        <v>5.526</v>
      </c>
      <c r="AH18" s="0" t="n">
        <v>0.01</v>
      </c>
      <c r="AI18" s="0" t="n">
        <v>0.005</v>
      </c>
      <c r="AJ18" s="0" t="n">
        <v>0.0114896972035804</v>
      </c>
      <c r="AK18" s="0" t="n">
        <v>17.32</v>
      </c>
      <c r="AL18" s="0" t="n">
        <v>0.024</v>
      </c>
      <c r="AM18" s="0" t="n">
        <v>0.012</v>
      </c>
      <c r="AN18" s="0" t="n">
        <v>0.0284863451763354</v>
      </c>
      <c r="AO18" s="0" t="n">
        <v>-0.18</v>
      </c>
      <c r="AP18" s="0" t="n">
        <v>0.016</v>
      </c>
      <c r="AQ18" s="0" t="n">
        <v>0.008</v>
      </c>
      <c r="AR18" s="0" t="n">
        <v>0.0185608457996448</v>
      </c>
      <c r="AS18" s="0" t="n">
        <v>11.056</v>
      </c>
      <c r="AT18" s="0" t="n">
        <v>0.042</v>
      </c>
      <c r="AU18" s="0" t="n">
        <v>0.021</v>
      </c>
      <c r="AV18" s="0" t="n">
        <v>0.0493973444132385</v>
      </c>
      <c r="AW18" s="0" t="n">
        <v>-0.025</v>
      </c>
      <c r="AX18" s="0" t="n">
        <v>0.037</v>
      </c>
      <c r="AY18" s="0" t="n">
        <v>0.018</v>
      </c>
      <c r="AZ18" s="0" t="n">
        <v>0.0431717253166315</v>
      </c>
      <c r="BA18" s="0" t="n">
        <v>18.907</v>
      </c>
      <c r="BB18" s="0" t="n">
        <v>3.038</v>
      </c>
      <c r="BC18" s="0" t="n">
        <v>1.519</v>
      </c>
      <c r="BD18" s="0" t="n">
        <v>3.57426802289162</v>
      </c>
      <c r="BE18" s="0" t="n">
        <v>-4.418</v>
      </c>
      <c r="BF18" s="0" t="n">
        <v>2.965</v>
      </c>
      <c r="BG18" s="0" t="n">
        <v>1.482</v>
      </c>
      <c r="BH18" s="0" t="n">
        <v>3.48882048668414</v>
      </c>
      <c r="BI18" s="0" t="n">
        <v>0</v>
      </c>
      <c r="BJ18" s="0" t="n">
        <v>0</v>
      </c>
      <c r="BK18" s="0" t="n">
        <v>0</v>
      </c>
      <c r="BL18" s="0" t="n">
        <v>2.200260911489E-006</v>
      </c>
      <c r="BM18" s="0" t="n">
        <v>1.65</v>
      </c>
      <c r="BN18" s="0" t="n">
        <v>1.007950954</v>
      </c>
      <c r="BO18" s="0" t="n">
        <v>-2.11</v>
      </c>
      <c r="BP18" s="0" t="n">
        <v>-1.77</v>
      </c>
      <c r="BQ18" s="0" t="n">
        <v>29.09</v>
      </c>
      <c r="BR18" s="0" t="n">
        <v>0.000336160604421369</v>
      </c>
      <c r="BS18" s="0" t="s">
        <v>268</v>
      </c>
      <c r="BT18" s="0" t="n">
        <v>-0.186</v>
      </c>
      <c r="BU18" s="0" t="n">
        <v>1.11738803018794</v>
      </c>
      <c r="BV18" s="0" t="n">
        <v>0.858929698916192</v>
      </c>
      <c r="BW18" s="0" t="n">
        <v>0.651</v>
      </c>
      <c r="BX18" s="0" t="n">
        <v>0.082</v>
      </c>
      <c r="BY18" s="0" t="n">
        <v>0.733</v>
      </c>
      <c r="BZ18" s="0" t="n">
        <v>-0.00651137611353822</v>
      </c>
      <c r="CA18" s="0" t="s">
        <v>269</v>
      </c>
      <c r="CB18" s="0" t="n">
        <v>0.047</v>
      </c>
      <c r="CC18" s="0" t="n">
        <v>1.16436681250234</v>
      </c>
      <c r="CD18" s="0" t="n">
        <v>0.175559313407365</v>
      </c>
      <c r="CE18" s="0" t="n">
        <v>0.23</v>
      </c>
      <c r="CF18" s="0" t="n">
        <v>0</v>
      </c>
      <c r="CG18" s="0" t="n">
        <v>0.23</v>
      </c>
      <c r="CJ18" s="0" t="n">
        <v>-0.00915492957746483</v>
      </c>
      <c r="CK18" s="0" t="n">
        <v>-0.125005952718091</v>
      </c>
      <c r="CL18" s="0" t="n">
        <v>-0.025</v>
      </c>
      <c r="CM18" s="0" t="n">
        <v>0</v>
      </c>
      <c r="CN18" s="0" t="s">
        <v>1379</v>
      </c>
    </row>
    <row r="19" customFormat="false" ht="15" hidden="false" customHeight="false" outlineLevel="0" collapsed="false">
      <c r="A19" s="0" t="s">
        <v>1423</v>
      </c>
      <c r="B19" s="0" t="s">
        <v>1424</v>
      </c>
      <c r="C19" s="0" t="s">
        <v>94</v>
      </c>
      <c r="D19" s="0" t="s">
        <v>95</v>
      </c>
      <c r="E19" s="0" t="n">
        <f aca="false">FALSE()</f>
        <v>0</v>
      </c>
      <c r="F19" s="0" t="s">
        <v>1425</v>
      </c>
      <c r="G19" s="0" t="n">
        <v>6.53</v>
      </c>
      <c r="H19" s="0" t="s">
        <v>97</v>
      </c>
      <c r="I19" s="0" t="s">
        <v>1378</v>
      </c>
      <c r="J19" s="0" t="s">
        <v>99</v>
      </c>
      <c r="K19" s="0" t="s">
        <v>172</v>
      </c>
      <c r="L19" s="0" t="n">
        <v>90</v>
      </c>
      <c r="M19" s="0" t="n">
        <v>4</v>
      </c>
      <c r="N19" s="0" t="n">
        <v>4</v>
      </c>
      <c r="O19" s="0" t="n">
        <v>8.00027157477545E-008</v>
      </c>
      <c r="P19" s="0" t="n">
        <v>7.90761017477545E-008</v>
      </c>
      <c r="Q19" s="0" t="n">
        <v>1.1</v>
      </c>
      <c r="R19" s="0" t="n">
        <v>0.09</v>
      </c>
      <c r="S19" s="0" t="n">
        <v>0.04</v>
      </c>
      <c r="T19" s="0" t="n">
        <v>0.100753516163404</v>
      </c>
      <c r="U19" s="0" t="n">
        <v>6.04</v>
      </c>
      <c r="V19" s="0" t="n">
        <v>0.21</v>
      </c>
      <c r="W19" s="0" t="n">
        <v>0.11</v>
      </c>
      <c r="X19" s="0" t="n">
        <v>0.248452264868221</v>
      </c>
      <c r="Y19" s="0" t="n">
        <v>37.14</v>
      </c>
      <c r="Z19" s="0" t="n">
        <v>0.22</v>
      </c>
      <c r="AA19" s="0" t="n">
        <v>0.11</v>
      </c>
      <c r="AB19" s="0" t="n">
        <v>0.256134408897954</v>
      </c>
      <c r="AC19" s="0" t="n">
        <v>4.82</v>
      </c>
      <c r="AD19" s="0" t="n">
        <v>0.088</v>
      </c>
      <c r="AE19" s="0" t="n">
        <v>0.044</v>
      </c>
      <c r="AF19" s="0" t="n">
        <v>0.103102901018555</v>
      </c>
      <c r="AG19" s="0" t="n">
        <v>11.785</v>
      </c>
      <c r="AH19" s="0" t="n">
        <v>0.212</v>
      </c>
      <c r="AI19" s="0" t="n">
        <v>0.106</v>
      </c>
      <c r="AJ19" s="0" t="n">
        <v>0.249838376507794</v>
      </c>
      <c r="AK19" s="0" t="n">
        <v>16.291</v>
      </c>
      <c r="AL19" s="0" t="n">
        <v>0.308</v>
      </c>
      <c r="AM19" s="0" t="n">
        <v>0.154</v>
      </c>
      <c r="AN19" s="0" t="n">
        <v>0.362968580946073</v>
      </c>
      <c r="AO19" s="0" t="n">
        <v>-0.321</v>
      </c>
      <c r="AP19" s="0" t="n">
        <v>0.033</v>
      </c>
      <c r="AQ19" s="0" t="n">
        <v>0.017</v>
      </c>
      <c r="AR19" s="0" t="n">
        <v>0.0392619357248457</v>
      </c>
      <c r="AS19" s="0" t="n">
        <v>23.558</v>
      </c>
      <c r="AT19" s="0" t="n">
        <v>0.398</v>
      </c>
      <c r="AU19" s="0" t="n">
        <v>0.199</v>
      </c>
      <c r="AV19" s="0" t="n">
        <v>0.468676974802798</v>
      </c>
      <c r="AW19" s="0" t="n">
        <v>-0.149</v>
      </c>
      <c r="AX19" s="0" t="n">
        <v>0.035</v>
      </c>
      <c r="AY19" s="0" t="n">
        <v>0.017</v>
      </c>
      <c r="AZ19" s="0" t="n">
        <v>0.0406186859115187</v>
      </c>
      <c r="BA19" s="0" t="n">
        <v>32.364</v>
      </c>
      <c r="BB19" s="0" t="n">
        <v>6.653</v>
      </c>
      <c r="BC19" s="0" t="n">
        <v>3.326</v>
      </c>
      <c r="BD19" s="0" t="n">
        <v>7.82806290026109</v>
      </c>
      <c r="BE19" s="0" t="n">
        <v>3.706</v>
      </c>
      <c r="BF19" s="0" t="n">
        <v>6.52</v>
      </c>
      <c r="BG19" s="0" t="n">
        <v>3.26</v>
      </c>
      <c r="BH19" s="0" t="n">
        <v>7.67158588783977</v>
      </c>
      <c r="BI19" s="0" t="n">
        <v>0</v>
      </c>
      <c r="BJ19" s="0" t="n">
        <v>0</v>
      </c>
      <c r="BK19" s="0" t="n">
        <v>0</v>
      </c>
      <c r="BL19" s="0" t="n">
        <v>4.49935587649086E-006</v>
      </c>
      <c r="BM19" s="0" t="n">
        <v>1.09</v>
      </c>
      <c r="BN19" s="0" t="n">
        <v>1.007950954</v>
      </c>
      <c r="BO19" s="0" t="n">
        <v>-1.9</v>
      </c>
      <c r="BP19" s="0" t="n">
        <v>-2.05</v>
      </c>
      <c r="BQ19" s="0" t="n">
        <v>28.81</v>
      </c>
      <c r="BR19" s="0" t="n">
        <v>-0.000547477691663798</v>
      </c>
      <c r="BS19" s="0" t="s">
        <v>173</v>
      </c>
      <c r="BT19" s="0" t="n">
        <v>-0.312</v>
      </c>
      <c r="BU19" s="0" t="n">
        <v>1.00153434871677</v>
      </c>
      <c r="BV19" s="0" t="n">
        <v>0.92764380637493</v>
      </c>
      <c r="BW19" s="0" t="n">
        <v>0.615</v>
      </c>
      <c r="BX19" s="0" t="n">
        <v>0.082</v>
      </c>
      <c r="BY19" s="0" t="n">
        <v>0.697</v>
      </c>
      <c r="BZ19" s="0" t="n">
        <v>-0.00170547037568602</v>
      </c>
      <c r="CA19" s="0" t="s">
        <v>174</v>
      </c>
      <c r="CB19" s="0" t="n">
        <v>-0.109</v>
      </c>
      <c r="CC19" s="0" t="n">
        <v>1.43084827127569</v>
      </c>
      <c r="CD19" s="0" t="n">
        <v>0.389668376580836</v>
      </c>
      <c r="CE19" s="0" t="n">
        <v>0.234</v>
      </c>
      <c r="CF19" s="0" t="n">
        <v>0</v>
      </c>
      <c r="CG19" s="0" t="n">
        <v>0.234</v>
      </c>
      <c r="CJ19" s="0" t="n">
        <v>-0.00515492957746483</v>
      </c>
      <c r="CK19" s="0" t="n">
        <v>-0.0703879672228024</v>
      </c>
      <c r="CL19" s="0" t="n">
        <v>-0.149</v>
      </c>
      <c r="CM19" s="0" t="n">
        <v>0</v>
      </c>
      <c r="CN19" s="0" t="s">
        <v>1379</v>
      </c>
    </row>
    <row r="20" customFormat="false" ht="15" hidden="false" customHeight="false" outlineLevel="0" collapsed="false">
      <c r="A20" s="0" t="s">
        <v>1426</v>
      </c>
      <c r="B20" s="0" t="s">
        <v>1427</v>
      </c>
      <c r="C20" s="0" t="s">
        <v>94</v>
      </c>
      <c r="D20" s="0" t="s">
        <v>95</v>
      </c>
      <c r="E20" s="0" t="n">
        <f aca="false">FALSE()</f>
        <v>0</v>
      </c>
      <c r="F20" s="0" t="s">
        <v>1228</v>
      </c>
      <c r="G20" s="0" t="n">
        <v>5.73</v>
      </c>
      <c r="H20" s="0" t="s">
        <v>97</v>
      </c>
      <c r="I20" s="0" t="s">
        <v>1378</v>
      </c>
      <c r="J20" s="0" t="s">
        <v>99</v>
      </c>
      <c r="K20" s="0" t="s">
        <v>222</v>
      </c>
      <c r="L20" s="0" t="n">
        <v>90</v>
      </c>
      <c r="M20" s="0" t="n">
        <v>4</v>
      </c>
      <c r="N20" s="0" t="n">
        <v>4</v>
      </c>
      <c r="O20" s="0" t="n">
        <v>7.89256728791025E-008</v>
      </c>
      <c r="P20" s="0" t="n">
        <v>7.81973008791025E-008</v>
      </c>
      <c r="Q20" s="0" t="n">
        <v>1.72</v>
      </c>
      <c r="R20" s="0" t="n">
        <v>0</v>
      </c>
      <c r="S20" s="0" t="n">
        <v>0</v>
      </c>
      <c r="T20" s="0" t="n">
        <v>0.00289432021915919</v>
      </c>
      <c r="U20" s="0" t="n">
        <v>5.72</v>
      </c>
      <c r="V20" s="0" t="n">
        <v>0</v>
      </c>
      <c r="W20" s="0" t="n">
        <v>0</v>
      </c>
      <c r="X20" s="0" t="n">
        <v>0.00304829964081893</v>
      </c>
      <c r="Y20" s="0" t="n">
        <v>36.81</v>
      </c>
      <c r="Z20" s="0" t="n">
        <v>0</v>
      </c>
      <c r="AA20" s="0" t="n">
        <v>0</v>
      </c>
      <c r="AB20" s="0" t="n">
        <v>0.00314255306571395</v>
      </c>
      <c r="AC20" s="0" t="n">
        <v>11.641</v>
      </c>
      <c r="AD20" s="0" t="n">
        <v>0.002</v>
      </c>
      <c r="AE20" s="0" t="n">
        <v>0.001</v>
      </c>
      <c r="AF20" s="0" t="n">
        <v>0.0027654292802911</v>
      </c>
      <c r="AG20" s="0" t="n">
        <v>5.414</v>
      </c>
      <c r="AH20" s="0" t="n">
        <v>0.003</v>
      </c>
      <c r="AI20" s="0" t="n">
        <v>0.001</v>
      </c>
      <c r="AJ20" s="0" t="n">
        <v>0.00304621049949737</v>
      </c>
      <c r="AK20" s="0" t="n">
        <v>17.198</v>
      </c>
      <c r="AL20" s="0" t="n">
        <v>0.012</v>
      </c>
      <c r="AM20" s="0" t="n">
        <v>0.006</v>
      </c>
      <c r="AN20" s="0" t="n">
        <v>0.014560871893888</v>
      </c>
      <c r="AO20" s="0" t="n">
        <v>-0.198</v>
      </c>
      <c r="AP20" s="0" t="n">
        <v>0.011</v>
      </c>
      <c r="AQ20" s="0" t="n">
        <v>0.006</v>
      </c>
      <c r="AR20" s="0" t="n">
        <v>0.0134148104121282</v>
      </c>
      <c r="AS20" s="0" t="n">
        <v>10.859</v>
      </c>
      <c r="AT20" s="0" t="n">
        <v>0.029</v>
      </c>
      <c r="AU20" s="0" t="n">
        <v>0.014</v>
      </c>
      <c r="AV20" s="0" t="n">
        <v>0.033537235996962</v>
      </c>
      <c r="AW20" s="0" t="n">
        <v>0.002</v>
      </c>
      <c r="AX20" s="0" t="n">
        <v>0.026</v>
      </c>
      <c r="AY20" s="0" t="n">
        <v>0.013</v>
      </c>
      <c r="AZ20" s="0" t="n">
        <v>0.0307332863139655</v>
      </c>
      <c r="BA20" s="0" t="n">
        <v>28.624</v>
      </c>
      <c r="BB20" s="0" t="n">
        <v>1.553</v>
      </c>
      <c r="BC20" s="0" t="n">
        <v>0.776</v>
      </c>
      <c r="BD20" s="0" t="n">
        <v>1.8269910198698</v>
      </c>
      <c r="BE20" s="0" t="n">
        <v>5.289</v>
      </c>
      <c r="BF20" s="0" t="n">
        <v>1.518</v>
      </c>
      <c r="BG20" s="0" t="n">
        <v>0.759</v>
      </c>
      <c r="BH20" s="0" t="n">
        <v>1.78568187314686</v>
      </c>
      <c r="BI20" s="0" t="n">
        <v>0</v>
      </c>
      <c r="BJ20" s="0" t="n">
        <v>0</v>
      </c>
      <c r="BK20" s="0" t="n">
        <v>0</v>
      </c>
      <c r="BL20" s="0" t="n">
        <v>1.1504315004804E-006</v>
      </c>
      <c r="BM20" s="0" t="n">
        <v>1.71</v>
      </c>
      <c r="BN20" s="0" t="n">
        <v>1.007950954</v>
      </c>
      <c r="BO20" s="0" t="n">
        <v>-2.22</v>
      </c>
      <c r="BP20" s="0" t="n">
        <v>-1.79</v>
      </c>
      <c r="BQ20" s="0" t="n">
        <v>29.07</v>
      </c>
      <c r="BR20" s="0" t="n">
        <v>-0.00171826794924893</v>
      </c>
      <c r="BS20" s="0" t="s">
        <v>223</v>
      </c>
      <c r="BT20" s="0" t="n">
        <v>-0.168</v>
      </c>
      <c r="BU20" s="0" t="n">
        <v>1.03736782348942</v>
      </c>
      <c r="BV20" s="0" t="n">
        <v>0.766619626717868</v>
      </c>
      <c r="BW20" s="0" t="n">
        <v>0.592</v>
      </c>
      <c r="BX20" s="0" t="n">
        <v>0.082</v>
      </c>
      <c r="BY20" s="0" t="n">
        <v>0.674</v>
      </c>
      <c r="BZ20" s="0" t="n">
        <v>-0.00542080379295921</v>
      </c>
      <c r="CA20" s="0" t="s">
        <v>224</v>
      </c>
      <c r="CB20" s="0" t="n">
        <v>0.06</v>
      </c>
      <c r="CC20" s="0" t="n">
        <v>1.1060465121499</v>
      </c>
      <c r="CD20" s="0" t="n">
        <v>0.167365463970201</v>
      </c>
      <c r="CE20" s="0" t="n">
        <v>0.234</v>
      </c>
      <c r="CF20" s="0" t="n">
        <v>0</v>
      </c>
      <c r="CG20" s="0" t="n">
        <v>0.234</v>
      </c>
      <c r="CJ20" s="0" t="n">
        <v>-0.00515492957746483</v>
      </c>
      <c r="CK20" s="0" t="n">
        <v>-0.0703879672228024</v>
      </c>
      <c r="CL20" s="0" t="n">
        <v>0.002</v>
      </c>
      <c r="CM20" s="0" t="n">
        <v>0</v>
      </c>
      <c r="CN20" s="0" t="s">
        <v>1379</v>
      </c>
    </row>
    <row r="21" customFormat="false" ht="15" hidden="false" customHeight="false" outlineLevel="0" collapsed="false">
      <c r="A21" s="0" t="s">
        <v>1428</v>
      </c>
      <c r="B21" s="0" t="s">
        <v>1429</v>
      </c>
      <c r="C21" s="0" t="s">
        <v>94</v>
      </c>
      <c r="D21" s="0" t="s">
        <v>95</v>
      </c>
      <c r="E21" s="0" t="n">
        <f aca="false">FALSE()</f>
        <v>0</v>
      </c>
      <c r="F21" s="0" t="s">
        <v>1228</v>
      </c>
      <c r="G21" s="0" t="n">
        <v>5.4</v>
      </c>
      <c r="H21" s="0" t="s">
        <v>97</v>
      </c>
      <c r="I21" s="0" t="s">
        <v>1378</v>
      </c>
      <c r="J21" s="0" t="s">
        <v>99</v>
      </c>
      <c r="K21" s="0" t="s">
        <v>222</v>
      </c>
      <c r="L21" s="0" t="n">
        <v>90</v>
      </c>
      <c r="M21" s="0" t="n">
        <v>4</v>
      </c>
      <c r="N21" s="0" t="n">
        <v>4</v>
      </c>
      <c r="O21" s="0" t="n">
        <v>7.91167987089483E-008</v>
      </c>
      <c r="P21" s="0" t="n">
        <v>7.84170867089483E-008</v>
      </c>
      <c r="Q21" s="0" t="n">
        <v>1.69</v>
      </c>
      <c r="R21" s="0" t="n">
        <v>0</v>
      </c>
      <c r="S21" s="0" t="n">
        <v>0</v>
      </c>
      <c r="T21" s="0" t="n">
        <v>0.000948488783232786</v>
      </c>
      <c r="U21" s="0" t="n">
        <v>5.71</v>
      </c>
      <c r="V21" s="0" t="n">
        <v>0</v>
      </c>
      <c r="W21" s="0" t="n">
        <v>0</v>
      </c>
      <c r="X21" s="0" t="n">
        <v>0.00137525948868542</v>
      </c>
      <c r="Y21" s="0" t="n">
        <v>36.81</v>
      </c>
      <c r="Z21" s="0" t="n">
        <v>0</v>
      </c>
      <c r="AA21" s="0" t="n">
        <v>0</v>
      </c>
      <c r="AB21" s="0" t="n">
        <v>0.00141778251207426</v>
      </c>
      <c r="AC21" s="0" t="n">
        <v>11.61</v>
      </c>
      <c r="AD21" s="0" t="n">
        <v>0.001</v>
      </c>
      <c r="AE21" s="0" t="n">
        <v>0</v>
      </c>
      <c r="AF21" s="0" t="n">
        <v>0.000883538183628696</v>
      </c>
      <c r="AG21" s="0" t="n">
        <v>5.41</v>
      </c>
      <c r="AH21" s="0" t="n">
        <v>0.001</v>
      </c>
      <c r="AI21" s="0" t="n">
        <v>0.001</v>
      </c>
      <c r="AJ21" s="0" t="n">
        <v>0.00137294419896554</v>
      </c>
      <c r="AK21" s="0" t="n">
        <v>17.159</v>
      </c>
      <c r="AL21" s="0" t="n">
        <v>0.013</v>
      </c>
      <c r="AM21" s="0" t="n">
        <v>0.007</v>
      </c>
      <c r="AN21" s="0" t="n">
        <v>0.0156917774076071</v>
      </c>
      <c r="AO21" s="0" t="n">
        <v>-0.201</v>
      </c>
      <c r="AP21" s="0" t="n">
        <v>0.014</v>
      </c>
      <c r="AQ21" s="0" t="n">
        <v>0.007</v>
      </c>
      <c r="AR21" s="0" t="n">
        <v>0.0168112544058583</v>
      </c>
      <c r="AS21" s="0" t="n">
        <v>10.853</v>
      </c>
      <c r="AT21" s="0" t="n">
        <v>0.036</v>
      </c>
      <c r="AU21" s="0" t="n">
        <v>0.018</v>
      </c>
      <c r="AV21" s="0" t="n">
        <v>0.0422005096241928</v>
      </c>
      <c r="AW21" s="0" t="n">
        <v>0.003</v>
      </c>
      <c r="AX21" s="0" t="n">
        <v>0.037</v>
      </c>
      <c r="AY21" s="0" t="n">
        <v>0.018</v>
      </c>
      <c r="AZ21" s="0" t="n">
        <v>0.0429854965979048</v>
      </c>
      <c r="BA21" s="0" t="n">
        <v>20.226</v>
      </c>
      <c r="BB21" s="0" t="n">
        <v>2.021</v>
      </c>
      <c r="BC21" s="0" t="n">
        <v>1.011</v>
      </c>
      <c r="BD21" s="0" t="n">
        <v>2.37821188376302</v>
      </c>
      <c r="BE21" s="0" t="n">
        <v>-2.879</v>
      </c>
      <c r="BF21" s="0" t="n">
        <v>1.977</v>
      </c>
      <c r="BG21" s="0" t="n">
        <v>0.989</v>
      </c>
      <c r="BH21" s="0" t="n">
        <v>2.32675604023084</v>
      </c>
      <c r="BI21" s="0" t="n">
        <v>0</v>
      </c>
      <c r="BJ21" s="0" t="n">
        <v>0</v>
      </c>
      <c r="BK21" s="0" t="n">
        <v>0</v>
      </c>
      <c r="BL21" s="0" t="n">
        <v>1.47464792494153E-006</v>
      </c>
      <c r="BM21" s="0" t="n">
        <v>1.75</v>
      </c>
      <c r="BN21" s="0" t="n">
        <v>1.007950954</v>
      </c>
      <c r="BO21" s="0" t="n">
        <v>-2.22</v>
      </c>
      <c r="BP21" s="0" t="n">
        <v>-1.81</v>
      </c>
      <c r="BQ21" s="0" t="n">
        <v>29.05</v>
      </c>
      <c r="BR21" s="0" t="n">
        <v>-0.00171826794924893</v>
      </c>
      <c r="BS21" s="0" t="s">
        <v>223</v>
      </c>
      <c r="BT21" s="0" t="n">
        <v>-0.172</v>
      </c>
      <c r="BU21" s="0" t="n">
        <v>1.0341323802553</v>
      </c>
      <c r="BV21" s="0" t="n">
        <v>0.764873742097648</v>
      </c>
      <c r="BW21" s="0" t="n">
        <v>0.587</v>
      </c>
      <c r="BX21" s="0" t="n">
        <v>0.082</v>
      </c>
      <c r="BY21" s="0" t="n">
        <v>0.669</v>
      </c>
      <c r="BZ21" s="0" t="n">
        <v>-0.00542080379295921</v>
      </c>
      <c r="CA21" s="0" t="s">
        <v>224</v>
      </c>
      <c r="CB21" s="0" t="n">
        <v>0.062</v>
      </c>
      <c r="CC21" s="0" t="n">
        <v>1.11074143370534</v>
      </c>
      <c r="CD21" s="0" t="n">
        <v>0.167511337724861</v>
      </c>
      <c r="CE21" s="0" t="n">
        <v>0.236</v>
      </c>
      <c r="CF21" s="0" t="n">
        <v>0</v>
      </c>
      <c r="CG21" s="0" t="n">
        <v>0.236</v>
      </c>
      <c r="CJ21" s="0" t="n">
        <v>-0.00315492957746485</v>
      </c>
      <c r="CK21" s="0" t="n">
        <v>-0.0430789744751583</v>
      </c>
      <c r="CL21" s="0" t="n">
        <v>0.003</v>
      </c>
      <c r="CM21" s="0" t="n">
        <v>0</v>
      </c>
      <c r="CN21" s="0" t="s">
        <v>1379</v>
      </c>
    </row>
    <row r="22" customFormat="false" ht="15" hidden="false" customHeight="false" outlineLevel="0" collapsed="false">
      <c r="A22" s="0" t="s">
        <v>1430</v>
      </c>
      <c r="B22" s="0" t="s">
        <v>1431</v>
      </c>
      <c r="C22" s="0" t="s">
        <v>94</v>
      </c>
      <c r="D22" s="0" t="s">
        <v>95</v>
      </c>
      <c r="E22" s="0" t="n">
        <f aca="false">FALSE()</f>
        <v>0</v>
      </c>
      <c r="F22" s="0" t="s">
        <v>1432</v>
      </c>
      <c r="G22" s="0" t="n">
        <v>5.6</v>
      </c>
      <c r="H22" s="0" t="s">
        <v>97</v>
      </c>
      <c r="I22" s="0" t="s">
        <v>1378</v>
      </c>
      <c r="J22" s="0" t="s">
        <v>99</v>
      </c>
      <c r="K22" s="0" t="s">
        <v>132</v>
      </c>
      <c r="L22" s="0" t="n">
        <v>90</v>
      </c>
      <c r="M22" s="0" t="n">
        <v>4</v>
      </c>
      <c r="N22" s="0" t="n">
        <v>4</v>
      </c>
      <c r="O22" s="0" t="n">
        <v>7.96679537145156E-008</v>
      </c>
      <c r="P22" s="0" t="n">
        <v>7.86518297145156E-008</v>
      </c>
      <c r="Q22" s="0" t="n">
        <v>1.63</v>
      </c>
      <c r="R22" s="0" t="n">
        <v>0</v>
      </c>
      <c r="S22" s="0" t="n">
        <v>0</v>
      </c>
      <c r="T22" s="0" t="n">
        <v>0.00120917520527902</v>
      </c>
      <c r="U22" s="0" t="n">
        <v>5.62</v>
      </c>
      <c r="V22" s="0" t="n">
        <v>0</v>
      </c>
      <c r="W22" s="0" t="n">
        <v>0</v>
      </c>
      <c r="X22" s="0" t="n">
        <v>0.000653810282830554</v>
      </c>
      <c r="Y22" s="0" t="n">
        <v>36.72</v>
      </c>
      <c r="Z22" s="0" t="n">
        <v>0</v>
      </c>
      <c r="AA22" s="0" t="n">
        <v>0</v>
      </c>
      <c r="AB22" s="0" t="n">
        <v>0.000674026096774369</v>
      </c>
      <c r="AC22" s="0" t="n">
        <v>11.551</v>
      </c>
      <c r="AD22" s="0" t="n">
        <v>0.001</v>
      </c>
      <c r="AE22" s="0" t="n">
        <v>0</v>
      </c>
      <c r="AF22" s="0" t="n">
        <v>0.00114165114106701</v>
      </c>
      <c r="AG22" s="0" t="n">
        <v>5.323</v>
      </c>
      <c r="AH22" s="0" t="n">
        <v>0.001</v>
      </c>
      <c r="AI22" s="0" t="n">
        <v>0</v>
      </c>
      <c r="AJ22" s="0" t="n">
        <v>0.000652993324166084</v>
      </c>
      <c r="AK22" s="0" t="n">
        <v>17.032</v>
      </c>
      <c r="AL22" s="0" t="n">
        <v>0.012</v>
      </c>
      <c r="AM22" s="0" t="n">
        <v>0.006</v>
      </c>
      <c r="AN22" s="0" t="n">
        <v>0.0136016270590184</v>
      </c>
      <c r="AO22" s="0" t="n">
        <v>-0.18</v>
      </c>
      <c r="AP22" s="0" t="n">
        <v>0.012</v>
      </c>
      <c r="AQ22" s="0" t="n">
        <v>0.006</v>
      </c>
      <c r="AR22" s="0" t="n">
        <v>0.0142057127168573</v>
      </c>
      <c r="AS22" s="0" t="n">
        <v>10.621</v>
      </c>
      <c r="AT22" s="0" t="n">
        <v>0.055</v>
      </c>
      <c r="AU22" s="0" t="n">
        <v>0.028</v>
      </c>
      <c r="AV22" s="0" t="n">
        <v>0.0649619062058487</v>
      </c>
      <c r="AW22" s="0" t="n">
        <v>-0.053</v>
      </c>
      <c r="AX22" s="0" t="n">
        <v>0.055</v>
      </c>
      <c r="AY22" s="0" t="n">
        <v>0.027</v>
      </c>
      <c r="AZ22" s="0" t="n">
        <v>0.0642433709445235</v>
      </c>
      <c r="BA22" s="0" t="n">
        <v>22.303</v>
      </c>
      <c r="BB22" s="0" t="n">
        <v>0.483</v>
      </c>
      <c r="BC22" s="0" t="n">
        <v>0.241</v>
      </c>
      <c r="BD22" s="0" t="n">
        <v>0.567783351416888</v>
      </c>
      <c r="BE22" s="0" t="n">
        <v>-0.616</v>
      </c>
      <c r="BF22" s="0" t="n">
        <v>0.471</v>
      </c>
      <c r="BG22" s="0" t="n">
        <v>0.236</v>
      </c>
      <c r="BH22" s="0" t="n">
        <v>0.554523684391699</v>
      </c>
      <c r="BI22" s="0" t="n">
        <v>0</v>
      </c>
      <c r="BJ22" s="0" t="n">
        <v>0</v>
      </c>
      <c r="BK22" s="0" t="n">
        <v>0</v>
      </c>
      <c r="BL22" s="0" t="n">
        <v>4.64254451898787E-007</v>
      </c>
      <c r="BM22" s="0" t="n">
        <v>0.67</v>
      </c>
      <c r="BN22" s="0" t="n">
        <v>1.007950954</v>
      </c>
      <c r="BO22" s="0" t="n">
        <v>-2.31</v>
      </c>
      <c r="BP22" s="0" t="n">
        <v>-3.2</v>
      </c>
      <c r="BQ22" s="0" t="n">
        <v>27.62</v>
      </c>
      <c r="BR22" s="0" t="n">
        <v>-0.00277505104196612</v>
      </c>
      <c r="BS22" s="0" t="s">
        <v>133</v>
      </c>
      <c r="BT22" s="0" t="n">
        <v>-0.132</v>
      </c>
      <c r="BU22" s="0" t="n">
        <v>1.22320998203179</v>
      </c>
      <c r="BV22" s="0" t="n">
        <v>0.804223817385978</v>
      </c>
      <c r="BW22" s="0" t="n">
        <v>0.642</v>
      </c>
      <c r="BX22" s="0" t="n">
        <v>0.082</v>
      </c>
      <c r="BY22" s="0" t="n">
        <v>0.724</v>
      </c>
      <c r="BZ22" s="0" t="n">
        <v>-0.0148836247497439</v>
      </c>
      <c r="CA22" s="0" t="s">
        <v>134</v>
      </c>
      <c r="CB22" s="0" t="n">
        <v>0.105</v>
      </c>
      <c r="CC22" s="0" t="n">
        <v>1.36704042479333</v>
      </c>
      <c r="CD22" s="0" t="n">
        <v>0.0939000213076909</v>
      </c>
      <c r="CE22" s="0" t="n">
        <v>0.238</v>
      </c>
      <c r="CF22" s="0" t="n">
        <v>0</v>
      </c>
      <c r="CG22" s="0" t="n">
        <v>0.238</v>
      </c>
      <c r="CJ22" s="0" t="n">
        <v>-0.00115492957746485</v>
      </c>
      <c r="CK22" s="0" t="n">
        <v>-0.0157699817275139</v>
      </c>
      <c r="CL22" s="0" t="n">
        <v>-0.053</v>
      </c>
      <c r="CM22" s="0" t="n">
        <v>0</v>
      </c>
      <c r="CN22" s="0" t="s">
        <v>1379</v>
      </c>
    </row>
    <row r="23" customFormat="false" ht="15" hidden="false" customHeight="false" outlineLevel="0" collapsed="false">
      <c r="A23" s="0" t="s">
        <v>1433</v>
      </c>
      <c r="B23" s="0" t="s">
        <v>1434</v>
      </c>
      <c r="C23" s="0" t="s">
        <v>94</v>
      </c>
      <c r="D23" s="0" t="s">
        <v>95</v>
      </c>
      <c r="E23" s="0" t="n">
        <f aca="false">FALSE()</f>
        <v>0</v>
      </c>
      <c r="F23" s="0" t="s">
        <v>1387</v>
      </c>
      <c r="G23" s="0" t="n">
        <v>6</v>
      </c>
      <c r="H23" s="0" t="s">
        <v>97</v>
      </c>
      <c r="I23" s="0" t="s">
        <v>1378</v>
      </c>
      <c r="J23" s="0" t="s">
        <v>99</v>
      </c>
      <c r="K23" s="0" t="s">
        <v>232</v>
      </c>
      <c r="L23" s="0" t="n">
        <v>90</v>
      </c>
      <c r="M23" s="0" t="n">
        <v>4</v>
      </c>
      <c r="N23" s="0" t="n">
        <v>4</v>
      </c>
      <c r="O23" s="0" t="n">
        <v>7.93854885964141E-008</v>
      </c>
      <c r="P23" s="0" t="n">
        <v>7.86831365964141E-008</v>
      </c>
      <c r="Q23" s="0" t="n">
        <v>1.72</v>
      </c>
      <c r="R23" s="0" t="n">
        <v>0</v>
      </c>
      <c r="S23" s="0" t="n">
        <v>0</v>
      </c>
      <c r="T23" s="0" t="n">
        <v>0.00241275938050534</v>
      </c>
      <c r="U23" s="0" t="n">
        <v>6.54</v>
      </c>
      <c r="V23" s="0" t="n">
        <v>0</v>
      </c>
      <c r="W23" s="0" t="n">
        <v>0</v>
      </c>
      <c r="X23" s="0" t="n">
        <v>0.00292895993217217</v>
      </c>
      <c r="Y23" s="0" t="n">
        <v>37.66</v>
      </c>
      <c r="Z23" s="0" t="n">
        <v>0</v>
      </c>
      <c r="AA23" s="0" t="n">
        <v>0</v>
      </c>
      <c r="AB23" s="0" t="n">
        <v>0.00301952337327227</v>
      </c>
      <c r="AC23" s="0" t="n">
        <v>5.424</v>
      </c>
      <c r="AD23" s="0" t="n">
        <v>0.002</v>
      </c>
      <c r="AE23" s="0" t="n">
        <v>0.001</v>
      </c>
      <c r="AF23" s="0" t="n">
        <v>0.00235645930483949</v>
      </c>
      <c r="AG23" s="0" t="n">
        <v>12.293</v>
      </c>
      <c r="AH23" s="0" t="n">
        <v>0.003</v>
      </c>
      <c r="AI23" s="0" t="n">
        <v>0.001</v>
      </c>
      <c r="AJ23" s="0" t="n">
        <v>0.00294750292362585</v>
      </c>
      <c r="AK23" s="0" t="n">
        <v>17.406</v>
      </c>
      <c r="AL23" s="0" t="n">
        <v>0.025</v>
      </c>
      <c r="AM23" s="0" t="n">
        <v>0.013</v>
      </c>
      <c r="AN23" s="0" t="n">
        <v>0.0297748448349587</v>
      </c>
      <c r="AO23" s="0" t="n">
        <v>-0.336</v>
      </c>
      <c r="AP23" s="0" t="n">
        <v>0.026</v>
      </c>
      <c r="AQ23" s="0" t="n">
        <v>0.013</v>
      </c>
      <c r="AR23" s="0" t="n">
        <v>0.0308221188231489</v>
      </c>
      <c r="AS23" s="0" t="n">
        <v>24.532</v>
      </c>
      <c r="AT23" s="0" t="n">
        <v>0.082</v>
      </c>
      <c r="AU23" s="0" t="n">
        <v>0.041</v>
      </c>
      <c r="AV23" s="0" t="n">
        <v>0.0969075137720578</v>
      </c>
      <c r="AW23" s="0" t="n">
        <v>-0.201</v>
      </c>
      <c r="AX23" s="0" t="n">
        <v>0.081</v>
      </c>
      <c r="AY23" s="0" t="n">
        <v>0.041</v>
      </c>
      <c r="AZ23" s="0" t="n">
        <v>0.0955722004074176</v>
      </c>
      <c r="BA23" s="0" t="n">
        <v>14.692</v>
      </c>
      <c r="BB23" s="0" t="n">
        <v>10.304</v>
      </c>
      <c r="BC23" s="0" t="n">
        <v>5.152</v>
      </c>
      <c r="BD23" s="0" t="n">
        <v>12.124897279093</v>
      </c>
      <c r="BE23" s="0" t="n">
        <v>-15.074</v>
      </c>
      <c r="BF23" s="0" t="n">
        <v>10.003</v>
      </c>
      <c r="BG23" s="0" t="n">
        <v>5.002</v>
      </c>
      <c r="BH23" s="0" t="n">
        <v>11.7704103976189</v>
      </c>
      <c r="BI23" s="0" t="n">
        <v>0</v>
      </c>
      <c r="BJ23" s="0" t="n">
        <v>0</v>
      </c>
      <c r="BK23" s="0" t="n">
        <v>0</v>
      </c>
      <c r="BL23" s="0" t="n">
        <v>6.51490429473463E-006</v>
      </c>
      <c r="BM23" s="0" t="n">
        <v>1.27</v>
      </c>
      <c r="BN23" s="0" t="n">
        <v>1.007950954</v>
      </c>
      <c r="BO23" s="0" t="n">
        <v>-1.4</v>
      </c>
      <c r="BP23" s="0" t="n">
        <v>-1.59</v>
      </c>
      <c r="BQ23" s="0" t="n">
        <v>29.28</v>
      </c>
      <c r="BR23" s="0" t="n">
        <v>0.000410287704937501</v>
      </c>
      <c r="BS23" s="0" t="s">
        <v>233</v>
      </c>
      <c r="BT23" s="0" t="n">
        <v>-0.343</v>
      </c>
      <c r="BU23" s="0" t="n">
        <v>1.07341779616365</v>
      </c>
      <c r="BV23" s="0" t="n">
        <v>0.978954532612648</v>
      </c>
      <c r="BW23" s="0" t="n">
        <v>0.61</v>
      </c>
      <c r="BX23" s="0" t="n">
        <v>0.082</v>
      </c>
      <c r="BY23" s="0" t="n">
        <v>0.692</v>
      </c>
      <c r="BZ23" s="0" t="n">
        <v>-0.00244553738661618</v>
      </c>
      <c r="CA23" s="0" t="s">
        <v>234</v>
      </c>
      <c r="CB23" s="0" t="n">
        <v>-0.141</v>
      </c>
      <c r="CC23" s="0" t="n">
        <v>0.98201350949369</v>
      </c>
      <c r="CD23" s="0" t="n">
        <v>0.378810778592107</v>
      </c>
      <c r="CE23" s="0" t="n">
        <v>0.241</v>
      </c>
      <c r="CF23" s="0" t="n">
        <v>0</v>
      </c>
      <c r="CG23" s="0" t="n">
        <v>0.241</v>
      </c>
      <c r="CJ23" s="0" t="n">
        <v>0.00184507042253515</v>
      </c>
      <c r="CK23" s="0" t="n">
        <v>0.0251935073939528</v>
      </c>
      <c r="CL23" s="0" t="n">
        <v>-0.201</v>
      </c>
      <c r="CM23" s="0" t="n">
        <v>0</v>
      </c>
      <c r="CN23" s="0" t="s">
        <v>1379</v>
      </c>
    </row>
    <row r="24" customFormat="false" ht="15" hidden="false" customHeight="false" outlineLevel="0" collapsed="false">
      <c r="A24" s="0" t="s">
        <v>1435</v>
      </c>
      <c r="B24" s="0" t="s">
        <v>1436</v>
      </c>
      <c r="C24" s="0" t="s">
        <v>94</v>
      </c>
      <c r="D24" s="0" t="s">
        <v>95</v>
      </c>
      <c r="E24" s="0" t="n">
        <f aca="false">FALSE()</f>
        <v>0</v>
      </c>
      <c r="F24" s="0" t="s">
        <v>1437</v>
      </c>
      <c r="G24" s="0" t="n">
        <v>5.39</v>
      </c>
      <c r="H24" s="0" t="s">
        <v>97</v>
      </c>
      <c r="I24" s="0" t="s">
        <v>1378</v>
      </c>
      <c r="J24" s="0" t="s">
        <v>99</v>
      </c>
      <c r="K24" s="0" t="s">
        <v>111</v>
      </c>
      <c r="L24" s="0" t="n">
        <v>90</v>
      </c>
      <c r="M24" s="0" t="n">
        <v>4</v>
      </c>
      <c r="N24" s="0" t="n">
        <v>4</v>
      </c>
      <c r="O24" s="0" t="n">
        <v>7.90902764156264E-008</v>
      </c>
      <c r="P24" s="0" t="n">
        <v>7.83520529156264E-008</v>
      </c>
      <c r="Q24" s="0" t="n">
        <v>1.74</v>
      </c>
      <c r="R24" s="0" t="n">
        <v>0</v>
      </c>
      <c r="S24" s="0" t="n">
        <v>0</v>
      </c>
      <c r="T24" s="0" t="n">
        <v>0.00175099792113999</v>
      </c>
      <c r="U24" s="0" t="n">
        <v>6.38</v>
      </c>
      <c r="V24" s="0" t="n">
        <v>0</v>
      </c>
      <c r="W24" s="0" t="n">
        <v>0</v>
      </c>
      <c r="X24" s="0" t="n">
        <v>0.00243497514668583</v>
      </c>
      <c r="Y24" s="0" t="n">
        <v>37.5</v>
      </c>
      <c r="Z24" s="0" t="n">
        <v>0</v>
      </c>
      <c r="AA24" s="0" t="n">
        <v>0</v>
      </c>
      <c r="AB24" s="0" t="n">
        <v>0.00251026457822231</v>
      </c>
      <c r="AC24" s="0" t="n">
        <v>5.455</v>
      </c>
      <c r="AD24" s="0" t="n">
        <v>0.001</v>
      </c>
      <c r="AE24" s="0" t="n">
        <v>0.001</v>
      </c>
      <c r="AF24" s="0" t="n">
        <v>0.00166399727522989</v>
      </c>
      <c r="AG24" s="0" t="n">
        <v>12.173</v>
      </c>
      <c r="AH24" s="0" t="n">
        <v>0.002</v>
      </c>
      <c r="AI24" s="0" t="n">
        <v>0.001</v>
      </c>
      <c r="AJ24" s="0" t="n">
        <v>0.00244742801124752</v>
      </c>
      <c r="AK24" s="0" t="n">
        <v>17.373</v>
      </c>
      <c r="AL24" s="0" t="n">
        <v>0.016</v>
      </c>
      <c r="AM24" s="0" t="n">
        <v>0.008</v>
      </c>
      <c r="AN24" s="0" t="n">
        <v>0.018567441341925</v>
      </c>
      <c r="AO24" s="0" t="n">
        <v>-0.285</v>
      </c>
      <c r="AP24" s="0" t="n">
        <v>0.013</v>
      </c>
      <c r="AQ24" s="0" t="n">
        <v>0.007</v>
      </c>
      <c r="AR24" s="0" t="n">
        <v>0.0153883342695926</v>
      </c>
      <c r="AS24" s="0" t="n">
        <v>24.288</v>
      </c>
      <c r="AT24" s="0" t="n">
        <v>0.059</v>
      </c>
      <c r="AU24" s="0" t="n">
        <v>0.029</v>
      </c>
      <c r="AV24" s="0" t="n">
        <v>0.0692553123425973</v>
      </c>
      <c r="AW24" s="0" t="n">
        <v>-0.202</v>
      </c>
      <c r="AX24" s="0" t="n">
        <v>0.061</v>
      </c>
      <c r="AY24" s="0" t="n">
        <v>0.03</v>
      </c>
      <c r="AZ24" s="0" t="n">
        <v>0.0713939117682314</v>
      </c>
      <c r="BA24" s="0" t="n">
        <v>21.247</v>
      </c>
      <c r="BB24" s="0" t="n">
        <v>3.176</v>
      </c>
      <c r="BC24" s="0" t="n">
        <v>1.588</v>
      </c>
      <c r="BD24" s="0" t="n">
        <v>3.73745653712633</v>
      </c>
      <c r="BE24" s="0" t="n">
        <v>-8.514</v>
      </c>
      <c r="BF24" s="0" t="n">
        <v>3.087</v>
      </c>
      <c r="BG24" s="0" t="n">
        <v>1.543</v>
      </c>
      <c r="BH24" s="0" t="n">
        <v>3.63229991575939</v>
      </c>
      <c r="BI24" s="0" t="n">
        <v>0</v>
      </c>
      <c r="BJ24" s="0" t="n">
        <v>0</v>
      </c>
      <c r="BK24" s="0" t="n">
        <v>0</v>
      </c>
      <c r="BL24" s="0" t="n">
        <v>2.37134124321299E-006</v>
      </c>
      <c r="BM24" s="0" t="n">
        <v>1.79</v>
      </c>
      <c r="BN24" s="0" t="n">
        <v>1.007950954</v>
      </c>
      <c r="BO24" s="0" t="n">
        <v>-1.56</v>
      </c>
      <c r="BP24" s="0" t="n">
        <v>-1.66</v>
      </c>
      <c r="BQ24" s="0" t="n">
        <v>29.21</v>
      </c>
      <c r="BR24" s="0" t="n">
        <v>-0.000722160026869929</v>
      </c>
      <c r="BS24" s="0" t="s">
        <v>292</v>
      </c>
      <c r="BT24" s="0" t="n">
        <v>-0.272</v>
      </c>
      <c r="BU24" s="0" t="n">
        <v>1.06689157965742</v>
      </c>
      <c r="BV24" s="0" t="n">
        <v>0.9250228860807</v>
      </c>
      <c r="BW24" s="0" t="n">
        <v>0.635</v>
      </c>
      <c r="BX24" s="0" t="n">
        <v>0.082</v>
      </c>
      <c r="BY24" s="0" t="n">
        <v>0.717</v>
      </c>
      <c r="BZ24" s="0" t="n">
        <v>-0.00338840845087277</v>
      </c>
      <c r="CA24" s="0" t="s">
        <v>293</v>
      </c>
      <c r="CB24" s="0" t="n">
        <v>-0.12</v>
      </c>
      <c r="CC24" s="0" t="n">
        <v>1.11623550654681</v>
      </c>
      <c r="CD24" s="0" t="n">
        <v>0.378763894230906</v>
      </c>
      <c r="CE24" s="0" t="n">
        <v>0.245</v>
      </c>
      <c r="CF24" s="0" t="n">
        <v>0</v>
      </c>
      <c r="CG24" s="0" t="n">
        <v>0.245</v>
      </c>
      <c r="CJ24" s="0" t="n">
        <v>0.00584507042253515</v>
      </c>
      <c r="CK24" s="0" t="n">
        <v>0.0798114928892417</v>
      </c>
      <c r="CL24" s="0" t="n">
        <v>-0.091</v>
      </c>
      <c r="CM24" s="0" t="n">
        <v>0.044</v>
      </c>
      <c r="CN24" s="0" t="s">
        <v>1379</v>
      </c>
    </row>
    <row r="25" customFormat="false" ht="15" hidden="false" customHeight="false" outlineLevel="0" collapsed="false">
      <c r="A25" s="0" t="s">
        <v>1438</v>
      </c>
      <c r="B25" s="0" t="s">
        <v>1439</v>
      </c>
      <c r="C25" s="0" t="s">
        <v>94</v>
      </c>
      <c r="D25" s="0" t="s">
        <v>95</v>
      </c>
      <c r="E25" s="0" t="n">
        <f aca="false">FALSE()</f>
        <v>0</v>
      </c>
      <c r="F25" s="0" t="s">
        <v>1440</v>
      </c>
      <c r="G25" s="0" t="n">
        <v>5.25</v>
      </c>
      <c r="H25" s="0" t="s">
        <v>97</v>
      </c>
      <c r="I25" s="0" t="s">
        <v>1378</v>
      </c>
      <c r="J25" s="0" t="s">
        <v>99</v>
      </c>
      <c r="K25" s="0" t="s">
        <v>111</v>
      </c>
      <c r="L25" s="0" t="n">
        <v>90</v>
      </c>
      <c r="M25" s="0" t="n">
        <v>4</v>
      </c>
      <c r="N25" s="0" t="n">
        <v>4</v>
      </c>
      <c r="O25" s="0" t="n">
        <v>7.9111023313896E-008</v>
      </c>
      <c r="P25" s="0" t="n">
        <v>7.8538177313896E-008</v>
      </c>
      <c r="Q25" s="0" t="n">
        <v>1.7</v>
      </c>
      <c r="R25" s="0" t="n">
        <v>0</v>
      </c>
      <c r="S25" s="0" t="n">
        <v>0</v>
      </c>
      <c r="T25" s="0" t="n">
        <v>0.00269280604580011</v>
      </c>
      <c r="U25" s="0" t="n">
        <v>6.13</v>
      </c>
      <c r="V25" s="0" t="n">
        <v>0</v>
      </c>
      <c r="W25" s="0" t="n">
        <v>0</v>
      </c>
      <c r="X25" s="0" t="n">
        <v>0.00428776996034605</v>
      </c>
      <c r="Y25" s="0" t="n">
        <v>37.24</v>
      </c>
      <c r="Z25" s="0" t="n">
        <v>0</v>
      </c>
      <c r="AA25" s="0" t="n">
        <v>0</v>
      </c>
      <c r="AB25" s="0" t="n">
        <v>0.00442034780752126</v>
      </c>
      <c r="AC25" s="0" t="n">
        <v>5.41</v>
      </c>
      <c r="AD25" s="0" t="n">
        <v>0.002</v>
      </c>
      <c r="AE25" s="0" t="n">
        <v>0.001</v>
      </c>
      <c r="AF25" s="0" t="n">
        <v>0.00260359884737519</v>
      </c>
      <c r="AG25" s="0" t="n">
        <v>11.926</v>
      </c>
      <c r="AH25" s="0" t="n">
        <v>0.004</v>
      </c>
      <c r="AI25" s="0" t="n">
        <v>0.002</v>
      </c>
      <c r="AJ25" s="0" t="n">
        <v>0.00431105820723148</v>
      </c>
      <c r="AK25" s="0" t="n">
        <v>17.064</v>
      </c>
      <c r="AL25" s="0" t="n">
        <v>0.005</v>
      </c>
      <c r="AM25" s="0" t="n">
        <v>0.003</v>
      </c>
      <c r="AN25" s="0" t="n">
        <v>0.00615590773740961</v>
      </c>
      <c r="AO25" s="0" t="n">
        <v>-0.302</v>
      </c>
      <c r="AP25" s="0" t="n">
        <v>0.008</v>
      </c>
      <c r="AQ25" s="0" t="n">
        <v>0.004</v>
      </c>
      <c r="AR25" s="0" t="n">
        <v>0.00949156108727208</v>
      </c>
      <c r="AS25" s="0" t="n">
        <v>23.778</v>
      </c>
      <c r="AT25" s="0" t="n">
        <v>0.071</v>
      </c>
      <c r="AU25" s="0" t="n">
        <v>0.036</v>
      </c>
      <c r="AV25" s="0" t="n">
        <v>0.0838884835874498</v>
      </c>
      <c r="AW25" s="0" t="n">
        <v>-0.21</v>
      </c>
      <c r="AX25" s="0" t="n">
        <v>0.071</v>
      </c>
      <c r="AY25" s="0" t="n">
        <v>0.035</v>
      </c>
      <c r="AZ25" s="0" t="n">
        <v>0.0830501494721337</v>
      </c>
      <c r="BA25" s="0" t="n">
        <v>32.417</v>
      </c>
      <c r="BB25" s="0" t="n">
        <v>3.307</v>
      </c>
      <c r="BC25" s="0" t="n">
        <v>1.654</v>
      </c>
      <c r="BD25" s="0" t="n">
        <v>3.89129315333273</v>
      </c>
      <c r="BE25" s="0" t="n">
        <v>2.861</v>
      </c>
      <c r="BF25" s="0" t="n">
        <v>3.218</v>
      </c>
      <c r="BG25" s="0" t="n">
        <v>1.609</v>
      </c>
      <c r="BH25" s="0" t="n">
        <v>3.78630621905493</v>
      </c>
      <c r="BI25" s="0" t="n">
        <v>0</v>
      </c>
      <c r="BJ25" s="0" t="n">
        <v>0</v>
      </c>
      <c r="BK25" s="0" t="n">
        <v>0</v>
      </c>
      <c r="BL25" s="0" t="n">
        <v>2.2831919846443E-006</v>
      </c>
      <c r="BM25" s="0" t="n">
        <v>1.69</v>
      </c>
      <c r="BN25" s="0" t="n">
        <v>1.007950954</v>
      </c>
      <c r="BO25" s="0" t="n">
        <v>-1.8</v>
      </c>
      <c r="BP25" s="0" t="n">
        <v>-1.87</v>
      </c>
      <c r="BQ25" s="0" t="n">
        <v>29</v>
      </c>
      <c r="BR25" s="0" t="n">
        <v>-0.000344109591609371</v>
      </c>
      <c r="BS25" s="0" t="s">
        <v>1441</v>
      </c>
      <c r="BT25" s="0" t="n">
        <v>-0.296</v>
      </c>
      <c r="BU25" s="0" t="n">
        <v>1.05627440206137</v>
      </c>
      <c r="BV25" s="0" t="n">
        <v>0.937335520082837</v>
      </c>
      <c r="BW25" s="0" t="n">
        <v>0.625</v>
      </c>
      <c r="BX25" s="0" t="n">
        <v>0.082</v>
      </c>
      <c r="BY25" s="0" t="n">
        <v>0.707</v>
      </c>
      <c r="BZ25" s="0" t="n">
        <v>-0.00371708884422024</v>
      </c>
      <c r="CA25" s="0" t="s">
        <v>1442</v>
      </c>
      <c r="CB25" s="0" t="n">
        <v>-0.122</v>
      </c>
      <c r="CC25" s="0" t="n">
        <v>1.56198908515341</v>
      </c>
      <c r="CD25" s="0" t="n">
        <v>0.435750713893221</v>
      </c>
      <c r="CE25" s="0" t="n">
        <v>0.246</v>
      </c>
      <c r="CF25" s="0" t="n">
        <v>0</v>
      </c>
      <c r="CG25" s="0" t="n">
        <v>0.246</v>
      </c>
      <c r="CJ25" s="0" t="n">
        <v>0.00684507042253515</v>
      </c>
      <c r="CK25" s="0" t="n">
        <v>0.093465989263064</v>
      </c>
      <c r="CL25" s="0" t="n">
        <v>-0.102</v>
      </c>
      <c r="CM25" s="0" t="n">
        <v>0.034</v>
      </c>
      <c r="CN25" s="0" t="s">
        <v>1379</v>
      </c>
    </row>
    <row r="26" customFormat="false" ht="15" hidden="false" customHeight="false" outlineLevel="0" collapsed="false">
      <c r="A26" s="0" t="s">
        <v>1443</v>
      </c>
      <c r="B26" s="0" t="s">
        <v>1444</v>
      </c>
      <c r="C26" s="0" t="s">
        <v>94</v>
      </c>
      <c r="D26" s="0" t="s">
        <v>95</v>
      </c>
      <c r="E26" s="0" t="n">
        <f aca="false">FALSE()</f>
        <v>0</v>
      </c>
      <c r="F26" s="0" t="s">
        <v>1445</v>
      </c>
      <c r="G26" s="0" t="n">
        <v>5.9</v>
      </c>
      <c r="H26" s="0" t="s">
        <v>97</v>
      </c>
      <c r="I26" s="0" t="s">
        <v>1378</v>
      </c>
      <c r="J26" s="0" t="s">
        <v>99</v>
      </c>
      <c r="K26" s="0" t="s">
        <v>172</v>
      </c>
      <c r="L26" s="0" t="n">
        <v>90</v>
      </c>
      <c r="M26" s="0" t="n">
        <v>4</v>
      </c>
      <c r="N26" s="0" t="n">
        <v>4</v>
      </c>
      <c r="O26" s="0" t="n">
        <v>7.93143968972875E-008</v>
      </c>
      <c r="P26" s="0" t="n">
        <v>7.87385708972875E-008</v>
      </c>
      <c r="Q26" s="0" t="n">
        <v>1.76</v>
      </c>
      <c r="R26" s="0" t="n">
        <v>0</v>
      </c>
      <c r="S26" s="0" t="n">
        <v>0</v>
      </c>
      <c r="T26" s="0" t="n">
        <v>0.00243378755548462</v>
      </c>
      <c r="U26" s="0" t="n">
        <v>6.67</v>
      </c>
      <c r="V26" s="0" t="n">
        <v>0</v>
      </c>
      <c r="W26" s="0" t="n">
        <v>0</v>
      </c>
      <c r="X26" s="0" t="n">
        <v>0.00273388422383885</v>
      </c>
      <c r="Y26" s="0" t="n">
        <v>37.8</v>
      </c>
      <c r="Z26" s="0" t="n">
        <v>0</v>
      </c>
      <c r="AA26" s="0" t="n">
        <v>0</v>
      </c>
      <c r="AB26" s="0" t="n">
        <v>0.00281841592403433</v>
      </c>
      <c r="AC26" s="0" t="n">
        <v>5.469</v>
      </c>
      <c r="AD26" s="0" t="n">
        <v>0.002</v>
      </c>
      <c r="AE26" s="0" t="n">
        <v>0.001</v>
      </c>
      <c r="AF26" s="0" t="n">
        <v>0.00234652804358052</v>
      </c>
      <c r="AG26" s="0" t="n">
        <v>12.424</v>
      </c>
      <c r="AH26" s="0" t="n">
        <v>0.002</v>
      </c>
      <c r="AI26" s="0" t="n">
        <v>0.001</v>
      </c>
      <c r="AJ26" s="0" t="n">
        <v>0.00275022265904526</v>
      </c>
      <c r="AK26" s="0" t="n">
        <v>17.6</v>
      </c>
      <c r="AL26" s="0" t="n">
        <v>0.045</v>
      </c>
      <c r="AM26" s="0" t="n">
        <v>0.023</v>
      </c>
      <c r="AN26" s="0" t="n">
        <v>0.0533474308814727</v>
      </c>
      <c r="AO26" s="0" t="n">
        <v>-0.32</v>
      </c>
      <c r="AP26" s="0" t="n">
        <v>0.041</v>
      </c>
      <c r="AQ26" s="0" t="n">
        <v>0.02</v>
      </c>
      <c r="AR26" s="0" t="n">
        <v>0.0482001121512572</v>
      </c>
      <c r="AS26" s="0" t="n">
        <v>24.849</v>
      </c>
      <c r="AT26" s="0" t="n">
        <v>0.034</v>
      </c>
      <c r="AU26" s="0" t="n">
        <v>0.017</v>
      </c>
      <c r="AV26" s="0" t="n">
        <v>0.0396503495538703</v>
      </c>
      <c r="AW26" s="0" t="n">
        <v>-0.149</v>
      </c>
      <c r="AX26" s="0" t="n">
        <v>0.034</v>
      </c>
      <c r="AY26" s="0" t="n">
        <v>0.017</v>
      </c>
      <c r="AZ26" s="0" t="n">
        <v>0.0396743364282769</v>
      </c>
      <c r="BA26" s="0" t="n">
        <v>35.238</v>
      </c>
      <c r="BB26" s="0" t="n">
        <v>11.037</v>
      </c>
      <c r="BC26" s="0" t="n">
        <v>5.518</v>
      </c>
      <c r="BD26" s="0" t="n">
        <v>12.9866440848357</v>
      </c>
      <c r="BE26" s="0" t="n">
        <v>4.565</v>
      </c>
      <c r="BF26" s="0" t="n">
        <v>10.704</v>
      </c>
      <c r="BG26" s="0" t="n">
        <v>5.352</v>
      </c>
      <c r="BH26" s="0" t="n">
        <v>12.5953088495918</v>
      </c>
      <c r="BI26" s="0" t="n">
        <v>0</v>
      </c>
      <c r="BJ26" s="0" t="n">
        <v>0</v>
      </c>
      <c r="BK26" s="0" t="n">
        <v>0</v>
      </c>
      <c r="BL26" s="0" t="n">
        <v>6.68490989991699E-006</v>
      </c>
      <c r="BM26" s="0" t="n">
        <v>1.71</v>
      </c>
      <c r="BN26" s="0" t="n">
        <v>1.007950954</v>
      </c>
      <c r="BO26" s="0" t="n">
        <v>-1.27</v>
      </c>
      <c r="BP26" s="0" t="n">
        <v>-1.73</v>
      </c>
      <c r="BQ26" s="0" t="n">
        <v>29.14</v>
      </c>
      <c r="BR26" s="0" t="n">
        <v>-0.000547477691663798</v>
      </c>
      <c r="BS26" s="0" t="s">
        <v>173</v>
      </c>
      <c r="BT26" s="0" t="n">
        <v>-0.31</v>
      </c>
      <c r="BU26" s="0" t="n">
        <v>1.013933040072</v>
      </c>
      <c r="BV26" s="0" t="n">
        <v>0.922799329039589</v>
      </c>
      <c r="BW26" s="0" t="n">
        <v>0.608</v>
      </c>
      <c r="BX26" s="0" t="n">
        <v>0.082</v>
      </c>
      <c r="BY26" s="0" t="n">
        <v>0.69</v>
      </c>
      <c r="BZ26" s="0" t="n">
        <v>-0.00170547037568602</v>
      </c>
      <c r="CA26" s="0" t="s">
        <v>174</v>
      </c>
      <c r="CB26" s="0" t="n">
        <v>-0.107</v>
      </c>
      <c r="CC26" s="0" t="n">
        <v>1.27264580807526</v>
      </c>
      <c r="CD26" s="0" t="n">
        <v>0.381501608733842</v>
      </c>
      <c r="CE26" s="0" t="n">
        <v>0.246</v>
      </c>
      <c r="CF26" s="0" t="n">
        <v>0</v>
      </c>
      <c r="CG26" s="0" t="n">
        <v>0.246</v>
      </c>
      <c r="CJ26" s="0" t="n">
        <v>0.00684507042253515</v>
      </c>
      <c r="CK26" s="0" t="n">
        <v>0.093465989263064</v>
      </c>
      <c r="CL26" s="0" t="n">
        <v>-0.149</v>
      </c>
      <c r="CM26" s="0" t="n">
        <v>0</v>
      </c>
      <c r="CN26" s="0" t="s">
        <v>1379</v>
      </c>
    </row>
    <row r="27" customFormat="false" ht="15" hidden="false" customHeight="false" outlineLevel="0" collapsed="false">
      <c r="A27" s="0" t="s">
        <v>1446</v>
      </c>
      <c r="B27" s="0" t="s">
        <v>1447</v>
      </c>
      <c r="C27" s="0" t="s">
        <v>94</v>
      </c>
      <c r="D27" s="0" t="s">
        <v>95</v>
      </c>
      <c r="E27" s="0" t="n">
        <f aca="false">FALSE()</f>
        <v>0</v>
      </c>
      <c r="F27" s="0" t="s">
        <v>1407</v>
      </c>
      <c r="G27" s="0" t="n">
        <v>5.82</v>
      </c>
      <c r="H27" s="0" t="s">
        <v>97</v>
      </c>
      <c r="I27" s="0" t="s">
        <v>1378</v>
      </c>
      <c r="J27" s="0" t="s">
        <v>99</v>
      </c>
      <c r="K27" s="0" t="s">
        <v>111</v>
      </c>
      <c r="L27" s="0" t="n">
        <v>90</v>
      </c>
      <c r="M27" s="0" t="n">
        <v>4</v>
      </c>
      <c r="N27" s="0" t="n">
        <v>4</v>
      </c>
      <c r="O27" s="0" t="n">
        <v>7.98049704874085E-008</v>
      </c>
      <c r="P27" s="0" t="n">
        <v>7.87254594874085E-008</v>
      </c>
      <c r="Q27" s="0" t="n">
        <v>1.73</v>
      </c>
      <c r="R27" s="0" t="n">
        <v>0.04</v>
      </c>
      <c r="S27" s="0" t="n">
        <v>0.02</v>
      </c>
      <c r="T27" s="0" t="n">
        <v>0.0433432002920586</v>
      </c>
      <c r="U27" s="0" t="n">
        <v>6.34</v>
      </c>
      <c r="V27" s="0" t="n">
        <v>0.08</v>
      </c>
      <c r="W27" s="0" t="n">
        <v>0.04</v>
      </c>
      <c r="X27" s="0" t="n">
        <v>0.0980419924591381</v>
      </c>
      <c r="Y27" s="0" t="n">
        <v>37.45</v>
      </c>
      <c r="Z27" s="0" t="n">
        <v>0.09</v>
      </c>
      <c r="AA27" s="0" t="n">
        <v>0.04</v>
      </c>
      <c r="AB27" s="0" t="n">
        <v>0.101073450865972</v>
      </c>
      <c r="AC27" s="0" t="n">
        <v>5.444</v>
      </c>
      <c r="AD27" s="0" t="n">
        <v>0.037</v>
      </c>
      <c r="AE27" s="0" t="n">
        <v>0.019</v>
      </c>
      <c r="AF27" s="0" t="n">
        <v>0.0440432073123741</v>
      </c>
      <c r="AG27" s="0" t="n">
        <v>12.127</v>
      </c>
      <c r="AH27" s="0" t="n">
        <v>0.084</v>
      </c>
      <c r="AI27" s="0" t="n">
        <v>0.042</v>
      </c>
      <c r="AJ27" s="0" t="n">
        <v>0.0986005534380243</v>
      </c>
      <c r="AK27" s="0" t="n">
        <v>17.292</v>
      </c>
      <c r="AL27" s="0" t="n">
        <v>0.123</v>
      </c>
      <c r="AM27" s="0" t="n">
        <v>0.062</v>
      </c>
      <c r="AN27" s="0" t="n">
        <v>0.145174909299487</v>
      </c>
      <c r="AO27" s="0" t="n">
        <v>-0.308</v>
      </c>
      <c r="AP27" s="0" t="n">
        <v>0.016</v>
      </c>
      <c r="AQ27" s="0" t="n">
        <v>0.008</v>
      </c>
      <c r="AR27" s="0" t="n">
        <v>0.0186649770223992</v>
      </c>
      <c r="AS27" s="0" t="n">
        <v>24.204</v>
      </c>
      <c r="AT27" s="0" t="n">
        <v>0.2</v>
      </c>
      <c r="AU27" s="0" t="n">
        <v>0.1</v>
      </c>
      <c r="AV27" s="0" t="n">
        <v>0.235901316789571</v>
      </c>
      <c r="AW27" s="0" t="n">
        <v>-0.192</v>
      </c>
      <c r="AX27" s="0" t="n">
        <v>0.054</v>
      </c>
      <c r="AY27" s="0" t="n">
        <v>0.027</v>
      </c>
      <c r="AZ27" s="0" t="n">
        <v>0.0631119610073527</v>
      </c>
      <c r="BA27" s="0" t="n">
        <v>18.611</v>
      </c>
      <c r="BB27" s="0" t="n">
        <v>3.594</v>
      </c>
      <c r="BC27" s="0" t="n">
        <v>1.797</v>
      </c>
      <c r="BD27" s="0" t="n">
        <v>4.22952465278964</v>
      </c>
      <c r="BE27" s="0" t="n">
        <v>-10.974</v>
      </c>
      <c r="BF27" s="0" t="n">
        <v>3.477</v>
      </c>
      <c r="BG27" s="0" t="n">
        <v>1.738</v>
      </c>
      <c r="BH27" s="0" t="n">
        <v>4.09128654126452</v>
      </c>
      <c r="BI27" s="0" t="n">
        <v>0</v>
      </c>
      <c r="BJ27" s="0" t="n">
        <v>0</v>
      </c>
      <c r="BK27" s="0" t="n">
        <v>0</v>
      </c>
      <c r="BL27" s="0" t="n">
        <v>2.21900183737354E-006</v>
      </c>
      <c r="BM27" s="0" t="n">
        <v>1.74</v>
      </c>
      <c r="BN27" s="0" t="n">
        <v>1.007950954</v>
      </c>
      <c r="BO27" s="0" t="n">
        <v>-1.6</v>
      </c>
      <c r="BP27" s="0" t="n">
        <v>-1.75</v>
      </c>
      <c r="BQ27" s="0" t="n">
        <v>29.12</v>
      </c>
      <c r="BR27" s="0" t="n">
        <v>-0.000846990122377387</v>
      </c>
      <c r="BS27" s="0" t="s">
        <v>163</v>
      </c>
      <c r="BT27" s="0" t="n">
        <v>-0.294</v>
      </c>
      <c r="BU27" s="0" t="n">
        <v>1.059827563394</v>
      </c>
      <c r="BV27" s="0" t="n">
        <v>0.917109580048301</v>
      </c>
      <c r="BW27" s="0" t="n">
        <v>0.606</v>
      </c>
      <c r="BX27" s="0" t="n">
        <v>0.082</v>
      </c>
      <c r="BY27" s="0" t="n">
        <v>0.688</v>
      </c>
      <c r="BZ27" s="0" t="n">
        <v>-0.00327480806415911</v>
      </c>
      <c r="CA27" s="0" t="s">
        <v>164</v>
      </c>
      <c r="CB27" s="0" t="n">
        <v>-0.113</v>
      </c>
      <c r="CC27" s="0" t="n">
        <v>1.00219908942884</v>
      </c>
      <c r="CD27" s="0" t="n">
        <v>0.360016422625247</v>
      </c>
      <c r="CE27" s="0" t="n">
        <v>0.247</v>
      </c>
      <c r="CF27" s="0" t="n">
        <v>0</v>
      </c>
      <c r="CG27" s="0" t="n">
        <v>0.247</v>
      </c>
      <c r="CJ27" s="0" t="n">
        <v>0.00784507042253516</v>
      </c>
      <c r="CK27" s="0" t="n">
        <v>0.107120485636886</v>
      </c>
      <c r="CL27" s="0" t="n">
        <v>-0.083</v>
      </c>
      <c r="CM27" s="0" t="n">
        <v>0.053</v>
      </c>
      <c r="CN27" s="0" t="s">
        <v>1379</v>
      </c>
    </row>
    <row r="28" customFormat="false" ht="15" hidden="false" customHeight="false" outlineLevel="0" collapsed="false">
      <c r="A28" s="0" t="s">
        <v>1448</v>
      </c>
      <c r="B28" s="0" t="s">
        <v>1449</v>
      </c>
      <c r="C28" s="0" t="s">
        <v>94</v>
      </c>
      <c r="D28" s="0" t="s">
        <v>95</v>
      </c>
      <c r="E28" s="0" t="n">
        <f aca="false">FALSE()</f>
        <v>0</v>
      </c>
      <c r="F28" s="0" t="s">
        <v>1228</v>
      </c>
      <c r="G28" s="0" t="n">
        <v>5.73</v>
      </c>
      <c r="H28" s="0" t="s">
        <v>97</v>
      </c>
      <c r="I28" s="0" t="s">
        <v>1378</v>
      </c>
      <c r="J28" s="0" t="s">
        <v>99</v>
      </c>
      <c r="K28" s="0" t="s">
        <v>208</v>
      </c>
      <c r="L28" s="0" t="n">
        <v>90</v>
      </c>
      <c r="M28" s="0" t="n">
        <v>4</v>
      </c>
      <c r="N28" s="0" t="n">
        <v>4</v>
      </c>
      <c r="O28" s="0" t="n">
        <v>7.8566560091123E-008</v>
      </c>
      <c r="P28" s="0" t="n">
        <v>7.81024445911231E-008</v>
      </c>
      <c r="Q28" s="0" t="n">
        <v>1.7</v>
      </c>
      <c r="R28" s="0" t="n">
        <v>0</v>
      </c>
      <c r="S28" s="0" t="n">
        <v>0</v>
      </c>
      <c r="T28" s="0" t="n">
        <v>0.00188014669637462</v>
      </c>
      <c r="U28" s="0" t="n">
        <v>5.72</v>
      </c>
      <c r="V28" s="0" t="n">
        <v>0</v>
      </c>
      <c r="W28" s="0" t="n">
        <v>0</v>
      </c>
      <c r="X28" s="0" t="n">
        <v>0.00329758846318768</v>
      </c>
      <c r="Y28" s="0" t="n">
        <v>36.82</v>
      </c>
      <c r="Z28" s="0" t="n">
        <v>0</v>
      </c>
      <c r="AA28" s="0" t="n">
        <v>0</v>
      </c>
      <c r="AB28" s="0" t="n">
        <v>0.00339954989846726</v>
      </c>
      <c r="AC28" s="0" t="n">
        <v>11.613</v>
      </c>
      <c r="AD28" s="0" t="n">
        <v>0.002</v>
      </c>
      <c r="AE28" s="0" t="n">
        <v>0.001</v>
      </c>
      <c r="AF28" s="0" t="n">
        <v>0.00182073711332955</v>
      </c>
      <c r="AG28" s="0" t="n">
        <v>5.423</v>
      </c>
      <c r="AH28" s="0" t="n">
        <v>0.003</v>
      </c>
      <c r="AI28" s="0" t="n">
        <v>0.001</v>
      </c>
      <c r="AJ28" s="0" t="n">
        <v>0.00329482630329607</v>
      </c>
      <c r="AK28" s="0" t="n">
        <v>17.16</v>
      </c>
      <c r="AL28" s="0" t="n">
        <v>0.018</v>
      </c>
      <c r="AM28" s="0" t="n">
        <v>0.009</v>
      </c>
      <c r="AN28" s="0" t="n">
        <v>0.0213830357184834</v>
      </c>
      <c r="AO28" s="0" t="n">
        <v>-0.216</v>
      </c>
      <c r="AP28" s="0" t="n">
        <v>0.021</v>
      </c>
      <c r="AQ28" s="0" t="n">
        <v>0.011</v>
      </c>
      <c r="AR28" s="0" t="n">
        <v>0.0252641165782753</v>
      </c>
      <c r="AS28" s="0" t="n">
        <v>10.842</v>
      </c>
      <c r="AT28" s="0" t="n">
        <v>0.06</v>
      </c>
      <c r="AU28" s="0" t="n">
        <v>0.03</v>
      </c>
      <c r="AV28" s="0" t="n">
        <v>0.0702089977812452</v>
      </c>
      <c r="AW28" s="0" t="n">
        <v>-0.033</v>
      </c>
      <c r="AX28" s="0" t="n">
        <v>0.062</v>
      </c>
      <c r="AY28" s="0" t="n">
        <v>0.031</v>
      </c>
      <c r="AZ28" s="0" t="n">
        <v>0.0732793140450167</v>
      </c>
      <c r="BA28" s="0" t="n">
        <v>22.187</v>
      </c>
      <c r="BB28" s="0" t="n">
        <v>1.649</v>
      </c>
      <c r="BC28" s="0" t="n">
        <v>0.825</v>
      </c>
      <c r="BD28" s="0" t="n">
        <v>1.94093434565085</v>
      </c>
      <c r="BE28" s="0" t="n">
        <v>-0.99</v>
      </c>
      <c r="BF28" s="0" t="n">
        <v>1.611</v>
      </c>
      <c r="BG28" s="0" t="n">
        <v>0.805</v>
      </c>
      <c r="BH28" s="0" t="n">
        <v>1.89535011809179</v>
      </c>
      <c r="BI28" s="0" t="n">
        <v>0</v>
      </c>
      <c r="BJ28" s="0" t="n">
        <v>0</v>
      </c>
      <c r="BK28" s="0" t="n">
        <v>0</v>
      </c>
      <c r="BL28" s="0" t="n">
        <v>1.16637304977655E-006</v>
      </c>
      <c r="BM28" s="0" t="n">
        <v>1.7</v>
      </c>
      <c r="BN28" s="0" t="n">
        <v>1.007950954</v>
      </c>
      <c r="BO28" s="0" t="n">
        <v>-2.21</v>
      </c>
      <c r="BP28" s="0" t="n">
        <v>-1.75</v>
      </c>
      <c r="BQ28" s="0" t="n">
        <v>29.11</v>
      </c>
      <c r="BR28" s="0" t="n">
        <v>-0.00145437619419038</v>
      </c>
      <c r="BS28" s="0" t="s">
        <v>372</v>
      </c>
      <c r="BT28" s="0" t="n">
        <v>-0.191</v>
      </c>
      <c r="BU28" s="0" t="n">
        <v>1.14259621330756</v>
      </c>
      <c r="BV28" s="0" t="n">
        <v>0.81617283141859</v>
      </c>
      <c r="BW28" s="0" t="n">
        <v>0.598</v>
      </c>
      <c r="BX28" s="0" t="n">
        <v>0.082</v>
      </c>
      <c r="BY28" s="0" t="n">
        <v>0.68</v>
      </c>
      <c r="BZ28" s="0" t="n">
        <v>-0.00779015952829355</v>
      </c>
      <c r="CA28" s="0" t="s">
        <v>373</v>
      </c>
      <c r="CB28" s="0" t="n">
        <v>0.052</v>
      </c>
      <c r="CC28" s="0" t="n">
        <v>1.07781571221899</v>
      </c>
      <c r="CD28" s="0" t="n">
        <v>0.193186047146861</v>
      </c>
      <c r="CE28" s="0" t="n">
        <v>0.249</v>
      </c>
      <c r="CF28" s="0" t="n">
        <v>0</v>
      </c>
      <c r="CG28" s="0" t="n">
        <v>0.249</v>
      </c>
      <c r="CJ28" s="0" t="n">
        <v>0.00984507042253516</v>
      </c>
      <c r="CK28" s="0" t="n">
        <v>0.134429478384531</v>
      </c>
      <c r="CL28" s="0" t="n">
        <v>-0.033</v>
      </c>
      <c r="CM28" s="0" t="n">
        <v>0</v>
      </c>
      <c r="CN28" s="0" t="s">
        <v>1379</v>
      </c>
    </row>
    <row r="29" customFormat="false" ht="15" hidden="false" customHeight="false" outlineLevel="0" collapsed="false">
      <c r="A29" s="0" t="s">
        <v>1450</v>
      </c>
      <c r="B29" s="0" t="s">
        <v>1451</v>
      </c>
      <c r="C29" s="0" t="s">
        <v>94</v>
      </c>
      <c r="D29" s="0" t="s">
        <v>95</v>
      </c>
      <c r="E29" s="0" t="n">
        <f aca="false">FALSE()</f>
        <v>0</v>
      </c>
      <c r="F29" s="0" t="s">
        <v>1452</v>
      </c>
      <c r="G29" s="0" t="n">
        <v>6.1</v>
      </c>
      <c r="H29" s="0" t="s">
        <v>97</v>
      </c>
      <c r="I29" s="0" t="s">
        <v>1378</v>
      </c>
      <c r="J29" s="0" t="s">
        <v>99</v>
      </c>
      <c r="K29" s="0" t="s">
        <v>172</v>
      </c>
      <c r="L29" s="0" t="n">
        <v>90</v>
      </c>
      <c r="M29" s="0" t="n">
        <v>4</v>
      </c>
      <c r="N29" s="0" t="n">
        <v>4</v>
      </c>
      <c r="O29" s="0" t="n">
        <v>7.98475070419113E-008</v>
      </c>
      <c r="P29" s="0" t="n">
        <v>7.91357445419113E-008</v>
      </c>
      <c r="Q29" s="0" t="n">
        <v>1.73</v>
      </c>
      <c r="R29" s="0" t="n">
        <v>0</v>
      </c>
      <c r="S29" s="0" t="n">
        <v>0</v>
      </c>
      <c r="T29" s="0" t="n">
        <v>0.0032488834309466</v>
      </c>
      <c r="U29" s="0" t="n">
        <v>6.6</v>
      </c>
      <c r="V29" s="0" t="n">
        <v>0</v>
      </c>
      <c r="W29" s="0" t="n">
        <v>0</v>
      </c>
      <c r="X29" s="0" t="n">
        <v>0.00448155930678797</v>
      </c>
      <c r="Y29" s="0" t="n">
        <v>37.72</v>
      </c>
      <c r="Z29" s="0" t="n">
        <v>0</v>
      </c>
      <c r="AA29" s="0" t="n">
        <v>0</v>
      </c>
      <c r="AB29" s="0" t="n">
        <v>0.00462012912055139</v>
      </c>
      <c r="AC29" s="0" t="n">
        <v>5.436</v>
      </c>
      <c r="AD29" s="0" t="n">
        <v>0.003</v>
      </c>
      <c r="AE29" s="0" t="n">
        <v>0.001</v>
      </c>
      <c r="AF29" s="0" t="n">
        <v>0.00311770622588707</v>
      </c>
      <c r="AG29" s="0" t="n">
        <v>12.353</v>
      </c>
      <c r="AH29" s="0" t="n">
        <v>0.004</v>
      </c>
      <c r="AI29" s="0" t="n">
        <v>0.002</v>
      </c>
      <c r="AJ29" s="0" t="n">
        <v>0.00450571053470081</v>
      </c>
      <c r="AK29" s="0" t="n">
        <v>17.482</v>
      </c>
      <c r="AL29" s="0" t="n">
        <v>0.018</v>
      </c>
      <c r="AM29" s="0" t="n">
        <v>0.009</v>
      </c>
      <c r="AN29" s="0" t="n">
        <v>0.0215274466664954</v>
      </c>
      <c r="AO29" s="0" t="n">
        <v>-0.333</v>
      </c>
      <c r="AP29" s="0" t="n">
        <v>0.016</v>
      </c>
      <c r="AQ29" s="0" t="n">
        <v>0.008</v>
      </c>
      <c r="AR29" s="0" t="n">
        <v>0.0189564660512203</v>
      </c>
      <c r="AS29" s="0" t="n">
        <v>24.711</v>
      </c>
      <c r="AT29" s="0" t="n">
        <v>0.064</v>
      </c>
      <c r="AU29" s="0" t="n">
        <v>0.032</v>
      </c>
      <c r="AV29" s="0" t="n">
        <v>0.0752244672702492</v>
      </c>
      <c r="AW29" s="0" t="n">
        <v>-0.145</v>
      </c>
      <c r="AX29" s="0" t="n">
        <v>0.069</v>
      </c>
      <c r="AY29" s="0" t="n">
        <v>0.034</v>
      </c>
      <c r="AZ29" s="0" t="n">
        <v>0.0809351532328608</v>
      </c>
      <c r="BA29" s="0" t="n">
        <v>16.026</v>
      </c>
      <c r="BB29" s="0" t="n">
        <v>4.672</v>
      </c>
      <c r="BC29" s="0" t="n">
        <v>2.336</v>
      </c>
      <c r="BD29" s="0" t="n">
        <v>5.49724911768886</v>
      </c>
      <c r="BE29" s="0" t="n">
        <v>-13.907</v>
      </c>
      <c r="BF29" s="0" t="n">
        <v>4.527</v>
      </c>
      <c r="BG29" s="0" t="n">
        <v>2.263</v>
      </c>
      <c r="BH29" s="0" t="n">
        <v>5.32645729385865</v>
      </c>
      <c r="BI29" s="0" t="n">
        <v>0</v>
      </c>
      <c r="BJ29" s="0" t="n">
        <v>0</v>
      </c>
      <c r="BK29" s="0" t="n">
        <v>0</v>
      </c>
      <c r="BL29" s="0" t="n">
        <v>2.8917453062267E-006</v>
      </c>
      <c r="BM29" s="0" t="n">
        <v>1.73</v>
      </c>
      <c r="BN29" s="0" t="n">
        <v>1.007950954</v>
      </c>
      <c r="BO29" s="0" t="n">
        <v>-1.34</v>
      </c>
      <c r="BP29" s="0" t="n">
        <v>-1.6</v>
      </c>
      <c r="BQ29" s="0" t="n">
        <v>29.27</v>
      </c>
      <c r="BR29" s="0" t="n">
        <v>-0.000547477691663798</v>
      </c>
      <c r="BS29" s="0" t="s">
        <v>173</v>
      </c>
      <c r="BT29" s="0" t="n">
        <v>-0.323</v>
      </c>
      <c r="BU29" s="0" t="n">
        <v>1.0195607494827</v>
      </c>
      <c r="BV29" s="0" t="n">
        <v>0.931283829484965</v>
      </c>
      <c r="BW29" s="0" t="n">
        <v>0.602</v>
      </c>
      <c r="BX29" s="0" t="n">
        <v>0.082</v>
      </c>
      <c r="BY29" s="0" t="n">
        <v>0.684</v>
      </c>
      <c r="BZ29" s="0" t="n">
        <v>-0.00170547037568602</v>
      </c>
      <c r="CA29" s="0" t="s">
        <v>174</v>
      </c>
      <c r="CB29" s="0" t="n">
        <v>-0.102</v>
      </c>
      <c r="CC29" s="0" t="n">
        <v>1.19520651386435</v>
      </c>
      <c r="CD29" s="0" t="n">
        <v>0.37202660994721</v>
      </c>
      <c r="CE29" s="0" t="n">
        <v>0.25</v>
      </c>
      <c r="CF29" s="0" t="n">
        <v>0</v>
      </c>
      <c r="CG29" s="0" t="n">
        <v>0.25</v>
      </c>
      <c r="CJ29" s="0" t="n">
        <v>0.0108450704225352</v>
      </c>
      <c r="CK29" s="0" t="n">
        <v>0.148083974758353</v>
      </c>
      <c r="CL29" s="0" t="n">
        <v>-0.145</v>
      </c>
      <c r="CM29" s="0" t="n">
        <v>0</v>
      </c>
      <c r="CN29" s="0" t="s">
        <v>1379</v>
      </c>
    </row>
    <row r="30" customFormat="false" ht="15" hidden="false" customHeight="false" outlineLevel="0" collapsed="false">
      <c r="A30" s="0" t="s">
        <v>1453</v>
      </c>
      <c r="B30" s="0" t="s">
        <v>1454</v>
      </c>
      <c r="C30" s="0" t="s">
        <v>94</v>
      </c>
      <c r="D30" s="0" t="s">
        <v>95</v>
      </c>
      <c r="E30" s="0" t="n">
        <f aca="false">FALSE()</f>
        <v>0</v>
      </c>
      <c r="F30" s="0" t="s">
        <v>1455</v>
      </c>
      <c r="G30" s="0" t="n">
        <v>5.98</v>
      </c>
      <c r="H30" s="0" t="s">
        <v>97</v>
      </c>
      <c r="I30" s="0" t="s">
        <v>1378</v>
      </c>
      <c r="J30" s="0" t="s">
        <v>99</v>
      </c>
      <c r="K30" s="0" t="s">
        <v>100</v>
      </c>
      <c r="L30" s="0" t="n">
        <v>90</v>
      </c>
      <c r="M30" s="0" t="n">
        <v>4</v>
      </c>
      <c r="N30" s="0" t="n">
        <v>4</v>
      </c>
      <c r="O30" s="0" t="n">
        <v>7.95554349120946E-008</v>
      </c>
      <c r="P30" s="0" t="n">
        <v>7.90749589120946E-008</v>
      </c>
      <c r="Q30" s="0" t="n">
        <v>1.73</v>
      </c>
      <c r="R30" s="0" t="n">
        <v>0</v>
      </c>
      <c r="S30" s="0" t="n">
        <v>0</v>
      </c>
      <c r="T30" s="0" t="n">
        <v>0.000732346463217702</v>
      </c>
      <c r="U30" s="0" t="n">
        <v>6.42</v>
      </c>
      <c r="V30" s="0" t="n">
        <v>0</v>
      </c>
      <c r="W30" s="0" t="n">
        <v>0</v>
      </c>
      <c r="X30" s="0" t="n">
        <v>0.00182218661177482</v>
      </c>
      <c r="Y30" s="0" t="n">
        <v>37.53</v>
      </c>
      <c r="Z30" s="0" t="n">
        <v>0</v>
      </c>
      <c r="AA30" s="0" t="n">
        <v>0</v>
      </c>
      <c r="AB30" s="0" t="n">
        <v>0.0018785286218125</v>
      </c>
      <c r="AC30" s="0" t="n">
        <v>5.452</v>
      </c>
      <c r="AD30" s="0" t="n">
        <v>0.001</v>
      </c>
      <c r="AE30" s="0" t="n">
        <v>0</v>
      </c>
      <c r="AF30" s="0" t="n">
        <v>0.000652291248030275</v>
      </c>
      <c r="AG30" s="0" t="n">
        <v>12.208</v>
      </c>
      <c r="AH30" s="0" t="n">
        <v>0.002</v>
      </c>
      <c r="AI30" s="0" t="n">
        <v>0.001</v>
      </c>
      <c r="AJ30" s="0" t="n">
        <v>0.00182994677229708</v>
      </c>
      <c r="AK30" s="0" t="n">
        <v>17.388</v>
      </c>
      <c r="AL30" s="0" t="n">
        <v>0.006</v>
      </c>
      <c r="AM30" s="0" t="n">
        <v>0.003</v>
      </c>
      <c r="AN30" s="0" t="n">
        <v>0.00703848302049367</v>
      </c>
      <c r="AO30" s="0" t="n">
        <v>-0.301</v>
      </c>
      <c r="AP30" s="0" t="n">
        <v>0.006</v>
      </c>
      <c r="AQ30" s="0" t="n">
        <v>0.003</v>
      </c>
      <c r="AR30" s="0" t="n">
        <v>0.0068811781466638</v>
      </c>
      <c r="AS30" s="0" t="n">
        <v>24.361</v>
      </c>
      <c r="AT30" s="0" t="n">
        <v>0.025</v>
      </c>
      <c r="AU30" s="0" t="n">
        <v>0.013</v>
      </c>
      <c r="AV30" s="0" t="n">
        <v>0.0297282358660173</v>
      </c>
      <c r="AW30" s="0" t="n">
        <v>-0.2</v>
      </c>
      <c r="AX30" s="0" t="n">
        <v>0.025</v>
      </c>
      <c r="AY30" s="0" t="n">
        <v>0.012</v>
      </c>
      <c r="AZ30" s="0" t="n">
        <v>0.0288987403815416</v>
      </c>
      <c r="BA30" s="0" t="n">
        <v>18.89</v>
      </c>
      <c r="BB30" s="0" t="n">
        <v>2.249</v>
      </c>
      <c r="BC30" s="0" t="n">
        <v>1.125</v>
      </c>
      <c r="BD30" s="0" t="n">
        <v>2.64636838765186</v>
      </c>
      <c r="BE30" s="0" t="n">
        <v>-10.866</v>
      </c>
      <c r="BF30" s="0" t="n">
        <v>2.182</v>
      </c>
      <c r="BG30" s="0" t="n">
        <v>1.091</v>
      </c>
      <c r="BH30" s="0" t="n">
        <v>2.56800528243225</v>
      </c>
      <c r="BI30" s="0" t="n">
        <v>0</v>
      </c>
      <c r="BJ30" s="0" t="n">
        <v>0</v>
      </c>
      <c r="BK30" s="0" t="n">
        <v>0</v>
      </c>
      <c r="BL30" s="0" t="n">
        <v>1.60409275744932E-006</v>
      </c>
      <c r="BM30" s="0" t="n">
        <v>1.72</v>
      </c>
      <c r="BN30" s="0" t="n">
        <v>1.007950954</v>
      </c>
      <c r="BO30" s="0" t="n">
        <v>-1.52</v>
      </c>
      <c r="BP30" s="0" t="n">
        <v>-1.69</v>
      </c>
      <c r="BQ30" s="0" t="n">
        <v>29.18</v>
      </c>
      <c r="BR30" s="0" t="n">
        <v>0.000301354714613177</v>
      </c>
      <c r="BS30" s="0" t="s">
        <v>106</v>
      </c>
      <c r="BT30" s="0" t="n">
        <v>-0.306</v>
      </c>
      <c r="BU30" s="0" t="n">
        <v>1.12064764255019</v>
      </c>
      <c r="BV30" s="0" t="n">
        <v>0.956061526536272</v>
      </c>
      <c r="BW30" s="0" t="n">
        <v>0.613</v>
      </c>
      <c r="BX30" s="0" t="n">
        <v>0.082</v>
      </c>
      <c r="BY30" s="0" t="n">
        <v>0.695</v>
      </c>
      <c r="BZ30" s="0" t="n">
        <v>-0.00435251086819219</v>
      </c>
      <c r="CA30" s="0" t="s">
        <v>107</v>
      </c>
      <c r="CB30" s="0" t="n">
        <v>-0.093</v>
      </c>
      <c r="CC30" s="0" t="n">
        <v>0.952247159601637</v>
      </c>
      <c r="CD30" s="0" t="n">
        <v>0.341985080886933</v>
      </c>
      <c r="CE30" s="0" t="n">
        <v>0.253</v>
      </c>
      <c r="CF30" s="0" t="n">
        <v>0</v>
      </c>
      <c r="CG30" s="0" t="n">
        <v>0.253</v>
      </c>
      <c r="CJ30" s="0" t="n">
        <v>0.0138450704225352</v>
      </c>
      <c r="CK30" s="0" t="n">
        <v>0.18904746387982</v>
      </c>
      <c r="CL30" s="0" t="n">
        <v>-0.094</v>
      </c>
      <c r="CM30" s="0" t="n">
        <v>0.073</v>
      </c>
      <c r="CN30" s="0" t="s">
        <v>1379</v>
      </c>
    </row>
    <row r="31" customFormat="false" ht="15" hidden="false" customHeight="false" outlineLevel="0" collapsed="false">
      <c r="A31" s="0" t="s">
        <v>1456</v>
      </c>
      <c r="B31" s="0" t="s">
        <v>1457</v>
      </c>
      <c r="C31" s="0" t="s">
        <v>94</v>
      </c>
      <c r="D31" s="0" t="s">
        <v>95</v>
      </c>
      <c r="E31" s="0" t="n">
        <f aca="false">FALSE()</f>
        <v>0</v>
      </c>
      <c r="F31" s="0" t="s">
        <v>1379</v>
      </c>
      <c r="G31" s="0" t="n">
        <v>5.7</v>
      </c>
      <c r="H31" s="0" t="s">
        <v>97</v>
      </c>
      <c r="I31" s="0" t="s">
        <v>1378</v>
      </c>
      <c r="J31" s="0" t="s">
        <v>99</v>
      </c>
      <c r="K31" s="0" t="s">
        <v>300</v>
      </c>
      <c r="L31" s="0" t="n">
        <v>90</v>
      </c>
      <c r="M31" s="0" t="n">
        <v>4</v>
      </c>
      <c r="N31" s="0" t="n">
        <v>4</v>
      </c>
      <c r="O31" s="0" t="n">
        <v>7.9178632801824E-008</v>
      </c>
      <c r="P31" s="0" t="n">
        <v>7.8581199801824E-008</v>
      </c>
      <c r="Q31" s="0" t="n">
        <v>1.75</v>
      </c>
      <c r="R31" s="0" t="n">
        <v>0</v>
      </c>
      <c r="S31" s="0" t="n">
        <v>0</v>
      </c>
      <c r="T31" s="0" t="n">
        <v>0.00125299666002448</v>
      </c>
      <c r="U31" s="0" t="n">
        <v>6.46</v>
      </c>
      <c r="V31" s="0" t="n">
        <v>0</v>
      </c>
      <c r="W31" s="0" t="n">
        <v>0</v>
      </c>
      <c r="X31" s="0" t="n">
        <v>0.00271996897965698</v>
      </c>
      <c r="Y31" s="0" t="n">
        <v>37.58</v>
      </c>
      <c r="Z31" s="0" t="n">
        <v>0</v>
      </c>
      <c r="AA31" s="0" t="n">
        <v>0</v>
      </c>
      <c r="AB31" s="0" t="n">
        <v>0.00280407042050447</v>
      </c>
      <c r="AC31" s="0" t="n">
        <v>5.452</v>
      </c>
      <c r="AD31" s="0" t="n">
        <v>0.001</v>
      </c>
      <c r="AE31" s="0" t="n">
        <v>0.001</v>
      </c>
      <c r="AF31" s="0" t="n">
        <v>0.00119698201758924</v>
      </c>
      <c r="AG31" s="0" t="n">
        <v>12.211</v>
      </c>
      <c r="AH31" s="0" t="n">
        <v>0.002</v>
      </c>
      <c r="AI31" s="0" t="n">
        <v>0.001</v>
      </c>
      <c r="AJ31" s="0" t="n">
        <v>0.00273331774855179</v>
      </c>
      <c r="AK31" s="0" t="n">
        <v>17.243</v>
      </c>
      <c r="AL31" s="0" t="n">
        <v>0.12</v>
      </c>
      <c r="AM31" s="0" t="n">
        <v>0.06</v>
      </c>
      <c r="AN31" s="0" t="n">
        <v>0.14124828869291</v>
      </c>
      <c r="AO31" s="0" t="n">
        <v>-0.446</v>
      </c>
      <c r="AP31" s="0" t="n">
        <v>0.116</v>
      </c>
      <c r="AQ31" s="0" t="n">
        <v>0.058</v>
      </c>
      <c r="AR31" s="0" t="n">
        <v>0.136160894739505</v>
      </c>
      <c r="AS31" s="0" t="n">
        <v>24.288</v>
      </c>
      <c r="AT31" s="0" t="n">
        <v>0.093</v>
      </c>
      <c r="AU31" s="0" t="n">
        <v>0.047</v>
      </c>
      <c r="AV31" s="0" t="n">
        <v>0.109788355147709</v>
      </c>
      <c r="AW31" s="0" t="n">
        <v>-0.277</v>
      </c>
      <c r="AX31" s="0" t="n">
        <v>0.092</v>
      </c>
      <c r="AY31" s="0" t="n">
        <v>0.046</v>
      </c>
      <c r="AZ31" s="0" t="n">
        <v>0.108219742064839</v>
      </c>
      <c r="BA31" s="0" t="n">
        <v>-22.29</v>
      </c>
      <c r="BB31" s="0" t="n">
        <v>35.759</v>
      </c>
      <c r="BC31" s="0" t="n">
        <v>17.88</v>
      </c>
      <c r="BD31" s="0" t="n">
        <v>42.0773477723151</v>
      </c>
      <c r="BE31" s="0" t="n">
        <v>-50.849</v>
      </c>
      <c r="BF31" s="0" t="n">
        <v>34.711</v>
      </c>
      <c r="BG31" s="0" t="n">
        <v>17.356</v>
      </c>
      <c r="BH31" s="0" t="n">
        <v>40.8443024344916</v>
      </c>
      <c r="BI31" s="0" t="n">
        <v>0</v>
      </c>
      <c r="BJ31" s="0" t="n">
        <v>0</v>
      </c>
      <c r="BK31" s="0" t="n">
        <v>0</v>
      </c>
      <c r="BL31" s="0" t="n">
        <v>2.44806341695328E-005</v>
      </c>
      <c r="BM31" s="0" t="n">
        <v>1.73</v>
      </c>
      <c r="BN31" s="0" t="n">
        <v>1.007950954</v>
      </c>
      <c r="BO31" s="0" t="n">
        <v>-1.48</v>
      </c>
      <c r="BP31" s="0" t="n">
        <v>-1.62</v>
      </c>
      <c r="BQ31" s="0" t="n">
        <v>29.25</v>
      </c>
      <c r="BR31" s="0" t="n">
        <v>0.000442573851396106</v>
      </c>
      <c r="BS31" s="0" t="s">
        <v>408</v>
      </c>
      <c r="BT31" s="0" t="n">
        <v>-0.454</v>
      </c>
      <c r="BU31" s="0" t="n">
        <v>1.11164426063588</v>
      </c>
      <c r="BV31" s="0" t="n">
        <v>1.14521344704098</v>
      </c>
      <c r="BW31" s="0" t="n">
        <v>0.641</v>
      </c>
      <c r="BX31" s="0" t="n">
        <v>0.082</v>
      </c>
      <c r="BY31" s="0" t="n">
        <v>0.723</v>
      </c>
      <c r="BZ31" s="0" t="n">
        <v>-0.0023101086875421</v>
      </c>
      <c r="CA31" s="0" t="s">
        <v>311</v>
      </c>
      <c r="CB31" s="0" t="n">
        <v>-0.22</v>
      </c>
      <c r="CC31" s="0" t="n">
        <v>0.998418468687693</v>
      </c>
      <c r="CD31" s="0" t="n">
        <v>0.473071671939605</v>
      </c>
      <c r="CE31" s="0" t="n">
        <v>0.253</v>
      </c>
      <c r="CF31" s="0" t="n">
        <v>0</v>
      </c>
      <c r="CG31" s="0" t="n">
        <v>0.253</v>
      </c>
      <c r="CJ31" s="0" t="n">
        <v>0.0138450704225352</v>
      </c>
      <c r="CK31" s="0" t="n">
        <v>0.18904746387982</v>
      </c>
      <c r="CL31" s="0" t="n">
        <v>-0.277</v>
      </c>
      <c r="CM31" s="0" t="n">
        <v>0</v>
      </c>
      <c r="CN31" s="0" t="s">
        <v>1379</v>
      </c>
    </row>
    <row r="32" customFormat="false" ht="15" hidden="false" customHeight="false" outlineLevel="0" collapsed="false">
      <c r="A32" s="0" t="s">
        <v>1458</v>
      </c>
      <c r="B32" s="0" t="s">
        <v>1459</v>
      </c>
      <c r="C32" s="0" t="s">
        <v>94</v>
      </c>
      <c r="D32" s="0" t="s">
        <v>95</v>
      </c>
      <c r="E32" s="0" t="n">
        <f aca="false">FALSE()</f>
        <v>0</v>
      </c>
      <c r="F32" s="0" t="s">
        <v>1460</v>
      </c>
      <c r="G32" s="0" t="n">
        <v>7.3</v>
      </c>
      <c r="H32" s="0" t="s">
        <v>97</v>
      </c>
      <c r="I32" s="0" t="s">
        <v>1378</v>
      </c>
      <c r="J32" s="0" t="s">
        <v>99</v>
      </c>
      <c r="K32" s="0" t="s">
        <v>172</v>
      </c>
      <c r="L32" s="0" t="n">
        <v>90</v>
      </c>
      <c r="M32" s="0" t="n">
        <v>4</v>
      </c>
      <c r="N32" s="0" t="n">
        <v>4</v>
      </c>
      <c r="O32" s="0" t="n">
        <v>7.91803172662026E-008</v>
      </c>
      <c r="P32" s="0" t="n">
        <v>7.89317542662026E-008</v>
      </c>
      <c r="Q32" s="0" t="n">
        <v>1.8</v>
      </c>
      <c r="R32" s="0" t="n">
        <v>0</v>
      </c>
      <c r="S32" s="0" t="n">
        <v>0</v>
      </c>
      <c r="T32" s="0" t="n">
        <v>0.00256127783352289</v>
      </c>
      <c r="U32" s="0" t="n">
        <v>6.65</v>
      </c>
      <c r="V32" s="0" t="n">
        <v>0</v>
      </c>
      <c r="W32" s="0" t="n">
        <v>0</v>
      </c>
      <c r="X32" s="0" t="n">
        <v>0.00352489733355226</v>
      </c>
      <c r="Y32" s="0" t="n">
        <v>37.77</v>
      </c>
      <c r="Z32" s="0" t="n">
        <v>0</v>
      </c>
      <c r="AA32" s="0" t="n">
        <v>0</v>
      </c>
      <c r="AB32" s="0" t="n">
        <v>0.00363388715910637</v>
      </c>
      <c r="AC32" s="0" t="n">
        <v>5.504</v>
      </c>
      <c r="AD32" s="0" t="n">
        <v>0.002</v>
      </c>
      <c r="AE32" s="0" t="n">
        <v>0.001</v>
      </c>
      <c r="AF32" s="0" t="n">
        <v>0.0025203828862692</v>
      </c>
      <c r="AG32" s="0" t="n">
        <v>12.403</v>
      </c>
      <c r="AH32" s="0" t="n">
        <v>0.003</v>
      </c>
      <c r="AI32" s="0" t="n">
        <v>0.002</v>
      </c>
      <c r="AJ32" s="0" t="n">
        <v>0.00354680448454839</v>
      </c>
      <c r="AK32" s="0" t="n">
        <v>17.633</v>
      </c>
      <c r="AL32" s="0" t="n">
        <v>0.011</v>
      </c>
      <c r="AM32" s="0" t="n">
        <v>0.006</v>
      </c>
      <c r="AN32" s="0" t="n">
        <v>0.0134643142553035</v>
      </c>
      <c r="AO32" s="0" t="n">
        <v>-0.302</v>
      </c>
      <c r="AP32" s="0" t="n">
        <v>0.014</v>
      </c>
      <c r="AQ32" s="0" t="n">
        <v>0.007</v>
      </c>
      <c r="AR32" s="0" t="n">
        <v>0.0160264543074957</v>
      </c>
      <c r="AS32" s="0" t="n">
        <v>24.815</v>
      </c>
      <c r="AT32" s="0" t="n">
        <v>0.072</v>
      </c>
      <c r="AU32" s="0" t="n">
        <v>0.036</v>
      </c>
      <c r="AV32" s="0" t="n">
        <v>0.0842427950146496</v>
      </c>
      <c r="AW32" s="0" t="n">
        <v>-0.141</v>
      </c>
      <c r="AX32" s="0" t="n">
        <v>0.075</v>
      </c>
      <c r="AY32" s="0" t="n">
        <v>0.038</v>
      </c>
      <c r="AZ32" s="0" t="n">
        <v>0.088613130411827</v>
      </c>
      <c r="BA32" s="0" t="n">
        <v>43.198</v>
      </c>
      <c r="BB32" s="0" t="n">
        <v>2.376</v>
      </c>
      <c r="BC32" s="0" t="n">
        <v>1.188</v>
      </c>
      <c r="BD32" s="0" t="n">
        <v>2.79574258398611</v>
      </c>
      <c r="BE32" s="0" t="n">
        <v>12.294</v>
      </c>
      <c r="BF32" s="0" t="n">
        <v>2.301</v>
      </c>
      <c r="BG32" s="0" t="n">
        <v>1.151</v>
      </c>
      <c r="BH32" s="0" t="n">
        <v>2.70758684391728</v>
      </c>
      <c r="BI32" s="0" t="n">
        <v>0</v>
      </c>
      <c r="BJ32" s="0" t="n">
        <v>0</v>
      </c>
      <c r="BK32" s="0" t="n">
        <v>0</v>
      </c>
      <c r="BL32" s="0" t="n">
        <v>1.62188931541102E-006</v>
      </c>
      <c r="BM32" s="0" t="n">
        <v>1.78</v>
      </c>
      <c r="BN32" s="0" t="n">
        <v>1.007950954</v>
      </c>
      <c r="BO32" s="0" t="n">
        <v>-1.29</v>
      </c>
      <c r="BP32" s="0" t="n">
        <v>-1.92</v>
      </c>
      <c r="BQ32" s="0" t="n">
        <v>28.95</v>
      </c>
      <c r="BR32" s="0" t="n">
        <v>-0.000620932096756633</v>
      </c>
      <c r="BS32" s="0" t="s">
        <v>326</v>
      </c>
      <c r="BT32" s="0" t="n">
        <v>-0.291</v>
      </c>
      <c r="BU32" s="0" t="n">
        <v>1.02683161007704</v>
      </c>
      <c r="BV32" s="0" t="n">
        <v>0.931912479288434</v>
      </c>
      <c r="BW32" s="0" t="n">
        <v>0.633</v>
      </c>
      <c r="BX32" s="0" t="n">
        <v>0.082</v>
      </c>
      <c r="BY32" s="0" t="n">
        <v>0.715</v>
      </c>
      <c r="BZ32" s="0" t="n">
        <v>-0.0016119756720715</v>
      </c>
      <c r="CA32" s="0" t="s">
        <v>327</v>
      </c>
      <c r="CB32" s="0" t="n">
        <v>-0.101</v>
      </c>
      <c r="CC32" s="0" t="n">
        <v>1.48308294590571</v>
      </c>
      <c r="CD32" s="0" t="n">
        <v>0.407998217508286</v>
      </c>
      <c r="CE32" s="0" t="n">
        <v>0.258</v>
      </c>
      <c r="CF32" s="0" t="n">
        <v>0</v>
      </c>
      <c r="CG32" s="0" t="n">
        <v>0.258</v>
      </c>
      <c r="CJ32" s="0" t="n">
        <v>0.0188450704225352</v>
      </c>
      <c r="CK32" s="0" t="n">
        <v>0.257319945748931</v>
      </c>
      <c r="CL32" s="0" t="n">
        <v>-0.141</v>
      </c>
      <c r="CM32" s="0" t="n">
        <v>0</v>
      </c>
      <c r="CN32" s="0" t="s">
        <v>1379</v>
      </c>
    </row>
    <row r="33" customFormat="false" ht="15" hidden="false" customHeight="false" outlineLevel="0" collapsed="false">
      <c r="A33" s="0" t="s">
        <v>1461</v>
      </c>
      <c r="B33" s="0" t="s">
        <v>1462</v>
      </c>
      <c r="C33" s="0" t="s">
        <v>94</v>
      </c>
      <c r="D33" s="0" t="s">
        <v>95</v>
      </c>
      <c r="E33" s="0" t="n">
        <f aca="false">FALSE()</f>
        <v>0</v>
      </c>
      <c r="F33" s="0" t="s">
        <v>1432</v>
      </c>
      <c r="G33" s="0" t="n">
        <v>5.6</v>
      </c>
      <c r="H33" s="0" t="s">
        <v>97</v>
      </c>
      <c r="I33" s="0" t="s">
        <v>1378</v>
      </c>
      <c r="J33" s="0" t="s">
        <v>99</v>
      </c>
      <c r="K33" s="0" t="s">
        <v>222</v>
      </c>
      <c r="L33" s="0" t="n">
        <v>90</v>
      </c>
      <c r="M33" s="0" t="n">
        <v>4</v>
      </c>
      <c r="N33" s="0" t="n">
        <v>4</v>
      </c>
      <c r="O33" s="0" t="n">
        <v>7.84789607566125E-008</v>
      </c>
      <c r="P33" s="0" t="n">
        <v>7.79337867566125E-008</v>
      </c>
      <c r="Q33" s="0" t="n">
        <v>1.7</v>
      </c>
      <c r="R33" s="0" t="n">
        <v>0</v>
      </c>
      <c r="S33" s="0" t="n">
        <v>0</v>
      </c>
      <c r="T33" s="0" t="n">
        <v>0.00276687099180611</v>
      </c>
      <c r="U33" s="0" t="n">
        <v>5.65</v>
      </c>
      <c r="V33" s="0" t="n">
        <v>0</v>
      </c>
      <c r="W33" s="0" t="n">
        <v>0</v>
      </c>
      <c r="X33" s="0" t="n">
        <v>0.00209969011522789</v>
      </c>
      <c r="Y33" s="0" t="n">
        <v>36.75</v>
      </c>
      <c r="Z33" s="0" t="n">
        <v>0</v>
      </c>
      <c r="AA33" s="0" t="n">
        <v>0</v>
      </c>
      <c r="AB33" s="0" t="n">
        <v>0.00216461253359101</v>
      </c>
      <c r="AC33" s="0" t="n">
        <v>11.611</v>
      </c>
      <c r="AD33" s="0" t="n">
        <v>0.002</v>
      </c>
      <c r="AE33" s="0" t="n">
        <v>0.001</v>
      </c>
      <c r="AF33" s="0" t="n">
        <v>0.00267649967932951</v>
      </c>
      <c r="AG33" s="0" t="n">
        <v>5.352</v>
      </c>
      <c r="AH33" s="0" t="n">
        <v>0.002</v>
      </c>
      <c r="AI33" s="0" t="n">
        <v>0.001</v>
      </c>
      <c r="AJ33" s="0" t="n">
        <v>0.00210218461660511</v>
      </c>
      <c r="AK33" s="0" t="n">
        <v>17.106</v>
      </c>
      <c r="AL33" s="0" t="n">
        <v>0.01</v>
      </c>
      <c r="AM33" s="0" t="n">
        <v>0.005</v>
      </c>
      <c r="AN33" s="0" t="n">
        <v>0.0120585810959335</v>
      </c>
      <c r="AO33" s="0" t="n">
        <v>-0.198</v>
      </c>
      <c r="AP33" s="0" t="n">
        <v>0.009</v>
      </c>
      <c r="AQ33" s="0" t="n">
        <v>0.004</v>
      </c>
      <c r="AR33" s="0" t="n">
        <v>0.0101578781521294</v>
      </c>
      <c r="AS33" s="0" t="n">
        <v>10.753</v>
      </c>
      <c r="AT33" s="0" t="n">
        <v>0.035</v>
      </c>
      <c r="AU33" s="0" t="n">
        <v>0.018</v>
      </c>
      <c r="AV33" s="0" t="n">
        <v>0.0416945708596153</v>
      </c>
      <c r="AW33" s="0" t="n">
        <v>0.019</v>
      </c>
      <c r="AX33" s="0" t="n">
        <v>0.032</v>
      </c>
      <c r="AY33" s="0" t="n">
        <v>0.016</v>
      </c>
      <c r="AZ33" s="0" t="n">
        <v>0.0370830705232583</v>
      </c>
      <c r="BA33" s="0" t="n">
        <v>22.572</v>
      </c>
      <c r="BB33" s="0" t="n">
        <v>3.94</v>
      </c>
      <c r="BC33" s="0" t="n">
        <v>1.97</v>
      </c>
      <c r="BD33" s="0" t="n">
        <v>4.63651978786055</v>
      </c>
      <c r="BE33" s="0" t="n">
        <v>-0.474</v>
      </c>
      <c r="BF33" s="0" t="n">
        <v>3.856</v>
      </c>
      <c r="BG33" s="0" t="n">
        <v>1.928</v>
      </c>
      <c r="BH33" s="0" t="n">
        <v>4.53747706789892</v>
      </c>
      <c r="BI33" s="0" t="n">
        <v>0</v>
      </c>
      <c r="BJ33" s="0" t="n">
        <v>0</v>
      </c>
      <c r="BK33" s="0" t="n">
        <v>0</v>
      </c>
      <c r="BL33" s="0" t="n">
        <v>2.61107545857027E-006</v>
      </c>
      <c r="BM33" s="0" t="n">
        <v>1.76</v>
      </c>
      <c r="BN33" s="0" t="n">
        <v>1.007950954</v>
      </c>
      <c r="BO33" s="0" t="n">
        <v>-2.28</v>
      </c>
      <c r="BP33" s="0" t="n">
        <v>-1.84</v>
      </c>
      <c r="BQ33" s="0" t="n">
        <v>29.02</v>
      </c>
      <c r="BR33" s="0" t="n">
        <v>-0.00171826794924893</v>
      </c>
      <c r="BS33" s="0" t="s">
        <v>223</v>
      </c>
      <c r="BT33" s="0" t="n">
        <v>-0.169</v>
      </c>
      <c r="BU33" s="0" t="n">
        <v>1.03704737941179</v>
      </c>
      <c r="BV33" s="0" t="n">
        <v>0.766446711186276</v>
      </c>
      <c r="BW33" s="0" t="n">
        <v>0.592</v>
      </c>
      <c r="BX33" s="0" t="n">
        <v>0.082</v>
      </c>
      <c r="BY33" s="0" t="n">
        <v>0.674</v>
      </c>
      <c r="BZ33" s="0" t="n">
        <v>-0.00542080379295921</v>
      </c>
      <c r="CA33" s="0" t="s">
        <v>224</v>
      </c>
      <c r="CB33" s="0" t="n">
        <v>0.077</v>
      </c>
      <c r="CC33" s="0" t="n">
        <v>1.16133099140472</v>
      </c>
      <c r="CD33" s="0" t="n">
        <v>0.169083182672871</v>
      </c>
      <c r="CE33" s="0" t="n">
        <v>0.259</v>
      </c>
      <c r="CF33" s="0" t="n">
        <v>0</v>
      </c>
      <c r="CG33" s="0" t="n">
        <v>0.259</v>
      </c>
      <c r="CJ33" s="0" t="n">
        <v>0.0198450704225352</v>
      </c>
      <c r="CK33" s="0" t="n">
        <v>0.270974442122753</v>
      </c>
      <c r="CL33" s="0" t="n">
        <v>0.019</v>
      </c>
      <c r="CM33" s="0" t="n">
        <v>0</v>
      </c>
      <c r="CN33" s="0" t="s">
        <v>1379</v>
      </c>
    </row>
    <row r="34" customFormat="false" ht="15" hidden="false" customHeight="false" outlineLevel="0" collapsed="false">
      <c r="A34" s="0" t="s">
        <v>1463</v>
      </c>
      <c r="B34" s="0" t="s">
        <v>1464</v>
      </c>
      <c r="C34" s="0" t="s">
        <v>94</v>
      </c>
      <c r="D34" s="0" t="s">
        <v>95</v>
      </c>
      <c r="E34" s="0" t="n">
        <f aca="false">FALSE()</f>
        <v>0</v>
      </c>
      <c r="F34" s="0" t="s">
        <v>1465</v>
      </c>
      <c r="G34" s="0" t="n">
        <v>6.44</v>
      </c>
      <c r="H34" s="0" t="s">
        <v>97</v>
      </c>
      <c r="I34" s="0" t="s">
        <v>1378</v>
      </c>
      <c r="J34" s="0" t="s">
        <v>99</v>
      </c>
      <c r="K34" s="0" t="s">
        <v>254</v>
      </c>
      <c r="L34" s="0" t="n">
        <v>90</v>
      </c>
      <c r="M34" s="0" t="n">
        <v>4</v>
      </c>
      <c r="N34" s="0" t="n">
        <v>4</v>
      </c>
      <c r="O34" s="0" t="n">
        <v>7.89860251645203E-008</v>
      </c>
      <c r="P34" s="0" t="n">
        <v>7.85709911645203E-008</v>
      </c>
      <c r="Q34" s="0" t="n">
        <v>1.71</v>
      </c>
      <c r="R34" s="0" t="n">
        <v>0</v>
      </c>
      <c r="S34" s="0" t="n">
        <v>0</v>
      </c>
      <c r="T34" s="0" t="n">
        <v>0.00194255266437541</v>
      </c>
      <c r="U34" s="0" t="n">
        <v>6.69</v>
      </c>
      <c r="V34" s="0" t="n">
        <v>0</v>
      </c>
      <c r="W34" s="0" t="n">
        <v>0</v>
      </c>
      <c r="X34" s="0" t="n">
        <v>0.00430465270156586</v>
      </c>
      <c r="Y34" s="0" t="n">
        <v>37.82</v>
      </c>
      <c r="Z34" s="0" t="n">
        <v>0</v>
      </c>
      <c r="AA34" s="0" t="n">
        <v>0</v>
      </c>
      <c r="AB34" s="0" t="n">
        <v>0.0044377525630956</v>
      </c>
      <c r="AC34" s="0" t="n">
        <v>5.443</v>
      </c>
      <c r="AD34" s="0" t="n">
        <v>0.002</v>
      </c>
      <c r="AE34" s="0" t="n">
        <v>0.001</v>
      </c>
      <c r="AF34" s="0" t="n">
        <v>0.00193341174083411</v>
      </c>
      <c r="AG34" s="0" t="n">
        <v>12.488</v>
      </c>
      <c r="AH34" s="0" t="n">
        <v>0.004</v>
      </c>
      <c r="AI34" s="0" t="n">
        <v>0.002</v>
      </c>
      <c r="AJ34" s="0" t="n">
        <v>0.00432815352745173</v>
      </c>
      <c r="AK34" s="0" t="n">
        <v>17.649</v>
      </c>
      <c r="AL34" s="0" t="n">
        <v>0.021</v>
      </c>
      <c r="AM34" s="0" t="n">
        <v>0.011</v>
      </c>
      <c r="AN34" s="0" t="n">
        <v>0.0250438584474709</v>
      </c>
      <c r="AO34" s="0" t="n">
        <v>-0.307</v>
      </c>
      <c r="AP34" s="0" t="n">
        <v>0.021</v>
      </c>
      <c r="AQ34" s="0" t="n">
        <v>0.011</v>
      </c>
      <c r="AR34" s="0" t="n">
        <v>0.0252806403810772</v>
      </c>
      <c r="AS34" s="0" t="n">
        <v>24.846</v>
      </c>
      <c r="AT34" s="0" t="n">
        <v>0.038</v>
      </c>
      <c r="AU34" s="0" t="n">
        <v>0.019</v>
      </c>
      <c r="AV34" s="0" t="n">
        <v>0.0444514058096957</v>
      </c>
      <c r="AW34" s="0" t="n">
        <v>-0.278</v>
      </c>
      <c r="AX34" s="0" t="n">
        <v>0.035</v>
      </c>
      <c r="AY34" s="0" t="n">
        <v>0.018</v>
      </c>
      <c r="AZ34" s="0" t="n">
        <v>0.0417118616292228</v>
      </c>
      <c r="BA34" s="0" t="n">
        <v>19.577</v>
      </c>
      <c r="BB34" s="0" t="n">
        <v>1.138</v>
      </c>
      <c r="BC34" s="0" t="n">
        <v>0.569</v>
      </c>
      <c r="BD34" s="0" t="n">
        <v>1.338742419283</v>
      </c>
      <c r="BE34" s="0" t="n">
        <v>-10.727</v>
      </c>
      <c r="BF34" s="0" t="n">
        <v>1.109</v>
      </c>
      <c r="BG34" s="0" t="n">
        <v>0.555</v>
      </c>
      <c r="BH34" s="0" t="n">
        <v>1.30494575812477</v>
      </c>
      <c r="BI34" s="0" t="n">
        <v>0</v>
      </c>
      <c r="BJ34" s="0" t="n">
        <v>0</v>
      </c>
      <c r="BK34" s="0" t="n">
        <v>0</v>
      </c>
      <c r="BL34" s="0" t="n">
        <v>8.85462844709688E-007</v>
      </c>
      <c r="BM34" s="0" t="n">
        <v>1.72</v>
      </c>
      <c r="BN34" s="0" t="n">
        <v>1.007950954</v>
      </c>
      <c r="BO34" s="0" t="n">
        <v>-1.25</v>
      </c>
      <c r="BP34" s="0" t="n">
        <v>-1.52</v>
      </c>
      <c r="BQ34" s="0" t="n">
        <v>29.36</v>
      </c>
      <c r="BR34" s="0" t="n">
        <v>0.000371582101892269</v>
      </c>
      <c r="BS34" s="0" t="s">
        <v>255</v>
      </c>
      <c r="BT34" s="0" t="n">
        <v>-0.313</v>
      </c>
      <c r="BU34" s="0" t="n">
        <v>1.09422862523994</v>
      </c>
      <c r="BV34" s="0" t="n">
        <v>0.982095512641449</v>
      </c>
      <c r="BW34" s="0" t="n">
        <v>0.639</v>
      </c>
      <c r="BX34" s="0" t="n">
        <v>0.082</v>
      </c>
      <c r="BY34" s="0" t="n">
        <v>0.721</v>
      </c>
      <c r="BZ34" s="0" t="n">
        <v>-0.00642428787168206</v>
      </c>
      <c r="CA34" s="0" t="s">
        <v>256</v>
      </c>
      <c r="CB34" s="0" t="n">
        <v>-0.119</v>
      </c>
      <c r="CC34" s="0" t="n">
        <v>1.24036396653879</v>
      </c>
      <c r="CD34" s="0" t="n">
        <v>0.411671382546316</v>
      </c>
      <c r="CE34" s="0" t="n">
        <v>0.264</v>
      </c>
      <c r="CF34" s="0" t="n">
        <v>0</v>
      </c>
      <c r="CG34" s="0" t="n">
        <v>0.264</v>
      </c>
      <c r="CJ34" s="0" t="n">
        <v>0.0248450704225352</v>
      </c>
      <c r="CK34" s="0" t="n">
        <v>0.339246923991864</v>
      </c>
      <c r="CL34" s="0" t="n">
        <v>-0.278</v>
      </c>
      <c r="CM34" s="0" t="n">
        <v>0</v>
      </c>
      <c r="CN34" s="0" t="s">
        <v>1379</v>
      </c>
    </row>
    <row r="35" customFormat="false" ht="15" hidden="false" customHeight="false" outlineLevel="0" collapsed="false">
      <c r="A35" s="0" t="s">
        <v>1466</v>
      </c>
      <c r="B35" s="0" t="s">
        <v>1467</v>
      </c>
      <c r="C35" s="0" t="s">
        <v>94</v>
      </c>
      <c r="D35" s="0" t="s">
        <v>95</v>
      </c>
      <c r="E35" s="0" t="n">
        <f aca="false">FALSE()</f>
        <v>0</v>
      </c>
      <c r="F35" s="0" t="s">
        <v>1468</v>
      </c>
      <c r="G35" s="0" t="n">
        <v>6.81</v>
      </c>
      <c r="H35" s="0" t="s">
        <v>97</v>
      </c>
      <c r="I35" s="0" t="s">
        <v>1378</v>
      </c>
      <c r="J35" s="0" t="s">
        <v>99</v>
      </c>
      <c r="K35" s="0" t="s">
        <v>100</v>
      </c>
      <c r="L35" s="0" t="n">
        <v>90</v>
      </c>
      <c r="M35" s="0" t="n">
        <v>4</v>
      </c>
      <c r="N35" s="0" t="n">
        <v>4</v>
      </c>
      <c r="O35" s="0" t="n">
        <v>7.94025768101745E-008</v>
      </c>
      <c r="P35" s="0" t="n">
        <v>7.88891418101745E-008</v>
      </c>
      <c r="Q35" s="0" t="n">
        <v>1.76</v>
      </c>
      <c r="R35" s="0" t="n">
        <v>0</v>
      </c>
      <c r="S35" s="0" t="n">
        <v>0</v>
      </c>
      <c r="T35" s="0" t="n">
        <v>0.00111762385013807</v>
      </c>
      <c r="U35" s="0" t="n">
        <v>6.38</v>
      </c>
      <c r="V35" s="0" t="n">
        <v>0</v>
      </c>
      <c r="W35" s="0" t="n">
        <v>0</v>
      </c>
      <c r="X35" s="0" t="n">
        <v>0.0013385813340954</v>
      </c>
      <c r="Y35" s="0" t="n">
        <v>37.49</v>
      </c>
      <c r="Z35" s="0" t="n">
        <v>0</v>
      </c>
      <c r="AA35" s="0" t="n">
        <v>0</v>
      </c>
      <c r="AB35" s="0" t="n">
        <v>0.00137997026894641</v>
      </c>
      <c r="AC35" s="0" t="n">
        <v>5.476</v>
      </c>
      <c r="AD35" s="0" t="n">
        <v>0.001</v>
      </c>
      <c r="AE35" s="0" t="n">
        <v>0</v>
      </c>
      <c r="AF35" s="0" t="n">
        <v>0.00104355007190672</v>
      </c>
      <c r="AG35" s="0" t="n">
        <v>12.17</v>
      </c>
      <c r="AH35" s="0" t="n">
        <v>0.001</v>
      </c>
      <c r="AI35" s="0" t="n">
        <v>0.001</v>
      </c>
      <c r="AJ35" s="0" t="n">
        <v>0.00134465324855725</v>
      </c>
      <c r="AK35" s="0" t="n">
        <v>17.369</v>
      </c>
      <c r="AL35" s="0" t="n">
        <v>0.021</v>
      </c>
      <c r="AM35" s="0" t="n">
        <v>0.01</v>
      </c>
      <c r="AN35" s="0" t="n">
        <v>0.0244302315088145</v>
      </c>
      <c r="AO35" s="0" t="n">
        <v>-0.306</v>
      </c>
      <c r="AP35" s="0" t="n">
        <v>0.02</v>
      </c>
      <c r="AQ35" s="0" t="n">
        <v>0.01</v>
      </c>
      <c r="AR35" s="0" t="n">
        <v>0.0240190245062018</v>
      </c>
      <c r="AS35" s="0" t="n">
        <v>24.292</v>
      </c>
      <c r="AT35" s="0" t="n">
        <v>0.038</v>
      </c>
      <c r="AU35" s="0" t="n">
        <v>0.019</v>
      </c>
      <c r="AV35" s="0" t="n">
        <v>0.0444115711108363</v>
      </c>
      <c r="AW35" s="0" t="n">
        <v>-0.191</v>
      </c>
      <c r="AX35" s="0" t="n">
        <v>0.036</v>
      </c>
      <c r="AY35" s="0" t="n">
        <v>0.018</v>
      </c>
      <c r="AZ35" s="0" t="n">
        <v>0.0422158943128679</v>
      </c>
      <c r="BA35" s="0" t="n">
        <v>27.384</v>
      </c>
      <c r="BB35" s="0" t="n">
        <v>2.603</v>
      </c>
      <c r="BC35" s="0" t="n">
        <v>1.302</v>
      </c>
      <c r="BD35" s="0" t="n">
        <v>3.06312573924711</v>
      </c>
      <c r="BE35" s="0" t="n">
        <v>-2.57</v>
      </c>
      <c r="BF35" s="0" t="n">
        <v>2.525</v>
      </c>
      <c r="BG35" s="0" t="n">
        <v>1.263</v>
      </c>
      <c r="BH35" s="0" t="n">
        <v>2.97129475709171</v>
      </c>
      <c r="BI35" s="0" t="n">
        <v>0</v>
      </c>
      <c r="BJ35" s="0" t="n">
        <v>0</v>
      </c>
      <c r="BK35" s="0" t="n">
        <v>0</v>
      </c>
      <c r="BL35" s="0" t="n">
        <v>1.55341119376826E-006</v>
      </c>
      <c r="BM35" s="0" t="n">
        <v>1.76</v>
      </c>
      <c r="BN35" s="0" t="n">
        <v>1.007950954</v>
      </c>
      <c r="BO35" s="0" t="n">
        <v>-1.56</v>
      </c>
      <c r="BP35" s="0" t="n">
        <v>-1.74</v>
      </c>
      <c r="BQ35" s="0" t="n">
        <v>29.12</v>
      </c>
      <c r="BR35" s="0" t="n">
        <v>0.000647714713409622</v>
      </c>
      <c r="BS35" s="0" t="s">
        <v>509</v>
      </c>
      <c r="BT35" s="0" t="n">
        <v>-0.317</v>
      </c>
      <c r="BU35" s="0" t="n">
        <v>1.09410255751858</v>
      </c>
      <c r="BV35" s="0" t="n">
        <v>0.938350136645582</v>
      </c>
      <c r="BW35" s="0" t="n">
        <v>0.591</v>
      </c>
      <c r="BX35" s="0" t="n">
        <v>0.082</v>
      </c>
      <c r="BY35" s="0" t="n">
        <v>0.673</v>
      </c>
      <c r="BZ35" s="0" t="n">
        <v>-0.00503289614139722</v>
      </c>
      <c r="CA35" s="0" t="s">
        <v>510</v>
      </c>
      <c r="CB35" s="0" t="n">
        <v>-0.069</v>
      </c>
      <c r="CC35" s="0" t="n">
        <v>1.11618179408669</v>
      </c>
      <c r="CD35" s="0" t="n">
        <v>0.34381429013053</v>
      </c>
      <c r="CE35" s="0" t="n">
        <v>0.267</v>
      </c>
      <c r="CF35" s="0" t="n">
        <v>0</v>
      </c>
      <c r="CG35" s="0" t="n">
        <v>0.267</v>
      </c>
      <c r="CJ35" s="0" t="n">
        <v>0.0278450704225352</v>
      </c>
      <c r="CK35" s="0" t="n">
        <v>0.380210413113331</v>
      </c>
      <c r="CL35" s="0" t="n">
        <v>-0.088</v>
      </c>
      <c r="CM35" s="0" t="n">
        <v>0.069</v>
      </c>
      <c r="CN35" s="0" t="s">
        <v>1379</v>
      </c>
    </row>
    <row r="36" customFormat="false" ht="15" hidden="false" customHeight="false" outlineLevel="0" collapsed="false">
      <c r="A36" s="0" t="s">
        <v>1469</v>
      </c>
      <c r="B36" s="0" t="s">
        <v>1470</v>
      </c>
      <c r="C36" s="0" t="s">
        <v>94</v>
      </c>
      <c r="D36" s="0" t="s">
        <v>95</v>
      </c>
      <c r="E36" s="0" t="n">
        <f aca="false">FALSE()</f>
        <v>0</v>
      </c>
      <c r="F36" s="0" t="s">
        <v>1471</v>
      </c>
      <c r="G36" s="0" t="n">
        <v>7</v>
      </c>
      <c r="H36" s="0" t="s">
        <v>97</v>
      </c>
      <c r="I36" s="0" t="s">
        <v>1378</v>
      </c>
      <c r="J36" s="0" t="s">
        <v>99</v>
      </c>
      <c r="K36" s="0" t="s">
        <v>172</v>
      </c>
      <c r="L36" s="0" t="n">
        <v>90</v>
      </c>
      <c r="M36" s="0" t="n">
        <v>4</v>
      </c>
      <c r="N36" s="0" t="n">
        <v>4</v>
      </c>
      <c r="O36" s="0" t="n">
        <v>7.95445606841176E-008</v>
      </c>
      <c r="P36" s="0" t="n">
        <v>7.90658996841176E-008</v>
      </c>
      <c r="Q36" s="0" t="n">
        <v>1.77</v>
      </c>
      <c r="R36" s="0" t="n">
        <v>0</v>
      </c>
      <c r="S36" s="0" t="n">
        <v>0</v>
      </c>
      <c r="T36" s="0" t="n">
        <v>0.00257533429584115</v>
      </c>
      <c r="U36" s="0" t="n">
        <v>6.31</v>
      </c>
      <c r="V36" s="0" t="n">
        <v>0</v>
      </c>
      <c r="W36" s="0" t="n">
        <v>0</v>
      </c>
      <c r="X36" s="0" t="n">
        <v>0.00302860313296985</v>
      </c>
      <c r="Y36" s="0" t="n">
        <v>37.43</v>
      </c>
      <c r="Z36" s="0" t="n">
        <v>0</v>
      </c>
      <c r="AA36" s="0" t="n">
        <v>0</v>
      </c>
      <c r="AB36" s="0" t="n">
        <v>0.00312224754184177</v>
      </c>
      <c r="AC36" s="0" t="n">
        <v>5.457</v>
      </c>
      <c r="AD36" s="0" t="n">
        <v>0.002</v>
      </c>
      <c r="AE36" s="0" t="n">
        <v>0.001</v>
      </c>
      <c r="AF36" s="0" t="n">
        <v>0.00250036822766189</v>
      </c>
      <c r="AG36" s="0" t="n">
        <v>12.064</v>
      </c>
      <c r="AH36" s="0" t="n">
        <v>0.003</v>
      </c>
      <c r="AI36" s="0" t="n">
        <v>0.001</v>
      </c>
      <c r="AJ36" s="0" t="n">
        <v>0.003047295977587</v>
      </c>
      <c r="AK36" s="0" t="n">
        <v>17.231</v>
      </c>
      <c r="AL36" s="0" t="n">
        <v>0.027</v>
      </c>
      <c r="AM36" s="0" t="n">
        <v>0.014</v>
      </c>
      <c r="AN36" s="0" t="n">
        <v>0.0318851689945661</v>
      </c>
      <c r="AO36" s="0" t="n">
        <v>-0.32</v>
      </c>
      <c r="AP36" s="0" t="n">
        <v>0.023</v>
      </c>
      <c r="AQ36" s="0" t="n">
        <v>0.011</v>
      </c>
      <c r="AR36" s="0" t="n">
        <v>0.0269993775021455</v>
      </c>
      <c r="AS36" s="0" t="n">
        <v>24.14</v>
      </c>
      <c r="AT36" s="0" t="n">
        <v>0.044</v>
      </c>
      <c r="AU36" s="0" t="n">
        <v>0.022</v>
      </c>
      <c r="AV36" s="0" t="n">
        <v>0.0515314759597402</v>
      </c>
      <c r="AW36" s="0" t="n">
        <v>-0.129</v>
      </c>
      <c r="AX36" s="0" t="n">
        <v>0.046</v>
      </c>
      <c r="AY36" s="0" t="n">
        <v>0.023</v>
      </c>
      <c r="AZ36" s="0" t="n">
        <v>0.0538759631447007</v>
      </c>
      <c r="BA36" s="0" t="n">
        <v>41.978</v>
      </c>
      <c r="BB36" s="0" t="n">
        <v>0.591</v>
      </c>
      <c r="BC36" s="0" t="n">
        <v>0.296</v>
      </c>
      <c r="BD36" s="0" t="n">
        <v>0.695725326953687</v>
      </c>
      <c r="BE36" s="0" t="n">
        <v>11.826</v>
      </c>
      <c r="BF36" s="0" t="n">
        <v>0.579</v>
      </c>
      <c r="BG36" s="0" t="n">
        <v>0.29</v>
      </c>
      <c r="BH36" s="0" t="n">
        <v>0.681760834016178</v>
      </c>
      <c r="BI36" s="0" t="n">
        <v>0</v>
      </c>
      <c r="BJ36" s="0" t="n">
        <v>0</v>
      </c>
      <c r="BK36" s="0" t="n">
        <v>0</v>
      </c>
      <c r="BL36" s="0" t="n">
        <v>4.35527518876116E-007</v>
      </c>
      <c r="BM36" s="0" t="n">
        <v>1.72</v>
      </c>
      <c r="BN36" s="0" t="n">
        <v>1.007950954</v>
      </c>
      <c r="BO36" s="0" t="n">
        <v>-1.63</v>
      </c>
      <c r="BP36" s="0" t="n">
        <v>-1.99</v>
      </c>
      <c r="BQ36" s="0" t="n">
        <v>28.87</v>
      </c>
      <c r="BR36" s="0" t="n">
        <v>-0.000547477691663798</v>
      </c>
      <c r="BS36" s="0" t="s">
        <v>173</v>
      </c>
      <c r="BT36" s="0" t="n">
        <v>-0.311</v>
      </c>
      <c r="BU36" s="0" t="n">
        <v>1.02729756578336</v>
      </c>
      <c r="BV36" s="0" t="n">
        <v>0.928188309073711</v>
      </c>
      <c r="BW36" s="0" t="n">
        <v>0.609</v>
      </c>
      <c r="BX36" s="0" t="n">
        <v>0.082</v>
      </c>
      <c r="BY36" s="0" t="n">
        <v>0.691</v>
      </c>
      <c r="BZ36" s="0" t="n">
        <v>-0.00170547037568602</v>
      </c>
      <c r="CA36" s="0" t="s">
        <v>174</v>
      </c>
      <c r="CB36" s="0" t="n">
        <v>-0.088</v>
      </c>
      <c r="CC36" s="0" t="n">
        <v>1.29443057760308</v>
      </c>
      <c r="CD36" s="0" t="n">
        <v>0.385702769971279</v>
      </c>
      <c r="CE36" s="0" t="n">
        <v>0.272</v>
      </c>
      <c r="CF36" s="0" t="n">
        <v>0</v>
      </c>
      <c r="CG36" s="0" t="n">
        <v>0.272</v>
      </c>
      <c r="CJ36" s="0" t="n">
        <v>0.0328450704225352</v>
      </c>
      <c r="CK36" s="0" t="n">
        <v>0.448482894982442</v>
      </c>
      <c r="CL36" s="0" t="n">
        <v>-0.129</v>
      </c>
      <c r="CM36" s="0" t="n">
        <v>0</v>
      </c>
      <c r="CN36" s="0" t="s">
        <v>1379</v>
      </c>
    </row>
    <row r="37" customFormat="false" ht="15" hidden="false" customHeight="false" outlineLevel="0" collapsed="false">
      <c r="A37" s="0" t="s">
        <v>1472</v>
      </c>
      <c r="B37" s="0" t="s">
        <v>1473</v>
      </c>
      <c r="C37" s="0" t="s">
        <v>94</v>
      </c>
      <c r="D37" s="0" t="s">
        <v>95</v>
      </c>
      <c r="E37" s="0" t="n">
        <f aca="false">FALSE()</f>
        <v>0</v>
      </c>
      <c r="F37" s="0" t="s">
        <v>1460</v>
      </c>
      <c r="G37" s="0" t="n">
        <v>6</v>
      </c>
      <c r="H37" s="0" t="s">
        <v>97</v>
      </c>
      <c r="I37" s="0" t="s">
        <v>1378</v>
      </c>
      <c r="J37" s="0" t="s">
        <v>99</v>
      </c>
      <c r="K37" s="0" t="s">
        <v>172</v>
      </c>
      <c r="L37" s="0" t="n">
        <v>90</v>
      </c>
      <c r="M37" s="0" t="n">
        <v>4</v>
      </c>
      <c r="N37" s="0" t="n">
        <v>4</v>
      </c>
      <c r="O37" s="0" t="n">
        <v>7.86989344810226E-008</v>
      </c>
      <c r="P37" s="0" t="n">
        <v>7.83435724810226E-008</v>
      </c>
      <c r="Q37" s="0" t="n">
        <v>1.67</v>
      </c>
      <c r="R37" s="0" t="n">
        <v>0</v>
      </c>
      <c r="S37" s="0" t="n">
        <v>0</v>
      </c>
      <c r="T37" s="0" t="n">
        <v>0.00458172092071139</v>
      </c>
      <c r="U37" s="0" t="n">
        <v>6.57</v>
      </c>
      <c r="V37" s="0" t="n">
        <v>0.01</v>
      </c>
      <c r="W37" s="0" t="n">
        <v>0</v>
      </c>
      <c r="X37" s="0" t="n">
        <v>0.00649141427486484</v>
      </c>
      <c r="Y37" s="0" t="n">
        <v>37.69</v>
      </c>
      <c r="Z37" s="0" t="n">
        <v>0.01</v>
      </c>
      <c r="AA37" s="0" t="n">
        <v>0</v>
      </c>
      <c r="AB37" s="0" t="n">
        <v>0.00669212880424739</v>
      </c>
      <c r="AC37" s="0" t="n">
        <v>5.378</v>
      </c>
      <c r="AD37" s="0" t="n">
        <v>0.004</v>
      </c>
      <c r="AE37" s="0" t="n">
        <v>0.002</v>
      </c>
      <c r="AF37" s="0" t="n">
        <v>0.00451220568865072</v>
      </c>
      <c r="AG37" s="0" t="n">
        <v>12.321</v>
      </c>
      <c r="AH37" s="0" t="n">
        <v>0.006</v>
      </c>
      <c r="AI37" s="0" t="n">
        <v>0.003</v>
      </c>
      <c r="AJ37" s="0" t="n">
        <v>0.00653136007387039</v>
      </c>
      <c r="AK37" s="0" t="n">
        <v>17.417</v>
      </c>
      <c r="AL37" s="0" t="n">
        <v>0.013</v>
      </c>
      <c r="AM37" s="0" t="n">
        <v>0.007</v>
      </c>
      <c r="AN37" s="0" t="n">
        <v>0.0154406364923818</v>
      </c>
      <c r="AO37" s="0" t="n">
        <v>-0.307</v>
      </c>
      <c r="AP37" s="0" t="n">
        <v>0.012</v>
      </c>
      <c r="AQ37" s="0" t="n">
        <v>0.006</v>
      </c>
      <c r="AR37" s="0" t="n">
        <v>0.0138352743362673</v>
      </c>
      <c r="AS37" s="0" t="n">
        <v>24.665</v>
      </c>
      <c r="AT37" s="0" t="n">
        <v>0.05</v>
      </c>
      <c r="AU37" s="0" t="n">
        <v>0.025</v>
      </c>
      <c r="AV37" s="0" t="n">
        <v>0.0582918022222406</v>
      </c>
      <c r="AW37" s="0" t="n">
        <v>-0.127</v>
      </c>
      <c r="AX37" s="0" t="n">
        <v>0.051</v>
      </c>
      <c r="AY37" s="0" t="n">
        <v>0.026</v>
      </c>
      <c r="AZ37" s="0" t="n">
        <v>0.0600276536794818</v>
      </c>
      <c r="BA37" s="0" t="n">
        <v>48.359</v>
      </c>
      <c r="BB37" s="0" t="n">
        <v>1.965</v>
      </c>
      <c r="BC37" s="0" t="n">
        <v>0.983</v>
      </c>
      <c r="BD37" s="0" t="n">
        <v>2.31235938008064</v>
      </c>
      <c r="BE37" s="0" t="n">
        <v>17.597</v>
      </c>
      <c r="BF37" s="0" t="n">
        <v>1.923</v>
      </c>
      <c r="BG37" s="0" t="n">
        <v>0.961</v>
      </c>
      <c r="BH37" s="0" t="n">
        <v>2.26218135638122</v>
      </c>
      <c r="BI37" s="0" t="n">
        <v>0</v>
      </c>
      <c r="BJ37" s="0" t="n">
        <v>0</v>
      </c>
      <c r="BK37" s="0" t="n">
        <v>0</v>
      </c>
      <c r="BL37" s="0" t="n">
        <v>1.05742110974872E-006</v>
      </c>
      <c r="BM37" s="0" t="n">
        <v>1.65</v>
      </c>
      <c r="BN37" s="0" t="n">
        <v>1.007950954</v>
      </c>
      <c r="BO37" s="0" t="n">
        <v>-1.37</v>
      </c>
      <c r="BP37" s="0" t="n">
        <v>-1.65</v>
      </c>
      <c r="BQ37" s="0" t="n">
        <v>29.22</v>
      </c>
      <c r="BR37" s="0" t="n">
        <v>-0.000547477691663798</v>
      </c>
      <c r="BS37" s="0" t="s">
        <v>173</v>
      </c>
      <c r="BT37" s="0" t="n">
        <v>-0.298</v>
      </c>
      <c r="BU37" s="0" t="n">
        <v>1.04195539111129</v>
      </c>
      <c r="BV37" s="0" t="n">
        <v>0.941230732786944</v>
      </c>
      <c r="BW37" s="0" t="n">
        <v>0.631</v>
      </c>
      <c r="BX37" s="0" t="n">
        <v>0.082</v>
      </c>
      <c r="BY37" s="0" t="n">
        <v>0.713</v>
      </c>
      <c r="BZ37" s="0" t="n">
        <v>-0.00170547037568602</v>
      </c>
      <c r="CA37" s="0" t="s">
        <v>174</v>
      </c>
      <c r="CB37" s="0" t="n">
        <v>-0.085</v>
      </c>
      <c r="CC37" s="0" t="n">
        <v>1.20774886309422</v>
      </c>
      <c r="CD37" s="0" t="n">
        <v>0.374959448014206</v>
      </c>
      <c r="CE37" s="0" t="n">
        <v>0.273</v>
      </c>
      <c r="CF37" s="0" t="n">
        <v>0</v>
      </c>
      <c r="CG37" s="0" t="n">
        <v>0.273</v>
      </c>
      <c r="CJ37" s="0" t="n">
        <v>0.0338450704225352</v>
      </c>
      <c r="CK37" s="0" t="n">
        <v>0.462137391356264</v>
      </c>
      <c r="CL37" s="0" t="n">
        <v>-0.127</v>
      </c>
      <c r="CM37" s="0" t="n">
        <v>0</v>
      </c>
      <c r="CN37" s="0" t="s">
        <v>1379</v>
      </c>
    </row>
    <row r="38" customFormat="false" ht="15" hidden="false" customHeight="false" outlineLevel="0" collapsed="false">
      <c r="A38" s="0" t="s">
        <v>1474</v>
      </c>
      <c r="B38" s="0" t="s">
        <v>1475</v>
      </c>
      <c r="C38" s="0" t="s">
        <v>94</v>
      </c>
      <c r="D38" s="0" t="s">
        <v>95</v>
      </c>
      <c r="E38" s="0" t="n">
        <f aca="false">FALSE()</f>
        <v>0</v>
      </c>
      <c r="F38" s="0" t="s">
        <v>1476</v>
      </c>
      <c r="G38" s="0" t="n">
        <v>6.13</v>
      </c>
      <c r="H38" s="0" t="s">
        <v>97</v>
      </c>
      <c r="I38" s="0" t="s">
        <v>1378</v>
      </c>
      <c r="J38" s="0" t="s">
        <v>99</v>
      </c>
      <c r="K38" s="0" t="s">
        <v>100</v>
      </c>
      <c r="L38" s="0" t="n">
        <v>90</v>
      </c>
      <c r="M38" s="0" t="n">
        <v>4</v>
      </c>
      <c r="N38" s="0" t="n">
        <v>4</v>
      </c>
      <c r="O38" s="0" t="n">
        <v>7.93083313799374E-008</v>
      </c>
      <c r="P38" s="0" t="n">
        <v>7.92821493799374E-008</v>
      </c>
      <c r="Q38" s="0" t="n">
        <v>1.75</v>
      </c>
      <c r="R38" s="0" t="n">
        <v>0</v>
      </c>
      <c r="S38" s="0" t="n">
        <v>0</v>
      </c>
      <c r="T38" s="0" t="n">
        <v>0.00361309933573108</v>
      </c>
      <c r="U38" s="0" t="n">
        <v>6.29</v>
      </c>
      <c r="V38" s="0" t="n">
        <v>0</v>
      </c>
      <c r="W38" s="0" t="n">
        <v>0</v>
      </c>
      <c r="X38" s="0" t="n">
        <v>0.00209343240692711</v>
      </c>
      <c r="Y38" s="0" t="n">
        <v>37.4</v>
      </c>
      <c r="Z38" s="0" t="n">
        <v>0</v>
      </c>
      <c r="AA38" s="0" t="n">
        <v>0</v>
      </c>
      <c r="AB38" s="0" t="n">
        <v>0.00215816133695698</v>
      </c>
      <c r="AC38" s="0" t="n">
        <v>5.467</v>
      </c>
      <c r="AD38" s="0" t="n">
        <v>0.003</v>
      </c>
      <c r="AE38" s="0" t="n">
        <v>0.001</v>
      </c>
      <c r="AF38" s="0" t="n">
        <v>0.00346084125452788</v>
      </c>
      <c r="AG38" s="0" t="n">
        <v>12.079</v>
      </c>
      <c r="AH38" s="0" t="n">
        <v>0.002</v>
      </c>
      <c r="AI38" s="0" t="n">
        <v>0.001</v>
      </c>
      <c r="AJ38" s="0" t="n">
        <v>0.00211102600961841</v>
      </c>
      <c r="AK38" s="0" t="n">
        <v>17.267</v>
      </c>
      <c r="AL38" s="0" t="n">
        <v>0.009</v>
      </c>
      <c r="AM38" s="0" t="n">
        <v>0.004</v>
      </c>
      <c r="AN38" s="0" t="n">
        <v>0.010183603083062</v>
      </c>
      <c r="AO38" s="0" t="n">
        <v>-0.309</v>
      </c>
      <c r="AP38" s="0" t="n">
        <v>0.006</v>
      </c>
      <c r="AQ38" s="0" t="n">
        <v>0.003</v>
      </c>
      <c r="AR38" s="0" t="n">
        <v>0.00664199697138586</v>
      </c>
      <c r="AS38" s="0" t="n">
        <v>24.081</v>
      </c>
      <c r="AT38" s="0" t="n">
        <v>0.049</v>
      </c>
      <c r="AU38" s="0" t="n">
        <v>0.025</v>
      </c>
      <c r="AV38" s="0" t="n">
        <v>0.0580302937120829</v>
      </c>
      <c r="AW38" s="0" t="n">
        <v>-0.218</v>
      </c>
      <c r="AX38" s="0" t="n">
        <v>0.05</v>
      </c>
      <c r="AY38" s="0" t="n">
        <v>0.025</v>
      </c>
      <c r="AZ38" s="0" t="n">
        <v>0.0593337006953726</v>
      </c>
      <c r="BA38" s="0" t="n">
        <v>18.738</v>
      </c>
      <c r="BB38" s="0" t="n">
        <v>1.13</v>
      </c>
      <c r="BC38" s="0" t="n">
        <v>0.565</v>
      </c>
      <c r="BD38" s="0" t="n">
        <v>1.3294504056852</v>
      </c>
      <c r="BE38" s="0" t="n">
        <v>-10.781</v>
      </c>
      <c r="BF38" s="0" t="n">
        <v>1.103</v>
      </c>
      <c r="BG38" s="0" t="n">
        <v>0.551</v>
      </c>
      <c r="BH38" s="0" t="n">
        <v>1.29749754537225</v>
      </c>
      <c r="BI38" s="0" t="n">
        <v>0</v>
      </c>
      <c r="BJ38" s="0" t="n">
        <v>0</v>
      </c>
      <c r="BK38" s="0" t="n">
        <v>0</v>
      </c>
      <c r="BL38" s="0" t="n">
        <v>6.14362313517018E-007</v>
      </c>
      <c r="BM38" s="0" t="n">
        <v>1.75</v>
      </c>
      <c r="BN38" s="0" t="n">
        <v>1.007950954</v>
      </c>
      <c r="BO38" s="0" t="n">
        <v>-1.65</v>
      </c>
      <c r="BP38" s="0" t="n">
        <v>-1.78</v>
      </c>
      <c r="BQ38" s="0" t="n">
        <v>29.09</v>
      </c>
      <c r="BR38" s="0" t="n">
        <v>0.000296473918179808</v>
      </c>
      <c r="BS38" s="0" t="s">
        <v>345</v>
      </c>
      <c r="BT38" s="0" t="n">
        <v>-0.314</v>
      </c>
      <c r="BU38" s="0" t="n">
        <v>1.08269886853321</v>
      </c>
      <c r="BV38" s="0" t="n">
        <v>0.948765090683406</v>
      </c>
      <c r="BW38" s="0" t="n">
        <v>0.608</v>
      </c>
      <c r="BX38" s="0" t="n">
        <v>0.082</v>
      </c>
      <c r="BY38" s="0" t="n">
        <v>0.69</v>
      </c>
      <c r="BZ38" s="0" t="n">
        <v>-0.00305095189135337</v>
      </c>
      <c r="CA38" s="0" t="s">
        <v>346</v>
      </c>
      <c r="CB38" s="0" t="n">
        <v>-0.145</v>
      </c>
      <c r="CC38" s="0" t="n">
        <v>1.26765754426258</v>
      </c>
      <c r="CD38" s="0" t="n">
        <v>0.45819554348907</v>
      </c>
      <c r="CE38" s="0" t="n">
        <v>0.274</v>
      </c>
      <c r="CF38" s="0" t="n">
        <v>0</v>
      </c>
      <c r="CG38" s="0" t="n">
        <v>0.274</v>
      </c>
      <c r="CJ38" s="0" t="n">
        <v>0.0348450704225352</v>
      </c>
      <c r="CK38" s="0" t="n">
        <v>0.475791887730086</v>
      </c>
      <c r="CL38" s="0" t="n">
        <v>-0.143</v>
      </c>
      <c r="CM38" s="0" t="n">
        <v>0.065</v>
      </c>
      <c r="CN38" s="0" t="s">
        <v>1379</v>
      </c>
    </row>
    <row r="39" customFormat="false" ht="15" hidden="false" customHeight="false" outlineLevel="0" collapsed="false">
      <c r="A39" s="0" t="s">
        <v>1477</v>
      </c>
      <c r="B39" s="0" t="s">
        <v>1478</v>
      </c>
      <c r="C39" s="0" t="s">
        <v>94</v>
      </c>
      <c r="D39" s="0" t="s">
        <v>95</v>
      </c>
      <c r="E39" s="0" t="n">
        <f aca="false">FALSE()</f>
        <v>0</v>
      </c>
      <c r="F39" s="0" t="s">
        <v>1420</v>
      </c>
      <c r="G39" s="0" t="n">
        <v>6.5</v>
      </c>
      <c r="H39" s="0" t="s">
        <v>97</v>
      </c>
      <c r="I39" s="0" t="s">
        <v>1378</v>
      </c>
      <c r="J39" s="0" t="s">
        <v>99</v>
      </c>
      <c r="K39" s="0" t="s">
        <v>172</v>
      </c>
      <c r="L39" s="0" t="n">
        <v>90</v>
      </c>
      <c r="M39" s="0" t="n">
        <v>4</v>
      </c>
      <c r="N39" s="0" t="n">
        <v>4</v>
      </c>
      <c r="O39" s="0" t="n">
        <v>8.01678827200698E-008</v>
      </c>
      <c r="P39" s="0" t="n">
        <v>7.88949572200698E-008</v>
      </c>
      <c r="Q39" s="0" t="n">
        <v>1.75</v>
      </c>
      <c r="R39" s="0" t="n">
        <v>0</v>
      </c>
      <c r="S39" s="0" t="n">
        <v>0</v>
      </c>
      <c r="T39" s="0" t="n">
        <v>0.00188396348877829</v>
      </c>
      <c r="U39" s="0" t="n">
        <v>6.35</v>
      </c>
      <c r="V39" s="0" t="n">
        <v>0</v>
      </c>
      <c r="W39" s="0" t="n">
        <v>0</v>
      </c>
      <c r="X39" s="0" t="n">
        <v>0.00128467396499327</v>
      </c>
      <c r="Y39" s="0" t="n">
        <v>37.47</v>
      </c>
      <c r="Z39" s="0" t="n">
        <v>0</v>
      </c>
      <c r="AA39" s="0" t="n">
        <v>0</v>
      </c>
      <c r="AB39" s="0" t="n">
        <v>0.00132439608398648</v>
      </c>
      <c r="AC39" s="0" t="n">
        <v>5.448</v>
      </c>
      <c r="AD39" s="0" t="n">
        <v>0.001</v>
      </c>
      <c r="AE39" s="0" t="n">
        <v>0.001</v>
      </c>
      <c r="AF39" s="0" t="n">
        <v>0.00172932304565031</v>
      </c>
      <c r="AG39" s="0" t="n">
        <v>12.106</v>
      </c>
      <c r="AH39" s="0" t="n">
        <v>0.001</v>
      </c>
      <c r="AI39" s="0" t="n">
        <v>0.001</v>
      </c>
      <c r="AJ39" s="0" t="n">
        <v>0.00128730585961098</v>
      </c>
      <c r="AK39" s="0" t="n">
        <v>17.283</v>
      </c>
      <c r="AL39" s="0" t="n">
        <v>0.014</v>
      </c>
      <c r="AM39" s="0" t="n">
        <v>0.007</v>
      </c>
      <c r="AN39" s="0" t="n">
        <v>0.016050967222111</v>
      </c>
      <c r="AO39" s="0" t="n">
        <v>-0.301</v>
      </c>
      <c r="AP39" s="0" t="n">
        <v>0.013</v>
      </c>
      <c r="AQ39" s="0" t="n">
        <v>0.006</v>
      </c>
      <c r="AR39" s="0" t="n">
        <v>0.0148250467806427</v>
      </c>
      <c r="AS39" s="0" t="n">
        <v>24.233</v>
      </c>
      <c r="AT39" s="0" t="n">
        <v>0.07</v>
      </c>
      <c r="AU39" s="0" t="n">
        <v>0.035</v>
      </c>
      <c r="AV39" s="0" t="n">
        <v>0.0829539738216675</v>
      </c>
      <c r="AW39" s="0" t="n">
        <v>-0.124</v>
      </c>
      <c r="AX39" s="0" t="n">
        <v>0.071</v>
      </c>
      <c r="AY39" s="0" t="n">
        <v>0.035</v>
      </c>
      <c r="AZ39" s="0" t="n">
        <v>0.0832672037383753</v>
      </c>
      <c r="BA39" s="0" t="n">
        <v>35.484</v>
      </c>
      <c r="BB39" s="0" t="n">
        <v>3.86</v>
      </c>
      <c r="BC39" s="0" t="n">
        <v>1.93</v>
      </c>
      <c r="BD39" s="0" t="n">
        <v>4.54168404457165</v>
      </c>
      <c r="BE39" s="0" t="n">
        <v>5.446</v>
      </c>
      <c r="BF39" s="0" t="n">
        <v>3.747</v>
      </c>
      <c r="BG39" s="0" t="n">
        <v>1.873</v>
      </c>
      <c r="BH39" s="0" t="n">
        <v>4.40897780242043</v>
      </c>
      <c r="BI39" s="0" t="n">
        <v>0</v>
      </c>
      <c r="BJ39" s="0" t="n">
        <v>0</v>
      </c>
      <c r="BK39" s="0" t="n">
        <v>0</v>
      </c>
      <c r="BL39" s="0" t="n">
        <v>2.26371780677106E-006</v>
      </c>
      <c r="BM39" s="0" t="n">
        <v>1.75</v>
      </c>
      <c r="BN39" s="0" t="n">
        <v>1.007950954</v>
      </c>
      <c r="BO39" s="0" t="n">
        <v>-1.58</v>
      </c>
      <c r="BP39" s="0" t="n">
        <v>-1.8</v>
      </c>
      <c r="BQ39" s="0" t="n">
        <v>29.07</v>
      </c>
      <c r="BR39" s="0" t="n">
        <v>-0.000547477691663798</v>
      </c>
      <c r="BS39" s="0" t="s">
        <v>173</v>
      </c>
      <c r="BT39" s="0" t="n">
        <v>-0.292</v>
      </c>
      <c r="BU39" s="0" t="n">
        <v>1.02670378063186</v>
      </c>
      <c r="BV39" s="0" t="n">
        <v>0.937783063154756</v>
      </c>
      <c r="BW39" s="0" t="n">
        <v>0.638</v>
      </c>
      <c r="BX39" s="0" t="n">
        <v>0.082</v>
      </c>
      <c r="BY39" s="0" t="n">
        <v>0.72</v>
      </c>
      <c r="BZ39" s="0" t="n">
        <v>-0.00170547037568602</v>
      </c>
      <c r="CA39" s="0" t="s">
        <v>174</v>
      </c>
      <c r="CB39" s="0" t="n">
        <v>-0.083</v>
      </c>
      <c r="CC39" s="0" t="n">
        <v>1.30185818371486</v>
      </c>
      <c r="CD39" s="0" t="n">
        <v>0.381306468911799</v>
      </c>
      <c r="CE39" s="0" t="n">
        <v>0.274</v>
      </c>
      <c r="CF39" s="0" t="n">
        <v>0</v>
      </c>
      <c r="CG39" s="0" t="n">
        <v>0.274</v>
      </c>
      <c r="CJ39" s="0" t="n">
        <v>0.0348450704225352</v>
      </c>
      <c r="CK39" s="0" t="n">
        <v>0.475791887730086</v>
      </c>
      <c r="CL39" s="0" t="n">
        <v>-0.124</v>
      </c>
      <c r="CM39" s="0" t="n">
        <v>0</v>
      </c>
      <c r="CN39" s="0" t="s">
        <v>1379</v>
      </c>
    </row>
    <row r="40" customFormat="false" ht="15" hidden="false" customHeight="false" outlineLevel="0" collapsed="false">
      <c r="A40" s="0" t="s">
        <v>1479</v>
      </c>
      <c r="B40" s="0" t="s">
        <v>1480</v>
      </c>
      <c r="C40" s="0" t="s">
        <v>94</v>
      </c>
      <c r="D40" s="0" t="s">
        <v>95</v>
      </c>
      <c r="E40" s="0" t="n">
        <f aca="false">FALSE()</f>
        <v>0</v>
      </c>
      <c r="F40" s="0" t="s">
        <v>1390</v>
      </c>
      <c r="G40" s="0" t="n">
        <v>6.4</v>
      </c>
      <c r="H40" s="0" t="s">
        <v>97</v>
      </c>
      <c r="I40" s="0" t="s">
        <v>1378</v>
      </c>
      <c r="J40" s="0" t="s">
        <v>99</v>
      </c>
      <c r="K40" s="0" t="s">
        <v>172</v>
      </c>
      <c r="L40" s="0" t="n">
        <v>90</v>
      </c>
      <c r="M40" s="0" t="n">
        <v>4</v>
      </c>
      <c r="N40" s="0" t="n">
        <v>4</v>
      </c>
      <c r="O40" s="0" t="n">
        <v>7.99934451091858E-008</v>
      </c>
      <c r="P40" s="0" t="n">
        <v>7.89773456091858E-008</v>
      </c>
      <c r="Q40" s="0" t="n">
        <v>1.72</v>
      </c>
      <c r="R40" s="0" t="n">
        <v>0</v>
      </c>
      <c r="S40" s="0" t="n">
        <v>0</v>
      </c>
      <c r="T40" s="0" t="n">
        <v>0.00344142236426741</v>
      </c>
      <c r="U40" s="0" t="n">
        <v>6.38</v>
      </c>
      <c r="V40" s="0" t="n">
        <v>0</v>
      </c>
      <c r="W40" s="0" t="n">
        <v>0</v>
      </c>
      <c r="X40" s="0" t="n">
        <v>0.00482869956065422</v>
      </c>
      <c r="Y40" s="0" t="n">
        <v>37.5</v>
      </c>
      <c r="Z40" s="0" t="n">
        <v>0</v>
      </c>
      <c r="AA40" s="0" t="n">
        <v>0</v>
      </c>
      <c r="AB40" s="0" t="n">
        <v>0.00497800295107055</v>
      </c>
      <c r="AC40" s="0" t="n">
        <v>5.415</v>
      </c>
      <c r="AD40" s="0" t="n">
        <v>0.003</v>
      </c>
      <c r="AE40" s="0" t="n">
        <v>0.001</v>
      </c>
      <c r="AF40" s="0" t="n">
        <v>0.00334167136223518</v>
      </c>
      <c r="AG40" s="0" t="n">
        <v>12.137</v>
      </c>
      <c r="AH40" s="0" t="n">
        <v>0.004</v>
      </c>
      <c r="AI40" s="0" t="n">
        <v>0.002</v>
      </c>
      <c r="AJ40" s="0" t="n">
        <v>0.00485637763511095</v>
      </c>
      <c r="AK40" s="0" t="n">
        <v>17.24</v>
      </c>
      <c r="AL40" s="0" t="n">
        <v>0.037</v>
      </c>
      <c r="AM40" s="0" t="n">
        <v>0.019</v>
      </c>
      <c r="AN40" s="0" t="n">
        <v>0.0437461472531276</v>
      </c>
      <c r="AO40" s="0" t="n">
        <v>-0.339</v>
      </c>
      <c r="AP40" s="0" t="n">
        <v>0.034</v>
      </c>
      <c r="AQ40" s="0" t="n">
        <v>0.017</v>
      </c>
      <c r="AR40" s="0" t="n">
        <v>0.0401745756319658</v>
      </c>
      <c r="AS40" s="0" t="n">
        <v>24.294</v>
      </c>
      <c r="AT40" s="0" t="n">
        <v>0.057</v>
      </c>
      <c r="AU40" s="0" t="n">
        <v>0.029</v>
      </c>
      <c r="AV40" s="0" t="n">
        <v>0.0671493799947767</v>
      </c>
      <c r="AW40" s="0" t="n">
        <v>-0.124</v>
      </c>
      <c r="AX40" s="0" t="n">
        <v>0.052</v>
      </c>
      <c r="AY40" s="0" t="n">
        <v>0.026</v>
      </c>
      <c r="AZ40" s="0" t="n">
        <v>0.0609192157238397</v>
      </c>
      <c r="BA40" s="0" t="n">
        <v>31.618</v>
      </c>
      <c r="BB40" s="0" t="n">
        <v>8.815</v>
      </c>
      <c r="BC40" s="0" t="n">
        <v>4.408</v>
      </c>
      <c r="BD40" s="0" t="n">
        <v>10.3726526746385</v>
      </c>
      <c r="BE40" s="0" t="n">
        <v>1.668</v>
      </c>
      <c r="BF40" s="0" t="n">
        <v>8.567</v>
      </c>
      <c r="BG40" s="0" t="n">
        <v>4.283</v>
      </c>
      <c r="BH40" s="0" t="n">
        <v>10.0801225160582</v>
      </c>
      <c r="BI40" s="0" t="n">
        <v>0</v>
      </c>
      <c r="BJ40" s="0" t="n">
        <v>0</v>
      </c>
      <c r="BK40" s="0" t="n">
        <v>0</v>
      </c>
      <c r="BL40" s="0" t="n">
        <v>5.65881670978963E-006</v>
      </c>
      <c r="BM40" s="0" t="n">
        <v>1.77</v>
      </c>
      <c r="BN40" s="0" t="n">
        <v>1.007950954</v>
      </c>
      <c r="BO40" s="0" t="n">
        <v>-1.55</v>
      </c>
      <c r="BP40" s="0" t="n">
        <v>-1.76</v>
      </c>
      <c r="BQ40" s="0" t="n">
        <v>29.11</v>
      </c>
      <c r="BR40" s="0" t="n">
        <v>-0.000547477691663798</v>
      </c>
      <c r="BS40" s="0" t="s">
        <v>173</v>
      </c>
      <c r="BT40" s="0" t="n">
        <v>-0.33</v>
      </c>
      <c r="BU40" s="0" t="n">
        <v>1.01552748490171</v>
      </c>
      <c r="BV40" s="0" t="n">
        <v>0.929397799592974</v>
      </c>
      <c r="BW40" s="0" t="n">
        <v>0.594</v>
      </c>
      <c r="BX40" s="0" t="n">
        <v>0.082</v>
      </c>
      <c r="BY40" s="0" t="n">
        <v>0.676</v>
      </c>
      <c r="BZ40" s="0" t="n">
        <v>-0.00170547037568602</v>
      </c>
      <c r="CA40" s="0" t="s">
        <v>174</v>
      </c>
      <c r="CB40" s="0" t="n">
        <v>-0.082</v>
      </c>
      <c r="CC40" s="0" t="n">
        <v>1.46789856868643</v>
      </c>
      <c r="CD40" s="0" t="n">
        <v>0.396315459463606</v>
      </c>
      <c r="CE40" s="0" t="n">
        <v>0.276</v>
      </c>
      <c r="CF40" s="0" t="n">
        <v>0</v>
      </c>
      <c r="CG40" s="0" t="n">
        <v>0.276</v>
      </c>
      <c r="CJ40" s="0" t="n">
        <v>0.0368450704225352</v>
      </c>
      <c r="CK40" s="0" t="n">
        <v>0.503100880477731</v>
      </c>
      <c r="CL40" s="0" t="n">
        <v>-0.124</v>
      </c>
      <c r="CM40" s="0" t="n">
        <v>0</v>
      </c>
      <c r="CN40" s="0" t="s">
        <v>1379</v>
      </c>
    </row>
    <row r="41" customFormat="false" ht="15" hidden="false" customHeight="false" outlineLevel="0" collapsed="false">
      <c r="A41" s="0" t="s">
        <v>1481</v>
      </c>
      <c r="B41" s="0" t="s">
        <v>1482</v>
      </c>
      <c r="C41" s="0" t="s">
        <v>94</v>
      </c>
      <c r="D41" s="0" t="s">
        <v>95</v>
      </c>
      <c r="E41" s="0" t="n">
        <f aca="false">FALSE()</f>
        <v>0</v>
      </c>
      <c r="F41" s="0" t="s">
        <v>1379</v>
      </c>
      <c r="G41" s="0" t="n">
        <v>5.9</v>
      </c>
      <c r="H41" s="0" t="s">
        <v>97</v>
      </c>
      <c r="I41" s="0" t="s">
        <v>1378</v>
      </c>
      <c r="J41" s="0" t="s">
        <v>99</v>
      </c>
      <c r="K41" s="0" t="s">
        <v>300</v>
      </c>
      <c r="L41" s="0" t="n">
        <v>90</v>
      </c>
      <c r="M41" s="0" t="n">
        <v>4</v>
      </c>
      <c r="N41" s="0" t="n">
        <v>4</v>
      </c>
      <c r="O41" s="0" t="n">
        <v>7.93199735166119E-008</v>
      </c>
      <c r="P41" s="0" t="n">
        <v>7.90571090166119E-008</v>
      </c>
      <c r="Q41" s="0" t="n">
        <v>1.7</v>
      </c>
      <c r="R41" s="0" t="n">
        <v>0</v>
      </c>
      <c r="S41" s="0" t="n">
        <v>0</v>
      </c>
      <c r="T41" s="0" t="n">
        <v>0.00247306160953441</v>
      </c>
      <c r="U41" s="0" t="n">
        <v>6.45</v>
      </c>
      <c r="V41" s="0" t="n">
        <v>0</v>
      </c>
      <c r="W41" s="0" t="n">
        <v>0</v>
      </c>
      <c r="X41" s="0" t="n">
        <v>0.00385809826025368</v>
      </c>
      <c r="Y41" s="0" t="n">
        <v>37.56</v>
      </c>
      <c r="Z41" s="0" t="n">
        <v>0</v>
      </c>
      <c r="AA41" s="0" t="n">
        <v>0</v>
      </c>
      <c r="AB41" s="0" t="n">
        <v>0.0039773906584644</v>
      </c>
      <c r="AC41" s="0" t="n">
        <v>5.402</v>
      </c>
      <c r="AD41" s="0" t="n">
        <v>0.002</v>
      </c>
      <c r="AE41" s="0" t="n">
        <v>0.001</v>
      </c>
      <c r="AF41" s="0" t="n">
        <v>0.0024433807960764</v>
      </c>
      <c r="AG41" s="0" t="n">
        <v>12.198</v>
      </c>
      <c r="AH41" s="0" t="n">
        <v>0.003</v>
      </c>
      <c r="AI41" s="0" t="n">
        <v>0.002</v>
      </c>
      <c r="AJ41" s="0" t="n">
        <v>0.00388116826361575</v>
      </c>
      <c r="AK41" s="0" t="n">
        <v>17.155</v>
      </c>
      <c r="AL41" s="0" t="n">
        <v>0.041</v>
      </c>
      <c r="AM41" s="0" t="n">
        <v>0.02</v>
      </c>
      <c r="AN41" s="0" t="n">
        <v>0.0477861233655509</v>
      </c>
      <c r="AO41" s="0" t="n">
        <v>-0.469</v>
      </c>
      <c r="AP41" s="0" t="n">
        <v>0.042</v>
      </c>
      <c r="AQ41" s="0" t="n">
        <v>0.021</v>
      </c>
      <c r="AR41" s="0" t="n">
        <v>0.0493671669462479</v>
      </c>
      <c r="AS41" s="0" t="n">
        <v>24.273</v>
      </c>
      <c r="AT41" s="0" t="n">
        <v>0.073</v>
      </c>
      <c r="AU41" s="0" t="n">
        <v>0.037</v>
      </c>
      <c r="AV41" s="0" t="n">
        <v>0.0860418777106983</v>
      </c>
      <c r="AW41" s="0" t="n">
        <v>-0.264</v>
      </c>
      <c r="AX41" s="0" t="n">
        <v>0.07</v>
      </c>
      <c r="AY41" s="0" t="n">
        <v>0.035</v>
      </c>
      <c r="AZ41" s="0" t="n">
        <v>0.081929358790676</v>
      </c>
      <c r="BA41" s="0" t="n">
        <v>-25.765</v>
      </c>
      <c r="BB41" s="0" t="n">
        <v>9.783</v>
      </c>
      <c r="BC41" s="0" t="n">
        <v>4.891</v>
      </c>
      <c r="BD41" s="0" t="n">
        <v>11.5113040861882</v>
      </c>
      <c r="BE41" s="0" t="n">
        <v>-54.148</v>
      </c>
      <c r="BF41" s="0" t="n">
        <v>9.5</v>
      </c>
      <c r="BG41" s="0" t="n">
        <v>4.75</v>
      </c>
      <c r="BH41" s="0" t="n">
        <v>11.1780564355993</v>
      </c>
      <c r="BI41" s="0" t="n">
        <v>0</v>
      </c>
      <c r="BJ41" s="0" t="n">
        <v>0</v>
      </c>
      <c r="BK41" s="0" t="n">
        <v>0</v>
      </c>
      <c r="BL41" s="0" t="n">
        <v>6.4346330593078E-006</v>
      </c>
      <c r="BM41" s="0" t="n">
        <v>1.67</v>
      </c>
      <c r="BN41" s="0" t="n">
        <v>1.007950954</v>
      </c>
      <c r="BO41" s="0" t="n">
        <v>-1.49</v>
      </c>
      <c r="BP41" s="0" t="n">
        <v>-1.64</v>
      </c>
      <c r="BQ41" s="0" t="n">
        <v>29.23</v>
      </c>
      <c r="BR41" s="0" t="n">
        <v>0.00054528796188764</v>
      </c>
      <c r="BS41" s="0" t="s">
        <v>310</v>
      </c>
      <c r="BT41" s="0" t="n">
        <v>-0.479</v>
      </c>
      <c r="BU41" s="0" t="n">
        <v>1.04147561742461</v>
      </c>
      <c r="BV41" s="0" t="n">
        <v>1.0858783966882</v>
      </c>
      <c r="BW41" s="0" t="n">
        <v>0.587</v>
      </c>
      <c r="BX41" s="0" t="n">
        <v>0.082</v>
      </c>
      <c r="BY41" s="0" t="n">
        <v>0.669</v>
      </c>
      <c r="BZ41" s="0" t="n">
        <v>-0.0023101086875421</v>
      </c>
      <c r="CA41" s="0" t="s">
        <v>311</v>
      </c>
      <c r="CB41" s="0" t="n">
        <v>-0.208</v>
      </c>
      <c r="CC41" s="0" t="n">
        <v>1.09850676705863</v>
      </c>
      <c r="CD41" s="0" t="n">
        <v>0.50716278306792</v>
      </c>
      <c r="CE41" s="0" t="n">
        <v>0.278</v>
      </c>
      <c r="CF41" s="0" t="n">
        <v>0</v>
      </c>
      <c r="CG41" s="0" t="n">
        <v>0.278</v>
      </c>
      <c r="CJ41" s="0" t="n">
        <v>0.0388450704225352</v>
      </c>
      <c r="CK41" s="0" t="n">
        <v>0.530409873225375</v>
      </c>
      <c r="CL41" s="0" t="n">
        <v>-0.264</v>
      </c>
      <c r="CM41" s="0" t="n">
        <v>0</v>
      </c>
      <c r="CN41" s="0" t="s">
        <v>1379</v>
      </c>
    </row>
    <row r="42" customFormat="false" ht="15" hidden="false" customHeight="false" outlineLevel="0" collapsed="false">
      <c r="A42" s="0" t="s">
        <v>1483</v>
      </c>
      <c r="B42" s="0" t="s">
        <v>1484</v>
      </c>
      <c r="C42" s="0" t="s">
        <v>94</v>
      </c>
      <c r="D42" s="0" t="s">
        <v>95</v>
      </c>
      <c r="E42" s="0" t="n">
        <f aca="false">FALSE()</f>
        <v>0</v>
      </c>
      <c r="F42" s="0" t="s">
        <v>1485</v>
      </c>
      <c r="G42" s="0" t="n">
        <v>6.3</v>
      </c>
      <c r="H42" s="0" t="s">
        <v>97</v>
      </c>
      <c r="I42" s="0" t="s">
        <v>1378</v>
      </c>
      <c r="J42" s="0" t="s">
        <v>99</v>
      </c>
      <c r="K42" s="0" t="s">
        <v>111</v>
      </c>
      <c r="L42" s="0" t="n">
        <v>90</v>
      </c>
      <c r="M42" s="0" t="n">
        <v>4</v>
      </c>
      <c r="N42" s="0" t="n">
        <v>4</v>
      </c>
      <c r="O42" s="0" t="n">
        <v>7.98790894338464E-008</v>
      </c>
      <c r="P42" s="0" t="n">
        <v>7.89668944338464E-008</v>
      </c>
      <c r="Q42" s="0" t="n">
        <v>1.61</v>
      </c>
      <c r="R42" s="0" t="n">
        <v>0</v>
      </c>
      <c r="S42" s="0" t="n">
        <v>0</v>
      </c>
      <c r="T42" s="0" t="n">
        <v>0.00256975636166981</v>
      </c>
      <c r="U42" s="0" t="n">
        <v>6.17</v>
      </c>
      <c r="V42" s="0" t="n">
        <v>0</v>
      </c>
      <c r="W42" s="0" t="n">
        <v>0</v>
      </c>
      <c r="X42" s="0" t="n">
        <v>0.00205345195655169</v>
      </c>
      <c r="Y42" s="0" t="n">
        <v>37.28</v>
      </c>
      <c r="Z42" s="0" t="n">
        <v>0</v>
      </c>
      <c r="AA42" s="0" t="n">
        <v>0</v>
      </c>
      <c r="AB42" s="0" t="n">
        <v>0.00211694469104562</v>
      </c>
      <c r="AC42" s="0" t="n">
        <v>5.33</v>
      </c>
      <c r="AD42" s="0" t="n">
        <v>0.002</v>
      </c>
      <c r="AE42" s="0" t="n">
        <v>0.001</v>
      </c>
      <c r="AF42" s="0" t="n">
        <v>0.00247902837567319</v>
      </c>
      <c r="AG42" s="0" t="n">
        <v>11.962</v>
      </c>
      <c r="AH42" s="0" t="n">
        <v>0.002</v>
      </c>
      <c r="AI42" s="0" t="n">
        <v>0.001</v>
      </c>
      <c r="AJ42" s="0" t="n">
        <v>0.00206850769604876</v>
      </c>
      <c r="AK42" s="0" t="n">
        <v>17.015</v>
      </c>
      <c r="AL42" s="0" t="n">
        <v>0.008</v>
      </c>
      <c r="AM42" s="0" t="n">
        <v>0.004</v>
      </c>
      <c r="AN42" s="0" t="n">
        <v>0.00986137499431118</v>
      </c>
      <c r="AO42" s="0" t="n">
        <v>-0.303</v>
      </c>
      <c r="AP42" s="0" t="n">
        <v>0.005</v>
      </c>
      <c r="AQ42" s="0" t="n">
        <v>0.002</v>
      </c>
      <c r="AR42" s="0" t="n">
        <v>0.00532224436643878</v>
      </c>
      <c r="AS42" s="0" t="n">
        <v>23.892</v>
      </c>
      <c r="AT42" s="0" t="n">
        <v>0.049</v>
      </c>
      <c r="AU42" s="0" t="n">
        <v>0.024</v>
      </c>
      <c r="AV42" s="0" t="n">
        <v>0.0572933348139728</v>
      </c>
      <c r="AW42" s="0" t="n">
        <v>-0.171</v>
      </c>
      <c r="AX42" s="0" t="n">
        <v>0.045</v>
      </c>
      <c r="AY42" s="0" t="n">
        <v>0.023</v>
      </c>
      <c r="AZ42" s="0" t="n">
        <v>0.0531814752523132</v>
      </c>
      <c r="BA42" s="0" t="n">
        <v>22.967</v>
      </c>
      <c r="BB42" s="0" t="n">
        <v>1.856</v>
      </c>
      <c r="BC42" s="0" t="n">
        <v>0.928</v>
      </c>
      <c r="BD42" s="0" t="n">
        <v>2.18366848274215</v>
      </c>
      <c r="BE42" s="0" t="n">
        <v>-6.304</v>
      </c>
      <c r="BF42" s="0" t="n">
        <v>1.802</v>
      </c>
      <c r="BG42" s="0" t="n">
        <v>0.901</v>
      </c>
      <c r="BH42" s="0" t="n">
        <v>2.120601715096</v>
      </c>
      <c r="BI42" s="0" t="n">
        <v>0</v>
      </c>
      <c r="BJ42" s="0" t="n">
        <v>0</v>
      </c>
      <c r="BK42" s="0" t="n">
        <v>0</v>
      </c>
      <c r="BL42" s="0" t="n">
        <v>1.08267977011813E-006</v>
      </c>
      <c r="BM42" s="0" t="n">
        <v>1.65</v>
      </c>
      <c r="BN42" s="0" t="n">
        <v>1.007950954</v>
      </c>
      <c r="BO42" s="0" t="n">
        <v>-1.77</v>
      </c>
      <c r="BP42" s="0" t="n">
        <v>-1.85</v>
      </c>
      <c r="BQ42" s="0" t="n">
        <v>29.02</v>
      </c>
      <c r="BR42" s="0" t="n">
        <v>-0.000609203114249096</v>
      </c>
      <c r="BS42" s="0" t="s">
        <v>526</v>
      </c>
      <c r="BT42" s="0" t="n">
        <v>-0.293</v>
      </c>
      <c r="BU42" s="0" t="n">
        <v>1.06013715775366</v>
      </c>
      <c r="BV42" s="0" t="n">
        <v>0.921733843144371</v>
      </c>
      <c r="BW42" s="0" t="n">
        <v>0.611</v>
      </c>
      <c r="BX42" s="0" t="n">
        <v>0.082</v>
      </c>
      <c r="BY42" s="0" t="n">
        <v>0.693</v>
      </c>
      <c r="BZ42" s="0" t="n">
        <v>-0.00354867366685302</v>
      </c>
      <c r="CA42" s="0" t="s">
        <v>527</v>
      </c>
      <c r="CB42" s="0" t="n">
        <v>-0.086</v>
      </c>
      <c r="CC42" s="0" t="n">
        <v>1.36798999453023</v>
      </c>
      <c r="CD42" s="0" t="n">
        <v>0.397897554021391</v>
      </c>
      <c r="CE42" s="0" t="n">
        <v>0.28</v>
      </c>
      <c r="CF42" s="0" t="n">
        <v>0</v>
      </c>
      <c r="CG42" s="0" t="n">
        <v>0.28</v>
      </c>
      <c r="CJ42" s="0" t="n">
        <v>0.0408450704225352</v>
      </c>
      <c r="CK42" s="0" t="n">
        <v>0.55771886597302</v>
      </c>
      <c r="CL42" s="0" t="n">
        <v>-0.062</v>
      </c>
      <c r="CM42" s="0" t="n">
        <v>0.074</v>
      </c>
      <c r="CN42" s="0" t="s">
        <v>1379</v>
      </c>
    </row>
    <row r="43" customFormat="false" ht="15" hidden="false" customHeight="false" outlineLevel="0" collapsed="false">
      <c r="A43" s="0" t="s">
        <v>1486</v>
      </c>
      <c r="B43" s="0" t="s">
        <v>1487</v>
      </c>
      <c r="C43" s="0" t="s">
        <v>94</v>
      </c>
      <c r="D43" s="0" t="s">
        <v>95</v>
      </c>
      <c r="E43" s="0" t="n">
        <f aca="false">FALSE()</f>
        <v>0</v>
      </c>
      <c r="F43" s="0" t="s">
        <v>1488</v>
      </c>
      <c r="G43" s="0" t="n">
        <v>6</v>
      </c>
      <c r="H43" s="0" t="s">
        <v>97</v>
      </c>
      <c r="I43" s="0" t="s">
        <v>1378</v>
      </c>
      <c r="J43" s="0" t="s">
        <v>99</v>
      </c>
      <c r="K43" s="0" t="s">
        <v>172</v>
      </c>
      <c r="L43" s="0" t="n">
        <v>90</v>
      </c>
      <c r="M43" s="0" t="n">
        <v>4</v>
      </c>
      <c r="N43" s="0" t="n">
        <v>4</v>
      </c>
      <c r="O43" s="0" t="n">
        <v>8.0290668857714E-008</v>
      </c>
      <c r="P43" s="0" t="n">
        <v>7.8755009357714E-008</v>
      </c>
      <c r="Q43" s="0" t="n">
        <v>1.68</v>
      </c>
      <c r="R43" s="0" t="n">
        <v>0</v>
      </c>
      <c r="S43" s="0" t="n">
        <v>0</v>
      </c>
      <c r="T43" s="0" t="n">
        <v>0.00232561868683118</v>
      </c>
      <c r="U43" s="0" t="n">
        <v>6.57</v>
      </c>
      <c r="V43" s="0" t="n">
        <v>0</v>
      </c>
      <c r="W43" s="0" t="n">
        <v>0</v>
      </c>
      <c r="X43" s="0" t="n">
        <v>0.00251538981433289</v>
      </c>
      <c r="Y43" s="0" t="n">
        <v>37.69</v>
      </c>
      <c r="Z43" s="0" t="n">
        <v>0</v>
      </c>
      <c r="AA43" s="0" t="n">
        <v>0</v>
      </c>
      <c r="AB43" s="0" t="n">
        <v>0.00259316566738897</v>
      </c>
      <c r="AC43" s="0" t="n">
        <v>5.391</v>
      </c>
      <c r="AD43" s="0" t="n">
        <v>0.002</v>
      </c>
      <c r="AE43" s="0" t="n">
        <v>0.001</v>
      </c>
      <c r="AF43" s="0" t="n">
        <v>0.00210943424553037</v>
      </c>
      <c r="AG43" s="0" t="n">
        <v>12.321</v>
      </c>
      <c r="AH43" s="0" t="n">
        <v>0.002</v>
      </c>
      <c r="AI43" s="0" t="n">
        <v>0.001</v>
      </c>
      <c r="AJ43" s="0" t="n">
        <v>0.00252312533500981</v>
      </c>
      <c r="AK43" s="0" t="n">
        <v>17.422</v>
      </c>
      <c r="AL43" s="0" t="n">
        <v>0.021</v>
      </c>
      <c r="AM43" s="0" t="n">
        <v>0.01</v>
      </c>
      <c r="AN43" s="0" t="n">
        <v>0.0244231314547709</v>
      </c>
      <c r="AO43" s="0" t="n">
        <v>-0.314</v>
      </c>
      <c r="AP43" s="0" t="n">
        <v>0.021</v>
      </c>
      <c r="AQ43" s="0" t="n">
        <v>0.01</v>
      </c>
      <c r="AR43" s="0" t="n">
        <v>0.0241637264842527</v>
      </c>
      <c r="AS43" s="0" t="n">
        <v>24.669</v>
      </c>
      <c r="AT43" s="0" t="n">
        <v>0.039</v>
      </c>
      <c r="AU43" s="0" t="n">
        <v>0.02</v>
      </c>
      <c r="AV43" s="0" t="n">
        <v>0.0461873147179982</v>
      </c>
      <c r="AW43" s="0" t="n">
        <v>-0.121</v>
      </c>
      <c r="AX43" s="0" t="n">
        <v>0.04</v>
      </c>
      <c r="AY43" s="0" t="n">
        <v>0.02</v>
      </c>
      <c r="AZ43" s="0" t="n">
        <v>0.0471488917849146</v>
      </c>
      <c r="BA43" s="0" t="n">
        <v>39.653</v>
      </c>
      <c r="BB43" s="0" t="n">
        <v>2.657</v>
      </c>
      <c r="BC43" s="0" t="n">
        <v>1.328</v>
      </c>
      <c r="BD43" s="0" t="n">
        <v>3.12594921734367</v>
      </c>
      <c r="BE43" s="0" t="n">
        <v>9.136</v>
      </c>
      <c r="BF43" s="0" t="n">
        <v>2.58</v>
      </c>
      <c r="BG43" s="0" t="n">
        <v>1.29</v>
      </c>
      <c r="BH43" s="0" t="n">
        <v>3.03551934290134</v>
      </c>
      <c r="BI43" s="0" t="n">
        <v>0</v>
      </c>
      <c r="BJ43" s="0" t="n">
        <v>0</v>
      </c>
      <c r="BK43" s="0" t="n">
        <v>0</v>
      </c>
      <c r="BL43" s="0" t="n">
        <v>1.45583569028942E-006</v>
      </c>
      <c r="BM43" s="0" t="n">
        <v>1.67</v>
      </c>
      <c r="BN43" s="0" t="n">
        <v>1.007950954</v>
      </c>
      <c r="BO43" s="0" t="n">
        <v>-1.37</v>
      </c>
      <c r="BP43" s="0" t="n">
        <v>-1.65</v>
      </c>
      <c r="BQ43" s="0" t="n">
        <v>29.21</v>
      </c>
      <c r="BR43" s="0" t="n">
        <v>-0.000547477691663798</v>
      </c>
      <c r="BS43" s="0" t="s">
        <v>173</v>
      </c>
      <c r="BT43" s="0" t="n">
        <v>-0.304</v>
      </c>
      <c r="BU43" s="0" t="n">
        <v>1.03774175960642</v>
      </c>
      <c r="BV43" s="0" t="n">
        <v>0.939127919953624</v>
      </c>
      <c r="BW43" s="0" t="n">
        <v>0.623</v>
      </c>
      <c r="BX43" s="0" t="n">
        <v>0.082</v>
      </c>
      <c r="BY43" s="0" t="n">
        <v>0.705</v>
      </c>
      <c r="BZ43" s="0" t="n">
        <v>-0.00170547037568602</v>
      </c>
      <c r="CA43" s="0" t="s">
        <v>174</v>
      </c>
      <c r="CB43" s="0" t="n">
        <v>-0.079</v>
      </c>
      <c r="CC43" s="0" t="n">
        <v>1.19112854354604</v>
      </c>
      <c r="CD43" s="0" t="n">
        <v>0.373889037040449</v>
      </c>
      <c r="CE43" s="0" t="n">
        <v>0.28</v>
      </c>
      <c r="CF43" s="0" t="n">
        <v>0</v>
      </c>
      <c r="CG43" s="0" t="n">
        <v>0.28</v>
      </c>
      <c r="CJ43" s="0" t="n">
        <v>0.0408450704225352</v>
      </c>
      <c r="CK43" s="0" t="n">
        <v>0.55771886597302</v>
      </c>
      <c r="CL43" s="0" t="n">
        <v>-0.121</v>
      </c>
      <c r="CM43" s="0" t="n">
        <v>0</v>
      </c>
      <c r="CN43" s="0" t="s">
        <v>1379</v>
      </c>
    </row>
    <row r="44" customFormat="false" ht="15" hidden="false" customHeight="false" outlineLevel="0" collapsed="false">
      <c r="A44" s="0" t="s">
        <v>1489</v>
      </c>
      <c r="B44" s="0" t="s">
        <v>1490</v>
      </c>
      <c r="C44" s="0" t="s">
        <v>94</v>
      </c>
      <c r="D44" s="0" t="s">
        <v>95</v>
      </c>
      <c r="E44" s="0" t="n">
        <f aca="false">FALSE()</f>
        <v>0</v>
      </c>
      <c r="F44" s="0" t="s">
        <v>1228</v>
      </c>
      <c r="G44" s="0" t="n">
        <v>5.86</v>
      </c>
      <c r="H44" s="0" t="s">
        <v>97</v>
      </c>
      <c r="I44" s="0" t="s">
        <v>1378</v>
      </c>
      <c r="J44" s="0" t="s">
        <v>99</v>
      </c>
      <c r="K44" s="0" t="s">
        <v>208</v>
      </c>
      <c r="L44" s="0" t="n">
        <v>90</v>
      </c>
      <c r="M44" s="0" t="n">
        <v>4</v>
      </c>
      <c r="N44" s="0" t="n">
        <v>4</v>
      </c>
      <c r="O44" s="0" t="n">
        <v>7.93678772968604E-008</v>
      </c>
      <c r="P44" s="0" t="n">
        <v>7.83075837968604E-008</v>
      </c>
      <c r="Q44" s="0" t="n">
        <v>1.7</v>
      </c>
      <c r="R44" s="0" t="n">
        <v>0</v>
      </c>
      <c r="S44" s="0" t="n">
        <v>0</v>
      </c>
      <c r="T44" s="0" t="n">
        <v>0.00116598770611919</v>
      </c>
      <c r="U44" s="0" t="n">
        <v>5.67</v>
      </c>
      <c r="V44" s="0" t="n">
        <v>0</v>
      </c>
      <c r="W44" s="0" t="n">
        <v>0</v>
      </c>
      <c r="X44" s="0" t="n">
        <v>0.00179014684792204</v>
      </c>
      <c r="Y44" s="0" t="n">
        <v>36.77</v>
      </c>
      <c r="Z44" s="0" t="n">
        <v>0</v>
      </c>
      <c r="AA44" s="0" t="n">
        <v>0</v>
      </c>
      <c r="AB44" s="0" t="n">
        <v>0.00184549818845472</v>
      </c>
      <c r="AC44" s="0" t="n">
        <v>11.611</v>
      </c>
      <c r="AD44" s="0" t="n">
        <v>0.001</v>
      </c>
      <c r="AE44" s="0" t="n">
        <v>0</v>
      </c>
      <c r="AF44" s="0" t="n">
        <v>0.0011301822030293</v>
      </c>
      <c r="AG44" s="0" t="n">
        <v>5.368</v>
      </c>
      <c r="AH44" s="0" t="n">
        <v>0.002</v>
      </c>
      <c r="AI44" s="0" t="n">
        <v>0.001</v>
      </c>
      <c r="AJ44" s="0" t="n">
        <v>0.00178895905449687</v>
      </c>
      <c r="AK44" s="0" t="n">
        <v>17.116</v>
      </c>
      <c r="AL44" s="0" t="n">
        <v>0.015</v>
      </c>
      <c r="AM44" s="0" t="n">
        <v>0.008</v>
      </c>
      <c r="AN44" s="0" t="n">
        <v>0.017963782703442</v>
      </c>
      <c r="AO44" s="0" t="n">
        <v>-0.203</v>
      </c>
      <c r="AP44" s="0" t="n">
        <v>0.016</v>
      </c>
      <c r="AQ44" s="0" t="n">
        <v>0.008</v>
      </c>
      <c r="AR44" s="0" t="n">
        <v>0.0183824100992871</v>
      </c>
      <c r="AS44" s="0" t="n">
        <v>10.752</v>
      </c>
      <c r="AT44" s="0" t="n">
        <v>0.048</v>
      </c>
      <c r="AU44" s="0" t="n">
        <v>0.024</v>
      </c>
      <c r="AV44" s="0" t="n">
        <v>0.0566039290627308</v>
      </c>
      <c r="AW44" s="0" t="n">
        <v>-0.014</v>
      </c>
      <c r="AX44" s="0" t="n">
        <v>0.045</v>
      </c>
      <c r="AY44" s="0" t="n">
        <v>0.022</v>
      </c>
      <c r="AZ44" s="0" t="n">
        <v>0.0529440500061639</v>
      </c>
      <c r="BA44" s="0" t="n">
        <v>21.199</v>
      </c>
      <c r="BB44" s="0" t="n">
        <v>0.559</v>
      </c>
      <c r="BC44" s="0" t="n">
        <v>0.28</v>
      </c>
      <c r="BD44" s="0" t="n">
        <v>0.65784717428671</v>
      </c>
      <c r="BE44" s="0" t="n">
        <v>-1.847</v>
      </c>
      <c r="BF44" s="0" t="n">
        <v>0.545</v>
      </c>
      <c r="BG44" s="0" t="n">
        <v>0.273</v>
      </c>
      <c r="BH44" s="0" t="n">
        <v>0.641470733598195</v>
      </c>
      <c r="BI44" s="0" t="n">
        <v>0</v>
      </c>
      <c r="BJ44" s="0" t="n">
        <v>0</v>
      </c>
      <c r="BK44" s="0" t="n">
        <v>0</v>
      </c>
      <c r="BL44" s="0" t="n">
        <v>4.85337203286652E-007</v>
      </c>
      <c r="BM44" s="0" t="n">
        <v>1.69</v>
      </c>
      <c r="BN44" s="0" t="n">
        <v>1.007950954</v>
      </c>
      <c r="BO44" s="0" t="n">
        <v>-2.26</v>
      </c>
      <c r="BP44" s="0" t="n">
        <v>-1.83</v>
      </c>
      <c r="BQ44" s="0" t="n">
        <v>29.03</v>
      </c>
      <c r="BR44" s="0" t="n">
        <v>-0.00148815007467169</v>
      </c>
      <c r="BS44" s="0" t="s">
        <v>1491</v>
      </c>
      <c r="BT44" s="0" t="n">
        <v>-0.178</v>
      </c>
      <c r="BU44" s="0" t="n">
        <v>1.18663559112804</v>
      </c>
      <c r="BV44" s="0" t="n">
        <v>0.839721713383638</v>
      </c>
      <c r="BW44" s="0" t="n">
        <v>0.629</v>
      </c>
      <c r="BX44" s="0" t="n">
        <v>0.082</v>
      </c>
      <c r="BY44" s="0" t="n">
        <v>0.711</v>
      </c>
      <c r="BZ44" s="0" t="n">
        <v>-0.00745846043500717</v>
      </c>
      <c r="CA44" s="0" t="s">
        <v>1492</v>
      </c>
      <c r="CB44" s="0" t="n">
        <v>0.067</v>
      </c>
      <c r="CC44" s="0" t="n">
        <v>1.22571707035419</v>
      </c>
      <c r="CD44" s="0" t="n">
        <v>0.201444971203075</v>
      </c>
      <c r="CE44" s="0" t="n">
        <v>0.283</v>
      </c>
      <c r="CF44" s="0" t="n">
        <v>0</v>
      </c>
      <c r="CG44" s="0" t="n">
        <v>0.283</v>
      </c>
      <c r="CJ44" s="0" t="n">
        <v>0.0438450704225351</v>
      </c>
      <c r="CK44" s="0" t="n">
        <v>0.598682355094486</v>
      </c>
      <c r="CL44" s="0" t="n">
        <v>-0.014</v>
      </c>
      <c r="CM44" s="0" t="n">
        <v>0</v>
      </c>
      <c r="CN44" s="0" t="s">
        <v>1379</v>
      </c>
    </row>
    <row r="45" customFormat="false" ht="15" hidden="false" customHeight="false" outlineLevel="0" collapsed="false">
      <c r="A45" s="0" t="s">
        <v>1493</v>
      </c>
      <c r="B45" s="0" t="s">
        <v>1494</v>
      </c>
      <c r="C45" s="0" t="s">
        <v>94</v>
      </c>
      <c r="D45" s="0" t="s">
        <v>95</v>
      </c>
      <c r="E45" s="0" t="n">
        <f aca="false">FALSE()</f>
        <v>0</v>
      </c>
      <c r="F45" s="0" t="s">
        <v>1495</v>
      </c>
      <c r="G45" s="0" t="n">
        <v>5.9</v>
      </c>
      <c r="H45" s="0" t="s">
        <v>97</v>
      </c>
      <c r="I45" s="0" t="s">
        <v>1378</v>
      </c>
      <c r="J45" s="0" t="s">
        <v>99</v>
      </c>
      <c r="K45" s="0" t="s">
        <v>232</v>
      </c>
      <c r="L45" s="0" t="n">
        <v>90</v>
      </c>
      <c r="M45" s="0" t="n">
        <v>4</v>
      </c>
      <c r="N45" s="0" t="n">
        <v>4</v>
      </c>
      <c r="O45" s="0" t="n">
        <v>7.93606079985462E-008</v>
      </c>
      <c r="P45" s="0" t="n">
        <v>7.89030454985462E-008</v>
      </c>
      <c r="Q45" s="0" t="n">
        <v>1.74</v>
      </c>
      <c r="R45" s="0" t="n">
        <v>0</v>
      </c>
      <c r="S45" s="0" t="n">
        <v>0</v>
      </c>
      <c r="T45" s="0" t="n">
        <v>0.00214561464810845</v>
      </c>
      <c r="U45" s="0" t="n">
        <v>6.25</v>
      </c>
      <c r="V45" s="0" t="n">
        <v>0</v>
      </c>
      <c r="W45" s="0" t="n">
        <v>0</v>
      </c>
      <c r="X45" s="0" t="n">
        <v>0.00289939534556327</v>
      </c>
      <c r="Y45" s="0" t="n">
        <v>37.36</v>
      </c>
      <c r="Z45" s="0" t="n">
        <v>0</v>
      </c>
      <c r="AA45" s="0" t="n">
        <v>0</v>
      </c>
      <c r="AB45" s="0" t="n">
        <v>0.00298904464965239</v>
      </c>
      <c r="AC45" s="0" t="n">
        <v>5.433</v>
      </c>
      <c r="AD45" s="0" t="n">
        <v>0.002</v>
      </c>
      <c r="AE45" s="0" t="n">
        <v>0.001</v>
      </c>
      <c r="AF45" s="0" t="n">
        <v>0.00210063305751849</v>
      </c>
      <c r="AG45" s="0" t="n">
        <v>11.998</v>
      </c>
      <c r="AH45" s="0" t="n">
        <v>0.002</v>
      </c>
      <c r="AI45" s="0" t="n">
        <v>0.001</v>
      </c>
      <c r="AJ45" s="0" t="n">
        <v>0.00291706810574236</v>
      </c>
      <c r="AK45" s="0" t="n">
        <v>17.127</v>
      </c>
      <c r="AL45" s="0" t="n">
        <v>0.019</v>
      </c>
      <c r="AM45" s="0" t="n">
        <v>0.009</v>
      </c>
      <c r="AN45" s="0" t="n">
        <v>0.0222464827100528</v>
      </c>
      <c r="AO45" s="0" t="n">
        <v>-0.334</v>
      </c>
      <c r="AP45" s="0" t="n">
        <v>0.021</v>
      </c>
      <c r="AQ45" s="0" t="n">
        <v>0.011</v>
      </c>
      <c r="AR45" s="0" t="n">
        <v>0.0248467092973233</v>
      </c>
      <c r="AS45" s="0" t="n">
        <v>23.962</v>
      </c>
      <c r="AT45" s="0" t="n">
        <v>0.038</v>
      </c>
      <c r="AU45" s="0" t="n">
        <v>0.019</v>
      </c>
      <c r="AV45" s="0" t="n">
        <v>0.0447438839340626</v>
      </c>
      <c r="AW45" s="0" t="n">
        <v>-0.174</v>
      </c>
      <c r="AX45" s="0" t="n">
        <v>0.042</v>
      </c>
      <c r="AY45" s="0" t="n">
        <v>0.021</v>
      </c>
      <c r="AZ45" s="0" t="n">
        <v>0.0489069023407002</v>
      </c>
      <c r="BA45" s="0" t="n">
        <v>20.77</v>
      </c>
      <c r="BB45" s="0" t="n">
        <v>2.618</v>
      </c>
      <c r="BC45" s="0" t="n">
        <v>1.309</v>
      </c>
      <c r="BD45" s="0" t="n">
        <v>3.07998071827129</v>
      </c>
      <c r="BE45" s="0" t="n">
        <v>-8.616</v>
      </c>
      <c r="BF45" s="0" t="n">
        <v>2.548</v>
      </c>
      <c r="BG45" s="0" t="n">
        <v>1.274</v>
      </c>
      <c r="BH45" s="0" t="n">
        <v>2.99803307801729</v>
      </c>
      <c r="BI45" s="0" t="n">
        <v>0</v>
      </c>
      <c r="BJ45" s="0" t="n">
        <v>0</v>
      </c>
      <c r="BK45" s="0" t="n">
        <v>0</v>
      </c>
      <c r="BL45" s="0" t="n">
        <v>1.47713079346374E-006</v>
      </c>
      <c r="BM45" s="0" t="n">
        <v>1.29</v>
      </c>
      <c r="BN45" s="0" t="n">
        <v>1.007950954</v>
      </c>
      <c r="BO45" s="0" t="n">
        <v>-1.69</v>
      </c>
      <c r="BP45" s="0" t="n">
        <v>-1.98</v>
      </c>
      <c r="BQ45" s="0" t="n">
        <v>28.88</v>
      </c>
      <c r="BR45" s="0" t="n">
        <v>0.000410287704937501</v>
      </c>
      <c r="BS45" s="0" t="s">
        <v>233</v>
      </c>
      <c r="BT45" s="0" t="n">
        <v>-0.341</v>
      </c>
      <c r="BU45" s="0" t="n">
        <v>1.08111238135728</v>
      </c>
      <c r="BV45" s="0" t="n">
        <v>0.984486893305441</v>
      </c>
      <c r="BW45" s="0" t="n">
        <v>0.616</v>
      </c>
      <c r="BX45" s="0" t="n">
        <v>0.082</v>
      </c>
      <c r="BY45" s="0" t="n">
        <v>0.698</v>
      </c>
      <c r="BZ45" s="0" t="n">
        <v>-0.00244553738661618</v>
      </c>
      <c r="CA45" s="0" t="s">
        <v>234</v>
      </c>
      <c r="CB45" s="0" t="n">
        <v>-0.116</v>
      </c>
      <c r="CC45" s="0" t="n">
        <v>1.20433485648252</v>
      </c>
      <c r="CD45" s="0" t="n">
        <v>0.434460708936901</v>
      </c>
      <c r="CE45" s="0" t="n">
        <v>0.295</v>
      </c>
      <c r="CF45" s="0" t="n">
        <v>0</v>
      </c>
      <c r="CG45" s="0" t="n">
        <v>0.295</v>
      </c>
      <c r="CJ45" s="0" t="n">
        <v>0.0558450704225351</v>
      </c>
      <c r="CK45" s="0" t="n">
        <v>0.762536311580352</v>
      </c>
      <c r="CL45" s="0" t="n">
        <v>-0.174</v>
      </c>
      <c r="CM45" s="0" t="n">
        <v>0</v>
      </c>
      <c r="CN45" s="0" t="s">
        <v>1379</v>
      </c>
    </row>
    <row r="46" customFormat="false" ht="15" hidden="false" customHeight="false" outlineLevel="0" collapsed="false">
      <c r="A46" s="0" t="s">
        <v>1496</v>
      </c>
      <c r="B46" s="0" t="s">
        <v>1497</v>
      </c>
      <c r="C46" s="0" t="s">
        <v>94</v>
      </c>
      <c r="D46" s="0" t="s">
        <v>95</v>
      </c>
      <c r="E46" s="0" t="n">
        <f aca="false">FALSE()</f>
        <v>0</v>
      </c>
      <c r="F46" s="0" t="s">
        <v>1498</v>
      </c>
      <c r="G46" s="0" t="n">
        <v>7.45</v>
      </c>
      <c r="H46" s="0" t="s">
        <v>97</v>
      </c>
      <c r="I46" s="0" t="s">
        <v>1378</v>
      </c>
      <c r="J46" s="0" t="s">
        <v>99</v>
      </c>
      <c r="K46" s="0" t="s">
        <v>254</v>
      </c>
      <c r="L46" s="0" t="n">
        <v>90</v>
      </c>
      <c r="M46" s="0" t="n">
        <v>4</v>
      </c>
      <c r="N46" s="0" t="n">
        <v>4</v>
      </c>
      <c r="O46" s="0" t="n">
        <v>7.96685508495525E-008</v>
      </c>
      <c r="P46" s="0" t="n">
        <v>7.91838098495525E-008</v>
      </c>
      <c r="Q46" s="0" t="n">
        <v>1.65</v>
      </c>
      <c r="R46" s="0" t="n">
        <v>0</v>
      </c>
      <c r="S46" s="0" t="n">
        <v>0</v>
      </c>
      <c r="T46" s="0" t="n">
        <v>0.000986524441166794</v>
      </c>
      <c r="U46" s="0" t="n">
        <v>6.33</v>
      </c>
      <c r="V46" s="0" t="n">
        <v>0</v>
      </c>
      <c r="W46" s="0" t="n">
        <v>0</v>
      </c>
      <c r="X46" s="0" t="n">
        <v>0.00231011965162191</v>
      </c>
      <c r="Y46" s="0" t="n">
        <v>37.45</v>
      </c>
      <c r="Z46" s="0" t="n">
        <v>0</v>
      </c>
      <c r="AA46" s="0" t="n">
        <v>0</v>
      </c>
      <c r="AB46" s="0" t="n">
        <v>0.00238154855125311</v>
      </c>
      <c r="AC46" s="0" t="n">
        <v>5.374</v>
      </c>
      <c r="AD46" s="0" t="n">
        <v>0.001</v>
      </c>
      <c r="AE46" s="0" t="n">
        <v>0</v>
      </c>
      <c r="AF46" s="0" t="n">
        <v>0.000911364212267174</v>
      </c>
      <c r="AG46" s="0" t="n">
        <v>12.126</v>
      </c>
      <c r="AH46" s="0" t="n">
        <v>0.002</v>
      </c>
      <c r="AI46" s="0" t="n">
        <v>0.001</v>
      </c>
      <c r="AJ46" s="0" t="n">
        <v>0.00232065342893783</v>
      </c>
      <c r="AK46" s="0" t="n">
        <v>17.22</v>
      </c>
      <c r="AL46" s="0" t="n">
        <v>0.02</v>
      </c>
      <c r="AM46" s="0" t="n">
        <v>0.01</v>
      </c>
      <c r="AN46" s="0" t="n">
        <v>0.0234966187751472</v>
      </c>
      <c r="AO46" s="0" t="n">
        <v>-0.306</v>
      </c>
      <c r="AP46" s="0" t="n">
        <v>0.019</v>
      </c>
      <c r="AQ46" s="0" t="n">
        <v>0.009</v>
      </c>
      <c r="AR46" s="0" t="n">
        <v>0.02231325381036</v>
      </c>
      <c r="AS46" s="0" t="n">
        <v>24.147</v>
      </c>
      <c r="AT46" s="0" t="n">
        <v>0.079</v>
      </c>
      <c r="AU46" s="0" t="n">
        <v>0.039</v>
      </c>
      <c r="AV46" s="0" t="n">
        <v>0.0928762290127559</v>
      </c>
      <c r="AW46" s="0" t="n">
        <v>-0.246</v>
      </c>
      <c r="AX46" s="0" t="n">
        <v>0.079</v>
      </c>
      <c r="AY46" s="0" t="n">
        <v>0.04</v>
      </c>
      <c r="AZ46" s="0" t="n">
        <v>0.0932720612294612</v>
      </c>
      <c r="BA46" s="0" t="n">
        <v>17.081</v>
      </c>
      <c r="BB46" s="0" t="n">
        <v>3.668</v>
      </c>
      <c r="BC46" s="0" t="n">
        <v>1.834</v>
      </c>
      <c r="BD46" s="0" t="n">
        <v>4.31624673912617</v>
      </c>
      <c r="BE46" s="0" t="n">
        <v>-12.383</v>
      </c>
      <c r="BF46" s="0" t="n">
        <v>3.558</v>
      </c>
      <c r="BG46" s="0" t="n">
        <v>1.779</v>
      </c>
      <c r="BH46" s="0" t="n">
        <v>4.18704745674756</v>
      </c>
      <c r="BI46" s="0" t="n">
        <v>0</v>
      </c>
      <c r="BJ46" s="0" t="n">
        <v>0</v>
      </c>
      <c r="BK46" s="0" t="n">
        <v>0</v>
      </c>
      <c r="BL46" s="0" t="n">
        <v>2.81093743583284E-006</v>
      </c>
      <c r="BM46" s="0" t="n">
        <v>1.64</v>
      </c>
      <c r="BN46" s="0" t="n">
        <v>1.007950954</v>
      </c>
      <c r="BO46" s="0" t="n">
        <v>-1.6</v>
      </c>
      <c r="BP46" s="0" t="n">
        <v>-1.86</v>
      </c>
      <c r="BQ46" s="0" t="n">
        <v>29</v>
      </c>
      <c r="BR46" s="0" t="n">
        <v>0.000371582101892269</v>
      </c>
      <c r="BS46" s="0" t="s">
        <v>255</v>
      </c>
      <c r="BT46" s="0" t="n">
        <v>-0.312</v>
      </c>
      <c r="BU46" s="0" t="n">
        <v>1.12001393621379</v>
      </c>
      <c r="BV46" s="0" t="n">
        <v>0.99008456372599</v>
      </c>
      <c r="BW46" s="0" t="n">
        <v>0.64</v>
      </c>
      <c r="BX46" s="0" t="n">
        <v>0.082</v>
      </c>
      <c r="BY46" s="0" t="n">
        <v>0.722</v>
      </c>
      <c r="BZ46" s="0" t="n">
        <v>-0.00642428787168206</v>
      </c>
      <c r="CA46" s="0" t="s">
        <v>256</v>
      </c>
      <c r="CB46" s="0" t="n">
        <v>-0.091</v>
      </c>
      <c r="CC46" s="0" t="n">
        <v>1.28716925735714</v>
      </c>
      <c r="CD46" s="0" t="n">
        <v>0.412825128501095</v>
      </c>
      <c r="CE46" s="0" t="n">
        <v>0.296</v>
      </c>
      <c r="CF46" s="0" t="n">
        <v>0</v>
      </c>
      <c r="CG46" s="0" t="n">
        <v>0.296</v>
      </c>
      <c r="CJ46" s="0" t="n">
        <v>0.0568450704225351</v>
      </c>
      <c r="CK46" s="0" t="n">
        <v>0.776190807954175</v>
      </c>
      <c r="CL46" s="0" t="n">
        <v>-0.246</v>
      </c>
      <c r="CM46" s="0" t="n">
        <v>0</v>
      </c>
      <c r="CN46" s="0" t="s">
        <v>1379</v>
      </c>
    </row>
    <row r="47" customFormat="false" ht="15" hidden="false" customHeight="false" outlineLevel="0" collapsed="false">
      <c r="A47" s="0" t="s">
        <v>1499</v>
      </c>
      <c r="B47" s="0" t="s">
        <v>1500</v>
      </c>
      <c r="C47" s="0" t="s">
        <v>94</v>
      </c>
      <c r="D47" s="0" t="s">
        <v>95</v>
      </c>
      <c r="E47" s="0" t="n">
        <f aca="false">FALSE()</f>
        <v>0</v>
      </c>
      <c r="F47" s="0" t="s">
        <v>1228</v>
      </c>
      <c r="G47" s="0" t="n">
        <v>5.7</v>
      </c>
      <c r="H47" s="0" t="s">
        <v>97</v>
      </c>
      <c r="I47" s="0" t="s">
        <v>1378</v>
      </c>
      <c r="J47" s="0" t="s">
        <v>99</v>
      </c>
      <c r="K47" s="0" t="s">
        <v>132</v>
      </c>
      <c r="L47" s="0" t="n">
        <v>90</v>
      </c>
      <c r="M47" s="0" t="n">
        <v>4</v>
      </c>
      <c r="N47" s="0" t="n">
        <v>4</v>
      </c>
      <c r="O47" s="0" t="n">
        <v>7.89084788743319E-008</v>
      </c>
      <c r="P47" s="0" t="n">
        <v>7.90546743743319E-008</v>
      </c>
      <c r="Q47" s="0" t="n">
        <v>1.71</v>
      </c>
      <c r="R47" s="0" t="n">
        <v>0</v>
      </c>
      <c r="S47" s="0" t="n">
        <v>0</v>
      </c>
      <c r="T47" s="0" t="n">
        <v>0.00206743691637081</v>
      </c>
      <c r="U47" s="0" t="n">
        <v>5.78</v>
      </c>
      <c r="V47" s="0" t="n">
        <v>0</v>
      </c>
      <c r="W47" s="0" t="n">
        <v>0</v>
      </c>
      <c r="X47" s="0" t="n">
        <v>0.00269708558048521</v>
      </c>
      <c r="Y47" s="0" t="n">
        <v>36.88</v>
      </c>
      <c r="Z47" s="0" t="n">
        <v>0</v>
      </c>
      <c r="AA47" s="0" t="n">
        <v>0</v>
      </c>
      <c r="AB47" s="0" t="n">
        <v>0.0027804794666384</v>
      </c>
      <c r="AC47" s="0" t="n">
        <v>11.631</v>
      </c>
      <c r="AD47" s="0" t="n">
        <v>0.002</v>
      </c>
      <c r="AE47" s="0" t="n">
        <v>0.001</v>
      </c>
      <c r="AF47" s="0" t="n">
        <v>0.00196749853916977</v>
      </c>
      <c r="AG47" s="0" t="n">
        <v>5.48</v>
      </c>
      <c r="AH47" s="0" t="n">
        <v>0.002</v>
      </c>
      <c r="AI47" s="0" t="n">
        <v>0.001</v>
      </c>
      <c r="AJ47" s="0" t="n">
        <v>0.00269425961225343</v>
      </c>
      <c r="AK47" s="0" t="n">
        <v>17.247</v>
      </c>
      <c r="AL47" s="0" t="n">
        <v>0.025</v>
      </c>
      <c r="AM47" s="0" t="n">
        <v>0.013</v>
      </c>
      <c r="AN47" s="0" t="n">
        <v>0.0294462204557962</v>
      </c>
      <c r="AO47" s="0" t="n">
        <v>-0.204</v>
      </c>
      <c r="AP47" s="0" t="n">
        <v>0.027</v>
      </c>
      <c r="AQ47" s="0" t="n">
        <v>0.013</v>
      </c>
      <c r="AR47" s="0" t="n">
        <v>0.03139266307481</v>
      </c>
      <c r="AS47" s="0" t="n">
        <v>10.951</v>
      </c>
      <c r="AT47" s="0" t="n">
        <v>0.069</v>
      </c>
      <c r="AU47" s="0" t="n">
        <v>0.034</v>
      </c>
      <c r="AV47" s="0" t="n">
        <v>0.0808709110860382</v>
      </c>
      <c r="AW47" s="0" t="n">
        <v>-0.038</v>
      </c>
      <c r="AX47" s="0" t="n">
        <v>0.064</v>
      </c>
      <c r="AY47" s="0" t="n">
        <v>0.032</v>
      </c>
      <c r="AZ47" s="0" t="n">
        <v>0.0752056397637669</v>
      </c>
      <c r="BA47" s="0" t="n">
        <v>21.929</v>
      </c>
      <c r="BB47" s="0" t="n">
        <v>3.297</v>
      </c>
      <c r="BC47" s="0" t="n">
        <v>1.649</v>
      </c>
      <c r="BD47" s="0" t="n">
        <v>3.87984348926917</v>
      </c>
      <c r="BE47" s="0" t="n">
        <v>-1.372</v>
      </c>
      <c r="BF47" s="0" t="n">
        <v>3.224</v>
      </c>
      <c r="BG47" s="0" t="n">
        <v>1.612</v>
      </c>
      <c r="BH47" s="0" t="n">
        <v>3.79417234210918</v>
      </c>
      <c r="BI47" s="0" t="n">
        <v>0</v>
      </c>
      <c r="BJ47" s="0" t="n">
        <v>0</v>
      </c>
      <c r="BK47" s="0" t="n">
        <v>0</v>
      </c>
      <c r="BL47" s="0" t="n">
        <v>2.98250030795994E-006</v>
      </c>
      <c r="BM47" s="0" t="n">
        <v>0.56</v>
      </c>
      <c r="BN47" s="0" t="n">
        <v>1.007950954</v>
      </c>
      <c r="BO47" s="0" t="n">
        <v>-2.15</v>
      </c>
      <c r="BP47" s="0" t="n">
        <v>-3.29</v>
      </c>
      <c r="BQ47" s="0" t="n">
        <v>27.53</v>
      </c>
      <c r="BR47" s="0" t="n">
        <v>-0.00277505104196612</v>
      </c>
      <c r="BS47" s="0" t="s">
        <v>133</v>
      </c>
      <c r="BT47" s="0" t="n">
        <v>-0.156</v>
      </c>
      <c r="BU47" s="0" t="n">
        <v>1.14145067112669</v>
      </c>
      <c r="BV47" s="0" t="n">
        <v>0.76426738217263</v>
      </c>
      <c r="BW47" s="0" t="n">
        <v>0.586</v>
      </c>
      <c r="BX47" s="0" t="n">
        <v>0.082</v>
      </c>
      <c r="BY47" s="0" t="n">
        <v>0.668</v>
      </c>
      <c r="BZ47" s="0" t="n">
        <v>-0.0148836247497439</v>
      </c>
      <c r="CA47" s="0" t="s">
        <v>134</v>
      </c>
      <c r="CB47" s="0" t="n">
        <v>0.125</v>
      </c>
      <c r="CC47" s="0" t="n">
        <v>1.71743301470919</v>
      </c>
      <c r="CD47" s="0" t="n">
        <v>0.0838781210396541</v>
      </c>
      <c r="CE47" s="0" t="n">
        <v>0.299</v>
      </c>
      <c r="CF47" s="0" t="n">
        <v>0</v>
      </c>
      <c r="CG47" s="0" t="n">
        <v>0.299</v>
      </c>
      <c r="CJ47" s="0" t="n">
        <v>0.0598450704225351</v>
      </c>
      <c r="CK47" s="0" t="n">
        <v>0.817154297075641</v>
      </c>
      <c r="CL47" s="0" t="n">
        <v>-0.038</v>
      </c>
      <c r="CM47" s="0" t="n">
        <v>0</v>
      </c>
      <c r="CN47" s="0" t="s">
        <v>1379</v>
      </c>
    </row>
    <row r="48" customFormat="false" ht="15" hidden="false" customHeight="false" outlineLevel="0" collapsed="false">
      <c r="A48" s="0" t="s">
        <v>1501</v>
      </c>
      <c r="B48" s="0" t="s">
        <v>1502</v>
      </c>
      <c r="C48" s="0" t="s">
        <v>94</v>
      </c>
      <c r="D48" s="0" t="s">
        <v>95</v>
      </c>
      <c r="E48" s="0" t="n">
        <f aca="false">FALSE()</f>
        <v>0</v>
      </c>
      <c r="F48" s="0" t="s">
        <v>1141</v>
      </c>
      <c r="G48" s="0" t="n">
        <v>6.51</v>
      </c>
      <c r="H48" s="0" t="s">
        <v>97</v>
      </c>
      <c r="I48" s="0" t="s">
        <v>1378</v>
      </c>
      <c r="J48" s="0" t="s">
        <v>99</v>
      </c>
      <c r="K48" s="0" t="s">
        <v>111</v>
      </c>
      <c r="L48" s="0" t="n">
        <v>90</v>
      </c>
      <c r="M48" s="0" t="n">
        <v>4</v>
      </c>
      <c r="N48" s="0" t="n">
        <v>4</v>
      </c>
      <c r="O48" s="0" t="n">
        <v>7.96562093220601E-008</v>
      </c>
      <c r="P48" s="0" t="n">
        <v>7.89762503220601E-008</v>
      </c>
      <c r="Q48" s="0" t="n">
        <v>1.73</v>
      </c>
      <c r="R48" s="0" t="n">
        <v>0</v>
      </c>
      <c r="S48" s="0" t="n">
        <v>0</v>
      </c>
      <c r="T48" s="0" t="n">
        <v>0.00325438439700448</v>
      </c>
      <c r="U48" s="0" t="n">
        <v>6.28</v>
      </c>
      <c r="V48" s="0" t="n">
        <v>0</v>
      </c>
      <c r="W48" s="0" t="n">
        <v>0</v>
      </c>
      <c r="X48" s="0" t="n">
        <v>0.00359909479302228</v>
      </c>
      <c r="Y48" s="0" t="n">
        <v>37.4</v>
      </c>
      <c r="Z48" s="0" t="n">
        <v>0</v>
      </c>
      <c r="AA48" s="0" t="n">
        <v>0</v>
      </c>
      <c r="AB48" s="0" t="n">
        <v>0.00371037880402412</v>
      </c>
      <c r="AC48" s="0" t="n">
        <v>5.441</v>
      </c>
      <c r="AD48" s="0" t="n">
        <v>0.003</v>
      </c>
      <c r="AE48" s="0" t="n">
        <v>0.001</v>
      </c>
      <c r="AF48" s="0" t="n">
        <v>0.00315340040134797</v>
      </c>
      <c r="AG48" s="0" t="n">
        <v>12.075</v>
      </c>
      <c r="AH48" s="0" t="n">
        <v>0.003</v>
      </c>
      <c r="AI48" s="0" t="n">
        <v>0.002</v>
      </c>
      <c r="AJ48" s="0" t="n">
        <v>0.00362178865807822</v>
      </c>
      <c r="AK48" s="0" t="n">
        <v>17.253</v>
      </c>
      <c r="AL48" s="0" t="n">
        <v>0.024</v>
      </c>
      <c r="AM48" s="0" t="n">
        <v>0.012</v>
      </c>
      <c r="AN48" s="0" t="n">
        <v>0.028366665621628</v>
      </c>
      <c r="AO48" s="0" t="n">
        <v>-0.293</v>
      </c>
      <c r="AP48" s="0" t="n">
        <v>0.021</v>
      </c>
      <c r="AQ48" s="0" t="n">
        <v>0.011</v>
      </c>
      <c r="AR48" s="0" t="n">
        <v>0.024768532699327</v>
      </c>
      <c r="AS48" s="0" t="n">
        <v>24.154</v>
      </c>
      <c r="AT48" s="0" t="n">
        <v>0.09</v>
      </c>
      <c r="AU48" s="0" t="n">
        <v>0.045</v>
      </c>
      <c r="AV48" s="0" t="n">
        <v>0.105724550133092</v>
      </c>
      <c r="AW48" s="0" t="n">
        <v>-0.138</v>
      </c>
      <c r="AX48" s="0" t="n">
        <v>0.082</v>
      </c>
      <c r="AY48" s="0" t="n">
        <v>0.041</v>
      </c>
      <c r="AZ48" s="0" t="n">
        <v>0.0970741811308115</v>
      </c>
      <c r="BA48" s="0" t="n">
        <v>39.046</v>
      </c>
      <c r="BB48" s="0" t="n">
        <v>3.356</v>
      </c>
      <c r="BC48" s="0" t="n">
        <v>1.678</v>
      </c>
      <c r="BD48" s="0" t="n">
        <v>3.94841705948537</v>
      </c>
      <c r="BE48" s="0" t="n">
        <v>8.974</v>
      </c>
      <c r="BF48" s="0" t="n">
        <v>3.259</v>
      </c>
      <c r="BG48" s="0" t="n">
        <v>1.63</v>
      </c>
      <c r="BH48" s="0" t="n">
        <v>3.83522349438461</v>
      </c>
      <c r="BI48" s="0" t="n">
        <v>0</v>
      </c>
      <c r="BJ48" s="0" t="n">
        <v>0</v>
      </c>
      <c r="BK48" s="0" t="n">
        <v>0</v>
      </c>
      <c r="BL48" s="0" t="n">
        <v>2.32587816727121E-006</v>
      </c>
      <c r="BM48" s="0" t="n">
        <v>1.71</v>
      </c>
      <c r="BN48" s="0" t="n">
        <v>1.007950954</v>
      </c>
      <c r="BO48" s="0" t="n">
        <v>-1.65</v>
      </c>
      <c r="BP48" s="0" t="n">
        <v>-1.71</v>
      </c>
      <c r="BQ48" s="0" t="n">
        <v>29.16</v>
      </c>
      <c r="BR48" s="0" t="n">
        <v>0.000595855503799203</v>
      </c>
      <c r="BS48" s="0" t="s">
        <v>462</v>
      </c>
      <c r="BT48" s="0" t="n">
        <v>-0.303</v>
      </c>
      <c r="BU48" s="0" t="n">
        <v>1.16081349724192</v>
      </c>
      <c r="BV48" s="0" t="n">
        <v>0.989713364726526</v>
      </c>
      <c r="BW48" s="0" t="n">
        <v>0.638</v>
      </c>
      <c r="BX48" s="0" t="n">
        <v>0.082</v>
      </c>
      <c r="BY48" s="0" t="n">
        <v>0.72</v>
      </c>
      <c r="BZ48" s="0" t="n">
        <v>-0.00441044724088739</v>
      </c>
      <c r="CA48" s="0" t="s">
        <v>1503</v>
      </c>
      <c r="CB48" s="0" t="n">
        <v>-0.031</v>
      </c>
      <c r="CC48" s="0" t="n">
        <v>1.21991157832852</v>
      </c>
      <c r="CD48" s="0" t="n">
        <v>0.362718427208131</v>
      </c>
      <c r="CE48" s="0" t="n">
        <v>0.324</v>
      </c>
      <c r="CF48" s="0" t="n">
        <v>0</v>
      </c>
      <c r="CG48" s="0" t="n">
        <v>0.324</v>
      </c>
      <c r="CJ48" s="0" t="n">
        <v>0.0848450704225352</v>
      </c>
      <c r="CK48" s="0" t="n">
        <v>1.1585167064212</v>
      </c>
      <c r="CL48" s="0" t="n">
        <v>-0.028</v>
      </c>
      <c r="CM48" s="0" t="n">
        <v>0.108</v>
      </c>
      <c r="CN48" s="0" t="s">
        <v>1379</v>
      </c>
    </row>
    <row r="49" customFormat="false" ht="15" hidden="false" customHeight="false" outlineLevel="0" collapsed="false">
      <c r="A49" s="0" t="s">
        <v>1504</v>
      </c>
      <c r="B49" s="0" t="s">
        <v>1505</v>
      </c>
      <c r="C49" s="0" t="s">
        <v>94</v>
      </c>
      <c r="D49" s="0" t="s">
        <v>95</v>
      </c>
      <c r="E49" s="0" t="n">
        <f aca="false">FALSE()</f>
        <v>0</v>
      </c>
      <c r="F49" s="0" t="s">
        <v>1228</v>
      </c>
      <c r="G49" s="0" t="n">
        <v>6.1</v>
      </c>
      <c r="H49" s="0" t="s">
        <v>97</v>
      </c>
      <c r="I49" s="0" t="s">
        <v>1378</v>
      </c>
      <c r="J49" s="0" t="s">
        <v>99</v>
      </c>
      <c r="K49" s="0" t="s">
        <v>222</v>
      </c>
      <c r="L49" s="0" t="n">
        <v>90</v>
      </c>
      <c r="M49" s="0" t="n">
        <v>4</v>
      </c>
      <c r="N49" s="0" t="n">
        <v>4</v>
      </c>
      <c r="O49" s="0" t="n">
        <v>7.86217649222753E-008</v>
      </c>
      <c r="P49" s="0" t="n">
        <v>7.77764074222753E-008</v>
      </c>
      <c r="Q49" s="0" t="n">
        <v>1.65</v>
      </c>
      <c r="R49" s="0" t="n">
        <v>0.01</v>
      </c>
      <c r="S49" s="0" t="n">
        <v>0.01</v>
      </c>
      <c r="T49" s="0" t="n">
        <v>0.0128128242548609</v>
      </c>
      <c r="U49" s="0" t="n">
        <v>5.71</v>
      </c>
      <c r="V49" s="0" t="n">
        <v>0.02</v>
      </c>
      <c r="W49" s="0" t="n">
        <v>0.01</v>
      </c>
      <c r="X49" s="0" t="n">
        <v>0.0254509535399483</v>
      </c>
      <c r="Y49" s="0" t="n">
        <v>36.81</v>
      </c>
      <c r="Z49" s="0" t="n">
        <v>0.02</v>
      </c>
      <c r="AA49" s="0" t="n">
        <v>0.01</v>
      </c>
      <c r="AB49" s="0" t="n">
        <v>0.0262378970234057</v>
      </c>
      <c r="AC49" s="0" t="n">
        <v>11.57</v>
      </c>
      <c r="AD49" s="0" t="n">
        <v>0.011</v>
      </c>
      <c r="AE49" s="0" t="n">
        <v>0.006</v>
      </c>
      <c r="AF49" s="0" t="n">
        <v>0.0129747995275935</v>
      </c>
      <c r="AG49" s="0" t="n">
        <v>5.408</v>
      </c>
      <c r="AH49" s="0" t="n">
        <v>0.022</v>
      </c>
      <c r="AI49" s="0" t="n">
        <v>0.011</v>
      </c>
      <c r="AJ49" s="0" t="n">
        <v>0.0254450233722897</v>
      </c>
      <c r="AK49" s="0" t="n">
        <v>17.185</v>
      </c>
      <c r="AL49" s="0" t="n">
        <v>0.106</v>
      </c>
      <c r="AM49" s="0" t="n">
        <v>0.053</v>
      </c>
      <c r="AN49" s="0" t="n">
        <v>0.124210814631489</v>
      </c>
      <c r="AO49" s="0" t="n">
        <v>-0.133</v>
      </c>
      <c r="AP49" s="0" t="n">
        <v>0.086</v>
      </c>
      <c r="AQ49" s="0" t="n">
        <v>0.043</v>
      </c>
      <c r="AR49" s="0" t="n">
        <v>0.101251332103538</v>
      </c>
      <c r="AS49" s="0" t="n">
        <v>10.912</v>
      </c>
      <c r="AT49" s="0" t="n">
        <v>0.096</v>
      </c>
      <c r="AU49" s="0" t="n">
        <v>0.048</v>
      </c>
      <c r="AV49" s="0" t="n">
        <v>0.113044332445773</v>
      </c>
      <c r="AW49" s="0" t="n">
        <v>0.066</v>
      </c>
      <c r="AX49" s="0" t="n">
        <v>0.072</v>
      </c>
      <c r="AY49" s="0" t="n">
        <v>0.036</v>
      </c>
      <c r="AZ49" s="0" t="n">
        <v>0.0842797533944889</v>
      </c>
      <c r="BA49" s="0" t="n">
        <v>27.753</v>
      </c>
      <c r="BB49" s="0" t="n">
        <v>6.426</v>
      </c>
      <c r="BC49" s="0" t="n">
        <v>3.213</v>
      </c>
      <c r="BD49" s="0" t="n">
        <v>7.56180448639412</v>
      </c>
      <c r="BE49" s="0" t="n">
        <v>4.536</v>
      </c>
      <c r="BF49" s="0" t="n">
        <v>6.34</v>
      </c>
      <c r="BG49" s="0" t="n">
        <v>3.17</v>
      </c>
      <c r="BH49" s="0" t="n">
        <v>7.46029354768001</v>
      </c>
      <c r="BI49" s="0" t="n">
        <v>0</v>
      </c>
      <c r="BJ49" s="0" t="n">
        <v>0</v>
      </c>
      <c r="BK49" s="0" t="n">
        <v>0</v>
      </c>
      <c r="BL49" s="0" t="n">
        <v>4.33275389143974E-006</v>
      </c>
      <c r="BM49" s="0" t="n">
        <v>1.72</v>
      </c>
      <c r="BN49" s="0" t="n">
        <v>1.007950954</v>
      </c>
      <c r="BO49" s="0" t="n">
        <v>-2.22</v>
      </c>
      <c r="BP49" s="0" t="n">
        <v>-2.02</v>
      </c>
      <c r="BQ49" s="0" t="n">
        <v>28.83</v>
      </c>
      <c r="BR49" s="0" t="n">
        <v>-0.00171826794924893</v>
      </c>
      <c r="BS49" s="0" t="s">
        <v>223</v>
      </c>
      <c r="BT49" s="0" t="n">
        <v>-0.103</v>
      </c>
      <c r="BU49" s="0" t="n">
        <v>1.09818248804998</v>
      </c>
      <c r="BV49" s="0" t="n">
        <v>0.799435961252947</v>
      </c>
      <c r="BW49" s="0" t="n">
        <v>0.686</v>
      </c>
      <c r="BX49" s="0" t="n">
        <v>0.082</v>
      </c>
      <c r="BY49" s="0" t="n">
        <v>0.768</v>
      </c>
      <c r="BZ49" s="0" t="n">
        <v>-0.00542080379295921</v>
      </c>
      <c r="CA49" s="0" t="s">
        <v>224</v>
      </c>
      <c r="CB49" s="0" t="n">
        <v>0.126</v>
      </c>
      <c r="CC49" s="0" t="n">
        <v>1.35198730778487</v>
      </c>
      <c r="CD49" s="0" t="n">
        <v>0.175006977648289</v>
      </c>
      <c r="CE49" s="0" t="n">
        <v>0.345</v>
      </c>
      <c r="CF49" s="0" t="n">
        <v>0</v>
      </c>
      <c r="CG49" s="0" t="n">
        <v>0.345</v>
      </c>
      <c r="CJ49" s="0" t="n">
        <v>0.105845070422535</v>
      </c>
      <c r="CK49" s="0" t="n">
        <v>1.44526113027146</v>
      </c>
      <c r="CL49" s="0" t="n">
        <v>0.066</v>
      </c>
      <c r="CM49" s="0" t="n">
        <v>0</v>
      </c>
      <c r="CN49" s="0" t="s">
        <v>1379</v>
      </c>
    </row>
    <row r="50" customFormat="false" ht="15" hidden="false" customHeight="false" outlineLevel="0" collapsed="false">
      <c r="A50" s="0" t="s">
        <v>1506</v>
      </c>
      <c r="B50" s="0" t="s">
        <v>1507</v>
      </c>
      <c r="C50" s="0" t="s">
        <v>94</v>
      </c>
      <c r="D50" s="0" t="s">
        <v>95</v>
      </c>
      <c r="E50" s="0" t="n">
        <f aca="false">FALSE()</f>
        <v>0</v>
      </c>
      <c r="F50" s="0" t="s">
        <v>1417</v>
      </c>
      <c r="G50" s="0" t="n">
        <v>6.91</v>
      </c>
      <c r="H50" s="0" t="s">
        <v>97</v>
      </c>
      <c r="I50" s="0" t="s">
        <v>1378</v>
      </c>
      <c r="J50" s="0" t="s">
        <v>99</v>
      </c>
      <c r="K50" s="0" t="s">
        <v>111</v>
      </c>
      <c r="L50" s="0" t="n">
        <v>90</v>
      </c>
      <c r="M50" s="0" t="n">
        <v>4</v>
      </c>
      <c r="N50" s="0" t="n">
        <v>4</v>
      </c>
      <c r="O50" s="0" t="n">
        <v>8.01154530596947E-008</v>
      </c>
      <c r="P50" s="0" t="n">
        <v>7.90050715596947E-008</v>
      </c>
      <c r="Q50" s="0" t="n">
        <v>1.72</v>
      </c>
      <c r="R50" s="0" t="n">
        <v>0</v>
      </c>
      <c r="S50" s="0" t="n">
        <v>0</v>
      </c>
      <c r="T50" s="0" t="n">
        <v>0.00117840627842122</v>
      </c>
      <c r="U50" s="0" t="n">
        <v>6.23</v>
      </c>
      <c r="V50" s="0" t="n">
        <v>0</v>
      </c>
      <c r="W50" s="0" t="n">
        <v>0</v>
      </c>
      <c r="X50" s="0" t="n">
        <v>0.00229457402747793</v>
      </c>
      <c r="Y50" s="0" t="n">
        <v>37.35</v>
      </c>
      <c r="Z50" s="0" t="n">
        <v>0</v>
      </c>
      <c r="AA50" s="0" t="n">
        <v>0</v>
      </c>
      <c r="AB50" s="0" t="n">
        <v>0.00236552225640761</v>
      </c>
      <c r="AC50" s="0" t="n">
        <v>5.428</v>
      </c>
      <c r="AD50" s="0" t="n">
        <v>0.001</v>
      </c>
      <c r="AE50" s="0" t="n">
        <v>0</v>
      </c>
      <c r="AF50" s="0" t="n">
        <v>0.00117072074657018</v>
      </c>
      <c r="AG50" s="0" t="n">
        <v>12.024</v>
      </c>
      <c r="AH50" s="0" t="n">
        <v>0.002</v>
      </c>
      <c r="AI50" s="0" t="n">
        <v>0.001</v>
      </c>
      <c r="AJ50" s="0" t="n">
        <v>0.00230753094059744</v>
      </c>
      <c r="AK50" s="0" t="n">
        <v>17.178</v>
      </c>
      <c r="AL50" s="0" t="n">
        <v>0.018</v>
      </c>
      <c r="AM50" s="0" t="n">
        <v>0.009</v>
      </c>
      <c r="AN50" s="0" t="n">
        <v>0.0209547288710126</v>
      </c>
      <c r="AO50" s="0" t="n">
        <v>-0.304</v>
      </c>
      <c r="AP50" s="0" t="n">
        <v>0.015</v>
      </c>
      <c r="AQ50" s="0" t="n">
        <v>0.008</v>
      </c>
      <c r="AR50" s="0" t="n">
        <v>0.0177620874145939</v>
      </c>
      <c r="AS50" s="0" t="n">
        <v>24.022</v>
      </c>
      <c r="AT50" s="0" t="n">
        <v>0.073</v>
      </c>
      <c r="AU50" s="0" t="n">
        <v>0.037</v>
      </c>
      <c r="AV50" s="0" t="n">
        <v>0.0863986195426949</v>
      </c>
      <c r="AW50" s="0" t="n">
        <v>-0.167</v>
      </c>
      <c r="AX50" s="0" t="n">
        <v>0.073</v>
      </c>
      <c r="AY50" s="0" t="n">
        <v>0.037</v>
      </c>
      <c r="AZ50" s="0" t="n">
        <v>0.0859863223185992</v>
      </c>
      <c r="BA50" s="0" t="n">
        <v>31.412</v>
      </c>
      <c r="BB50" s="0" t="n">
        <v>4.081</v>
      </c>
      <c r="BC50" s="0" t="n">
        <v>2.04</v>
      </c>
      <c r="BD50" s="0" t="n">
        <v>4.80200930505012</v>
      </c>
      <c r="BE50" s="0" t="n">
        <v>1.674</v>
      </c>
      <c r="BF50" s="0" t="n">
        <v>3.968</v>
      </c>
      <c r="BG50" s="0" t="n">
        <v>1.984</v>
      </c>
      <c r="BH50" s="0" t="n">
        <v>4.66876988247722</v>
      </c>
      <c r="BI50" s="0" t="n">
        <v>0</v>
      </c>
      <c r="BJ50" s="0" t="n">
        <v>0</v>
      </c>
      <c r="BK50" s="0" t="n">
        <v>0</v>
      </c>
      <c r="BL50" s="0" t="n">
        <v>2.91111989176053E-006</v>
      </c>
      <c r="BM50" s="0" t="n">
        <v>1.72</v>
      </c>
      <c r="BN50" s="0" t="n">
        <v>1.007950954</v>
      </c>
      <c r="BO50" s="0" t="n">
        <v>-1.7</v>
      </c>
      <c r="BP50" s="0" t="n">
        <v>-1.75</v>
      </c>
      <c r="BQ50" s="0" t="n">
        <v>29.12</v>
      </c>
      <c r="BR50" s="0" t="n">
        <v>-0.000132479053224404</v>
      </c>
      <c r="BS50" s="0" t="s">
        <v>1508</v>
      </c>
      <c r="BT50" s="0" t="n">
        <v>-0.302</v>
      </c>
      <c r="BU50" s="0" t="n">
        <v>1.05274996193122</v>
      </c>
      <c r="BV50" s="0" t="n">
        <v>0.934775897898145</v>
      </c>
      <c r="BW50" s="0" t="n">
        <v>0.617</v>
      </c>
      <c r="BX50" s="0" t="n">
        <v>0.082</v>
      </c>
      <c r="BY50" s="0" t="n">
        <v>0.699</v>
      </c>
      <c r="BZ50" s="0" t="n">
        <v>-0.00415736840564827</v>
      </c>
      <c r="CA50" s="0" t="s">
        <v>1509</v>
      </c>
      <c r="CB50" s="0" t="n">
        <v>-0.067</v>
      </c>
      <c r="CC50" s="0" t="n">
        <v>1.69430666854349</v>
      </c>
      <c r="CD50" s="0" t="n">
        <v>0.468592535887654</v>
      </c>
      <c r="CE50" s="0" t="n">
        <v>0.356</v>
      </c>
      <c r="CF50" s="0" t="n">
        <v>0</v>
      </c>
      <c r="CG50" s="0" t="n">
        <v>0.356</v>
      </c>
      <c r="CJ50" s="0" t="n">
        <v>0.116845070422535</v>
      </c>
      <c r="CK50" s="0" t="n">
        <v>1.59546059038351</v>
      </c>
      <c r="CL50" s="0" t="n">
        <v>-0.057</v>
      </c>
      <c r="CM50" s="0" t="n">
        <v>0.079</v>
      </c>
      <c r="CN50" s="0" t="s">
        <v>1379</v>
      </c>
    </row>
    <row r="51" customFormat="false" ht="15" hidden="false" customHeight="false" outlineLevel="0" collapsed="false">
      <c r="A51" s="0" t="s">
        <v>1510</v>
      </c>
      <c r="B51" s="0" t="s">
        <v>1511</v>
      </c>
      <c r="C51" s="0" t="s">
        <v>94</v>
      </c>
      <c r="D51" s="0" t="s">
        <v>95</v>
      </c>
      <c r="E51" s="0" t="n">
        <f aca="false">FALSE()</f>
        <v>0</v>
      </c>
      <c r="F51" s="0" t="s">
        <v>1512</v>
      </c>
      <c r="G51" s="0" t="n">
        <v>6.13</v>
      </c>
      <c r="H51" s="0" t="s">
        <v>97</v>
      </c>
      <c r="I51" s="0" t="s">
        <v>1378</v>
      </c>
      <c r="J51" s="0" t="s">
        <v>99</v>
      </c>
      <c r="K51" s="0" t="s">
        <v>100</v>
      </c>
      <c r="L51" s="0" t="n">
        <v>90</v>
      </c>
      <c r="M51" s="0" t="n">
        <v>4</v>
      </c>
      <c r="N51" s="0" t="n">
        <v>4</v>
      </c>
      <c r="O51" s="0" t="n">
        <v>7.94485830954896E-008</v>
      </c>
      <c r="P51" s="0" t="n">
        <v>7.89879815954896E-008</v>
      </c>
      <c r="Q51" s="0" t="n">
        <v>1.76</v>
      </c>
      <c r="R51" s="0" t="n">
        <v>0.11</v>
      </c>
      <c r="S51" s="0" t="n">
        <v>0.05</v>
      </c>
      <c r="T51" s="0" t="n">
        <v>0.126187775882683</v>
      </c>
      <c r="U51" s="0" t="n">
        <v>6.15</v>
      </c>
      <c r="V51" s="0" t="n">
        <v>0.24</v>
      </c>
      <c r="W51" s="0" t="n">
        <v>0.12</v>
      </c>
      <c r="X51" s="0" t="n">
        <v>0.278251199181016</v>
      </c>
      <c r="Y51" s="0" t="n">
        <v>37.26</v>
      </c>
      <c r="Z51" s="0" t="n">
        <v>0.24</v>
      </c>
      <c r="AA51" s="0" t="n">
        <v>0.12</v>
      </c>
      <c r="AB51" s="0" t="n">
        <v>0.286854726259697</v>
      </c>
      <c r="AC51" s="0" t="n">
        <v>5.469</v>
      </c>
      <c r="AD51" s="0" t="n">
        <v>0.109</v>
      </c>
      <c r="AE51" s="0" t="n">
        <v>0.054</v>
      </c>
      <c r="AF51" s="0" t="n">
        <v>0.127984133714908</v>
      </c>
      <c r="AG51" s="0" t="n">
        <v>11.941</v>
      </c>
      <c r="AH51" s="0" t="n">
        <v>0.238</v>
      </c>
      <c r="AI51" s="0" t="n">
        <v>0.119</v>
      </c>
      <c r="AJ51" s="0" t="n">
        <v>0.279843217928662</v>
      </c>
      <c r="AK51" s="0" t="n">
        <v>17.131</v>
      </c>
      <c r="AL51" s="0" t="n">
        <v>0.361</v>
      </c>
      <c r="AM51" s="0" t="n">
        <v>0.181</v>
      </c>
      <c r="AN51" s="0" t="n">
        <v>0.424920437133556</v>
      </c>
      <c r="AO51" s="0" t="n">
        <v>-0.311</v>
      </c>
      <c r="AP51" s="0" t="n">
        <v>0.027</v>
      </c>
      <c r="AQ51" s="0" t="n">
        <v>0.013</v>
      </c>
      <c r="AR51" s="0" t="n">
        <v>0.031313475605448</v>
      </c>
      <c r="AS51" s="0" t="n">
        <v>23.851</v>
      </c>
      <c r="AT51" s="0" t="n">
        <v>0.439</v>
      </c>
      <c r="AU51" s="0" t="n">
        <v>0.22</v>
      </c>
      <c r="AV51" s="0" t="n">
        <v>0.516969463729201</v>
      </c>
      <c r="AW51" s="0" t="n">
        <v>-0.17</v>
      </c>
      <c r="AX51" s="0" t="n">
        <v>0.061</v>
      </c>
      <c r="AY51" s="0" t="n">
        <v>0.031</v>
      </c>
      <c r="AZ51" s="0" t="n">
        <v>0.0720627631388486</v>
      </c>
      <c r="BA51" s="0" t="n">
        <v>36.737</v>
      </c>
      <c r="BB51" s="0" t="n">
        <v>3.02</v>
      </c>
      <c r="BC51" s="0" t="n">
        <v>1.51</v>
      </c>
      <c r="BD51" s="0" t="n">
        <v>3.5539780351545</v>
      </c>
      <c r="BE51" s="0" t="n">
        <v>6.963</v>
      </c>
      <c r="BF51" s="0" t="n">
        <v>2.436</v>
      </c>
      <c r="BG51" s="0" t="n">
        <v>1.218</v>
      </c>
      <c r="BH51" s="0" t="n">
        <v>2.86661251291625</v>
      </c>
      <c r="BI51" s="0" t="n">
        <v>0</v>
      </c>
      <c r="BJ51" s="0" t="n">
        <v>0</v>
      </c>
      <c r="BK51" s="0" t="n">
        <v>0</v>
      </c>
      <c r="BL51" s="0" t="n">
        <v>2.02761642390936E-006</v>
      </c>
      <c r="BM51" s="0" t="n">
        <v>1.97</v>
      </c>
      <c r="BN51" s="0" t="n">
        <v>1.007950954</v>
      </c>
      <c r="BO51" s="0" t="n">
        <v>-1.79</v>
      </c>
      <c r="BP51" s="0" t="n">
        <v>-3.26</v>
      </c>
      <c r="BQ51" s="0" t="n">
        <v>27.55</v>
      </c>
      <c r="BR51" s="0" t="n">
        <v>8.2514719813435E-005</v>
      </c>
      <c r="BS51" s="0" t="s">
        <v>101</v>
      </c>
      <c r="BT51" s="0" t="n">
        <v>-0.313</v>
      </c>
      <c r="BU51" s="0" t="n">
        <v>1.08696790505168</v>
      </c>
      <c r="BV51" s="0" t="n">
        <v>0.944931356177302</v>
      </c>
      <c r="BW51" s="0" t="n">
        <v>0.605</v>
      </c>
      <c r="BX51" s="0" t="n">
        <v>0.082</v>
      </c>
      <c r="BY51" s="0" t="n">
        <v>0.687</v>
      </c>
      <c r="BZ51" s="0" t="n">
        <v>-0.00334310448230393</v>
      </c>
      <c r="CA51" s="0" t="s">
        <v>102</v>
      </c>
      <c r="CB51" s="0" t="n">
        <v>-0.09</v>
      </c>
      <c r="CC51" s="0" t="n">
        <v>1.2950382720393</v>
      </c>
      <c r="CD51" s="0" t="n">
        <v>0.474425363209184</v>
      </c>
      <c r="CE51" s="0" t="n">
        <v>0.358</v>
      </c>
      <c r="CF51" s="0" t="n">
        <v>0</v>
      </c>
      <c r="CG51" s="0" t="n">
        <v>0.358</v>
      </c>
      <c r="CJ51" s="0" t="n">
        <v>0.118845070422535</v>
      </c>
      <c r="CK51" s="0" t="n">
        <v>1.62276958313115</v>
      </c>
      <c r="CL51" s="0" t="n">
        <v>-0.095</v>
      </c>
      <c r="CM51" s="0" t="n">
        <v>0.112</v>
      </c>
      <c r="CN51" s="0" t="s">
        <v>1379</v>
      </c>
    </row>
    <row r="52" customFormat="false" ht="15" hidden="false" customHeight="false" outlineLevel="0" collapsed="false">
      <c r="A52" s="0" t="s">
        <v>1513</v>
      </c>
      <c r="B52" s="0" t="s">
        <v>1514</v>
      </c>
      <c r="C52" s="0" t="s">
        <v>94</v>
      </c>
      <c r="D52" s="0" t="s">
        <v>95</v>
      </c>
      <c r="E52" s="0" t="n">
        <f aca="false">FALSE()</f>
        <v>0</v>
      </c>
      <c r="F52" s="0" t="s">
        <v>1387</v>
      </c>
      <c r="G52" s="0" t="n">
        <v>5.9</v>
      </c>
      <c r="H52" s="0" t="s">
        <v>97</v>
      </c>
      <c r="I52" s="0" t="s">
        <v>1378</v>
      </c>
      <c r="J52" s="0" t="s">
        <v>99</v>
      </c>
      <c r="K52" s="0" t="s">
        <v>111</v>
      </c>
      <c r="L52" s="0" t="n">
        <v>90</v>
      </c>
      <c r="M52" s="0" t="n">
        <v>4</v>
      </c>
      <c r="N52" s="0" t="n">
        <v>4</v>
      </c>
      <c r="O52" s="0" t="n">
        <v>7.96223098570363E-008</v>
      </c>
      <c r="P52" s="0" t="n">
        <v>7.81032918570363E-008</v>
      </c>
      <c r="Q52" s="0" t="n">
        <v>1.73</v>
      </c>
      <c r="R52" s="0" t="n">
        <v>0.01</v>
      </c>
      <c r="S52" s="0" t="n">
        <v>0.01</v>
      </c>
      <c r="T52" s="0" t="n">
        <v>0.0121947745443777</v>
      </c>
      <c r="U52" s="0" t="n">
        <v>6.22</v>
      </c>
      <c r="V52" s="0" t="n">
        <v>0.02</v>
      </c>
      <c r="W52" s="0" t="n">
        <v>0.01</v>
      </c>
      <c r="X52" s="0" t="n">
        <v>0.0271722979230804</v>
      </c>
      <c r="Y52" s="0" t="n">
        <v>37.34</v>
      </c>
      <c r="Z52" s="0" t="n">
        <v>0.02</v>
      </c>
      <c r="AA52" s="0" t="n">
        <v>0.01</v>
      </c>
      <c r="AB52" s="0" t="n">
        <v>0.0280124653748516</v>
      </c>
      <c r="AC52" s="0" t="n">
        <v>5.439</v>
      </c>
      <c r="AD52" s="0" t="n">
        <v>0.011</v>
      </c>
      <c r="AE52" s="0" t="n">
        <v>0.005</v>
      </c>
      <c r="AF52" s="0" t="n">
        <v>0.0123767816859244</v>
      </c>
      <c r="AG52" s="0" t="n">
        <v>12.016</v>
      </c>
      <c r="AH52" s="0" t="n">
        <v>0.023</v>
      </c>
      <c r="AI52" s="0" t="n">
        <v>0.012</v>
      </c>
      <c r="AJ52" s="0" t="n">
        <v>0.0273274985850424</v>
      </c>
      <c r="AK52" s="0" t="n">
        <v>17.194</v>
      </c>
      <c r="AL52" s="0" t="n">
        <v>0.035</v>
      </c>
      <c r="AM52" s="0" t="n">
        <v>0.018</v>
      </c>
      <c r="AN52" s="0" t="n">
        <v>0.041243726696723</v>
      </c>
      <c r="AO52" s="0" t="n">
        <v>-0.292</v>
      </c>
      <c r="AP52" s="0" t="n">
        <v>0.012</v>
      </c>
      <c r="AQ52" s="0" t="n">
        <v>0.006</v>
      </c>
      <c r="AR52" s="0" t="n">
        <v>0.0144593510297483</v>
      </c>
      <c r="AS52" s="0" t="n">
        <v>24.015</v>
      </c>
      <c r="AT52" s="0" t="n">
        <v>0.09</v>
      </c>
      <c r="AU52" s="0" t="n">
        <v>0.045</v>
      </c>
      <c r="AV52" s="0" t="n">
        <v>0.105993588519526</v>
      </c>
      <c r="AW52" s="0" t="n">
        <v>-0.156</v>
      </c>
      <c r="AX52" s="0" t="n">
        <v>0.072</v>
      </c>
      <c r="AY52" s="0" t="n">
        <v>0.036</v>
      </c>
      <c r="AZ52" s="0" t="n">
        <v>0.0841587564666516</v>
      </c>
      <c r="BA52" s="0" t="n">
        <v>40.836</v>
      </c>
      <c r="BB52" s="0" t="n">
        <v>3.497</v>
      </c>
      <c r="BC52" s="0" t="n">
        <v>1.749</v>
      </c>
      <c r="BD52" s="0" t="n">
        <v>4.11487066142711</v>
      </c>
      <c r="BE52" s="0" t="n">
        <v>10.83</v>
      </c>
      <c r="BF52" s="0" t="n">
        <v>3.347</v>
      </c>
      <c r="BG52" s="0" t="n">
        <v>1.673</v>
      </c>
      <c r="BH52" s="0" t="n">
        <v>3.93808453619781</v>
      </c>
      <c r="BI52" s="0" t="n">
        <v>0</v>
      </c>
      <c r="BJ52" s="0" t="n">
        <v>0</v>
      </c>
      <c r="BK52" s="0" t="n">
        <v>0</v>
      </c>
      <c r="BL52" s="0" t="n">
        <v>2.38634893625445E-006</v>
      </c>
      <c r="BM52" s="0" t="n">
        <v>1.74</v>
      </c>
      <c r="BN52" s="0" t="n">
        <v>1.007950954</v>
      </c>
      <c r="BO52" s="0" t="n">
        <v>-1.71</v>
      </c>
      <c r="BP52" s="0" t="n">
        <v>-1.76</v>
      </c>
      <c r="BQ52" s="0" t="n">
        <v>29.1</v>
      </c>
      <c r="BR52" s="0" t="n">
        <v>-0.000257586348530797</v>
      </c>
      <c r="BS52" s="0" t="s">
        <v>1515</v>
      </c>
      <c r="BT52" s="0" t="n">
        <v>-0.287</v>
      </c>
      <c r="BU52" s="0" t="n">
        <v>1.06530141711092</v>
      </c>
      <c r="BV52" s="0" t="n">
        <v>0.933005736585848</v>
      </c>
      <c r="BW52" s="0" t="n">
        <v>0.627</v>
      </c>
      <c r="BX52" s="0" t="n">
        <v>0.082</v>
      </c>
      <c r="BY52" s="0" t="n">
        <v>0.709</v>
      </c>
      <c r="BZ52" s="0" t="n">
        <v>-0.00388961913348721</v>
      </c>
      <c r="CA52" s="0" t="s">
        <v>1516</v>
      </c>
      <c r="CB52" s="0" t="n">
        <v>-0.063</v>
      </c>
      <c r="CC52" s="0" t="n">
        <v>1.83064662298676</v>
      </c>
      <c r="CD52" s="0" t="n">
        <v>0.493247316573055</v>
      </c>
      <c r="CE52" s="0" t="n">
        <v>0.378</v>
      </c>
      <c r="CF52" s="0" t="n">
        <v>0</v>
      </c>
      <c r="CG52" s="0" t="n">
        <v>0.378</v>
      </c>
      <c r="CJ52" s="0" t="n">
        <v>0.138845070422535</v>
      </c>
      <c r="CK52" s="0" t="n">
        <v>1.8958595106076</v>
      </c>
      <c r="CL52" s="0" t="n">
        <v>-0.047</v>
      </c>
      <c r="CM52" s="0" t="n">
        <v>0.089</v>
      </c>
      <c r="CN52" s="0" t="s">
        <v>1379</v>
      </c>
    </row>
    <row r="53" customFormat="false" ht="15" hidden="false" customHeight="false" outlineLevel="0" collapsed="false">
      <c r="A53" s="0" t="s">
        <v>1517</v>
      </c>
      <c r="B53" s="0" t="s">
        <v>1518</v>
      </c>
      <c r="C53" s="0" t="s">
        <v>94</v>
      </c>
      <c r="D53" s="0" t="s">
        <v>95</v>
      </c>
      <c r="E53" s="0" t="n">
        <f aca="false">FALSE()</f>
        <v>0</v>
      </c>
      <c r="F53" s="0" t="s">
        <v>1519</v>
      </c>
      <c r="G53" s="0" t="n">
        <v>6</v>
      </c>
      <c r="H53" s="0" t="s">
        <v>97</v>
      </c>
      <c r="I53" s="0" t="s">
        <v>1520</v>
      </c>
      <c r="J53" s="0" t="s">
        <v>99</v>
      </c>
      <c r="K53" s="0" t="s">
        <v>144</v>
      </c>
      <c r="L53" s="0" t="n">
        <v>90</v>
      </c>
      <c r="M53" s="0" t="n">
        <v>4</v>
      </c>
      <c r="N53" s="0" t="n">
        <v>4</v>
      </c>
      <c r="O53" s="0" t="n">
        <v>5.94807688354804E-008</v>
      </c>
      <c r="P53" s="0" t="n">
        <v>5.94780678354804E-008</v>
      </c>
      <c r="Q53" s="0" t="n">
        <v>1.69</v>
      </c>
      <c r="R53" s="0" t="n">
        <v>0</v>
      </c>
      <c r="S53" s="0" t="n">
        <v>0</v>
      </c>
      <c r="T53" s="0" t="n">
        <v>0.00267981002223633</v>
      </c>
      <c r="U53" s="0" t="n">
        <v>5.91</v>
      </c>
      <c r="V53" s="0" t="n">
        <v>0</v>
      </c>
      <c r="W53" s="0" t="n">
        <v>0</v>
      </c>
      <c r="X53" s="0" t="n">
        <v>0.00262736230181868</v>
      </c>
      <c r="Y53" s="0" t="n">
        <v>37.02</v>
      </c>
      <c r="Z53" s="0" t="n">
        <v>0</v>
      </c>
      <c r="AA53" s="0" t="n">
        <v>0</v>
      </c>
      <c r="AB53" s="0" t="n">
        <v>0.00270860034418988</v>
      </c>
      <c r="AC53" s="0" t="n">
        <v>11.618</v>
      </c>
      <c r="AD53" s="0" t="n">
        <v>0.002</v>
      </c>
      <c r="AE53" s="0" t="n">
        <v>0.001</v>
      </c>
      <c r="AF53" s="0" t="n">
        <v>0.0024422039277421</v>
      </c>
      <c r="AG53" s="0" t="n">
        <v>5.613</v>
      </c>
      <c r="AH53" s="0" t="n">
        <v>0.002</v>
      </c>
      <c r="AI53" s="0" t="n">
        <v>0.001</v>
      </c>
      <c r="AJ53" s="0" t="n">
        <v>0.00261855531897899</v>
      </c>
      <c r="AK53" s="0" t="n">
        <v>17.294</v>
      </c>
      <c r="AL53" s="0" t="n">
        <v>0.025</v>
      </c>
      <c r="AM53" s="0" t="n">
        <v>0.012</v>
      </c>
      <c r="AN53" s="0" t="n">
        <v>0.0291754133763184</v>
      </c>
      <c r="AO53" s="0" t="n">
        <v>-0.275</v>
      </c>
      <c r="AP53" s="0" t="n">
        <v>0.025</v>
      </c>
      <c r="AQ53" s="0" t="n">
        <v>0.012</v>
      </c>
      <c r="AR53" s="0" t="n">
        <v>0.0291621913515476</v>
      </c>
      <c r="AS53" s="0" t="n">
        <v>11.079</v>
      </c>
      <c r="AT53" s="0" t="n">
        <v>0.051</v>
      </c>
      <c r="AU53" s="0" t="n">
        <v>0.026</v>
      </c>
      <c r="AV53" s="0" t="n">
        <v>0.0603050614841924</v>
      </c>
      <c r="AW53" s="0" t="n">
        <v>-0.176</v>
      </c>
      <c r="AX53" s="0" t="n">
        <v>0.053</v>
      </c>
      <c r="AY53" s="0" t="n">
        <v>0.026</v>
      </c>
      <c r="AZ53" s="0" t="n">
        <v>0.0623113663881514</v>
      </c>
      <c r="BA53" s="0" t="n">
        <v>-0.219</v>
      </c>
      <c r="BB53" s="0" t="n">
        <v>2.73</v>
      </c>
      <c r="BC53" s="0" t="n">
        <v>1.365</v>
      </c>
      <c r="BD53" s="0" t="n">
        <v>3.21222060731586</v>
      </c>
      <c r="BE53" s="0" t="n">
        <v>-23.255</v>
      </c>
      <c r="BF53" s="0" t="n">
        <v>2.666</v>
      </c>
      <c r="BG53" s="0" t="n">
        <v>1.333</v>
      </c>
      <c r="BH53" s="0" t="n">
        <v>3.13745272183122</v>
      </c>
      <c r="BI53" s="0" t="n">
        <v>0</v>
      </c>
      <c r="BJ53" s="0" t="n">
        <v>0</v>
      </c>
      <c r="BK53" s="0" t="n">
        <v>0</v>
      </c>
      <c r="BL53" s="0" t="n">
        <v>2.02896647933114E-006</v>
      </c>
      <c r="BM53" s="0" t="n">
        <v>1.62</v>
      </c>
      <c r="BN53" s="0" t="n">
        <v>1.007950954</v>
      </c>
      <c r="BO53" s="0" t="n">
        <v>-2.02</v>
      </c>
      <c r="BP53" s="0" t="n">
        <v>-1.79</v>
      </c>
      <c r="BQ53" s="0" t="n">
        <v>29.07</v>
      </c>
      <c r="BR53" s="0" t="n">
        <v>-0.00116628581907873</v>
      </c>
      <c r="BS53" s="0" t="s">
        <v>1521</v>
      </c>
      <c r="BT53" s="0" t="n">
        <v>-0.255</v>
      </c>
      <c r="BU53" s="0" t="n">
        <v>1.05429369915283</v>
      </c>
      <c r="BV53" s="0" t="n">
        <v>0.880835717057378</v>
      </c>
      <c r="BW53" s="0" t="n">
        <v>0.612</v>
      </c>
      <c r="BX53" s="0" t="n">
        <v>0.082</v>
      </c>
      <c r="BY53" s="0" t="n">
        <v>0.694</v>
      </c>
      <c r="BZ53" s="0" t="n">
        <v>-0.00742382534101613</v>
      </c>
      <c r="CA53" s="0" t="s">
        <v>1522</v>
      </c>
      <c r="CB53" s="0" t="n">
        <v>-0.094</v>
      </c>
      <c r="CC53" s="0" t="n">
        <v>0.486515176404171</v>
      </c>
      <c r="CD53" s="0" t="n">
        <v>0.189641872961536</v>
      </c>
      <c r="CE53" s="0" t="n">
        <v>0.144</v>
      </c>
      <c r="CF53" s="0" t="n">
        <v>0</v>
      </c>
      <c r="CG53" s="0" t="n">
        <v>0.144</v>
      </c>
      <c r="CJ53" s="0" t="n">
        <v>-0.0951549295774649</v>
      </c>
      <c r="CK53" s="0" t="n">
        <v>-1.2992926408668</v>
      </c>
      <c r="CL53" s="0" t="n">
        <v>-0.176</v>
      </c>
      <c r="CM53" s="0" t="n">
        <v>0</v>
      </c>
      <c r="CN53" s="0" t="s">
        <v>1379</v>
      </c>
    </row>
    <row r="54" customFormat="false" ht="15" hidden="false" customHeight="false" outlineLevel="0" collapsed="false">
      <c r="A54" s="0" t="s">
        <v>1523</v>
      </c>
      <c r="B54" s="0" t="s">
        <v>1524</v>
      </c>
      <c r="C54" s="0" t="s">
        <v>94</v>
      </c>
      <c r="D54" s="0" t="s">
        <v>95</v>
      </c>
      <c r="E54" s="0" t="n">
        <f aca="false">FALSE()</f>
        <v>0</v>
      </c>
      <c r="F54" s="0" t="s">
        <v>1520</v>
      </c>
      <c r="G54" s="0" t="n">
        <v>5.6</v>
      </c>
      <c r="H54" s="0" t="s">
        <v>97</v>
      </c>
      <c r="I54" s="0" t="s">
        <v>1520</v>
      </c>
      <c r="J54" s="0" t="s">
        <v>99</v>
      </c>
      <c r="K54" s="0" t="s">
        <v>144</v>
      </c>
      <c r="L54" s="0" t="n">
        <v>90</v>
      </c>
      <c r="M54" s="0" t="n">
        <v>4</v>
      </c>
      <c r="N54" s="0" t="n">
        <v>4</v>
      </c>
      <c r="O54" s="0" t="n">
        <v>6.01492049129519E-008</v>
      </c>
      <c r="P54" s="0" t="n">
        <v>5.95283154129519E-008</v>
      </c>
      <c r="Q54" s="0" t="n">
        <v>1.81</v>
      </c>
      <c r="R54" s="0" t="n">
        <v>0</v>
      </c>
      <c r="S54" s="0" t="n">
        <v>0</v>
      </c>
      <c r="T54" s="0" t="n">
        <v>0.00111833607133894</v>
      </c>
      <c r="U54" s="0" t="n">
        <v>6</v>
      </c>
      <c r="V54" s="0" t="n">
        <v>0.01</v>
      </c>
      <c r="W54" s="0" t="n">
        <v>0</v>
      </c>
      <c r="X54" s="0" t="n">
        <v>0.00823977632321801</v>
      </c>
      <c r="Y54" s="0" t="n">
        <v>37.11</v>
      </c>
      <c r="Z54" s="0" t="n">
        <v>0.01</v>
      </c>
      <c r="AA54" s="0" t="n">
        <v>0</v>
      </c>
      <c r="AB54" s="0" t="n">
        <v>0.00849455020714032</v>
      </c>
      <c r="AC54" s="0" t="n">
        <v>11.728</v>
      </c>
      <c r="AD54" s="0" t="n">
        <v>0.001</v>
      </c>
      <c r="AE54" s="0" t="n">
        <v>0</v>
      </c>
      <c r="AF54" s="0" t="n">
        <v>0.000934916290142366</v>
      </c>
      <c r="AG54" s="0" t="n">
        <v>5.7</v>
      </c>
      <c r="AH54" s="0" t="n">
        <v>0.007</v>
      </c>
      <c r="AI54" s="0" t="n">
        <v>0.003</v>
      </c>
      <c r="AJ54" s="0" t="n">
        <v>0.00822786685439779</v>
      </c>
      <c r="AK54" s="0" t="n">
        <v>17.474</v>
      </c>
      <c r="AL54" s="0" t="n">
        <v>0.005</v>
      </c>
      <c r="AM54" s="0" t="n">
        <v>0.003</v>
      </c>
      <c r="AN54" s="0" t="n">
        <v>0.00644276780757348</v>
      </c>
      <c r="AO54" s="0" t="n">
        <v>-0.296</v>
      </c>
      <c r="AP54" s="0" t="n">
        <v>0.006</v>
      </c>
      <c r="AQ54" s="0" t="n">
        <v>0.003</v>
      </c>
      <c r="AR54" s="0" t="n">
        <v>0.00687149514978451</v>
      </c>
      <c r="AS54" s="0" t="n">
        <v>11.254</v>
      </c>
      <c r="AT54" s="0" t="n">
        <v>0.016</v>
      </c>
      <c r="AU54" s="0" t="n">
        <v>0.008</v>
      </c>
      <c r="AV54" s="0" t="n">
        <v>0.0182460878939323</v>
      </c>
      <c r="AW54" s="0" t="n">
        <v>-0.177</v>
      </c>
      <c r="AX54" s="0" t="n">
        <v>0.025</v>
      </c>
      <c r="AY54" s="0" t="n">
        <v>0.013</v>
      </c>
      <c r="AZ54" s="0" t="n">
        <v>0.029629186588425</v>
      </c>
      <c r="BA54" s="0" t="n">
        <v>12.685</v>
      </c>
      <c r="BB54" s="0" t="n">
        <v>2.757</v>
      </c>
      <c r="BC54" s="0" t="n">
        <v>1.379</v>
      </c>
      <c r="BD54" s="0" t="n">
        <v>3.24419703066808</v>
      </c>
      <c r="BE54" s="0" t="n">
        <v>-10.933</v>
      </c>
      <c r="BF54" s="0" t="n">
        <v>2.681</v>
      </c>
      <c r="BG54" s="0" t="n">
        <v>1.34</v>
      </c>
      <c r="BH54" s="0" t="n">
        <v>3.15428214510654</v>
      </c>
      <c r="BI54" s="0" t="n">
        <v>0</v>
      </c>
      <c r="BJ54" s="0" t="n">
        <v>0</v>
      </c>
      <c r="BK54" s="0" t="n">
        <v>0</v>
      </c>
      <c r="BL54" s="0" t="n">
        <v>2.05397009863457E-006</v>
      </c>
      <c r="BM54" s="0" t="n">
        <v>1.74</v>
      </c>
      <c r="BN54" s="0" t="n">
        <v>1.007950954</v>
      </c>
      <c r="BO54" s="0" t="n">
        <v>-1.93</v>
      </c>
      <c r="BP54" s="0" t="n">
        <v>-1.66</v>
      </c>
      <c r="BQ54" s="0" t="n">
        <v>29.21</v>
      </c>
      <c r="BR54" s="0" t="n">
        <v>-0.00101821186478224</v>
      </c>
      <c r="BS54" s="0" t="s">
        <v>1525</v>
      </c>
      <c r="BT54" s="0" t="n">
        <v>-0.278</v>
      </c>
      <c r="BU54" s="0" t="n">
        <v>1.01766570483057</v>
      </c>
      <c r="BV54" s="0" t="n">
        <v>0.859910259797418</v>
      </c>
      <c r="BW54" s="0" t="n">
        <v>0.577</v>
      </c>
      <c r="BX54" s="0" t="n">
        <v>0.082</v>
      </c>
      <c r="BY54" s="0" t="n">
        <v>0.659</v>
      </c>
      <c r="BZ54" s="0" t="n">
        <v>-0.00787661065399211</v>
      </c>
      <c r="CA54" s="0" t="s">
        <v>1526</v>
      </c>
      <c r="CB54" s="0" t="n">
        <v>-0.088</v>
      </c>
      <c r="CC54" s="0" t="n">
        <v>0.485595871583253</v>
      </c>
      <c r="CD54" s="0" t="n">
        <v>0.192041782965899</v>
      </c>
      <c r="CE54" s="0" t="n">
        <v>0.149</v>
      </c>
      <c r="CF54" s="0" t="n">
        <v>0</v>
      </c>
      <c r="CG54" s="0" t="n">
        <v>0.149</v>
      </c>
      <c r="CJ54" s="0" t="n">
        <v>-0.0901549295774648</v>
      </c>
      <c r="CK54" s="0" t="n">
        <v>-1.23102015899769</v>
      </c>
      <c r="CL54" s="0" t="n">
        <v>-0.177</v>
      </c>
      <c r="CM54" s="0" t="n">
        <v>0</v>
      </c>
      <c r="CN54" s="0" t="s">
        <v>1379</v>
      </c>
    </row>
    <row r="55" customFormat="false" ht="15" hidden="false" customHeight="false" outlineLevel="0" collapsed="false">
      <c r="A55" s="0" t="s">
        <v>1527</v>
      </c>
      <c r="B55" s="0" t="s">
        <v>1528</v>
      </c>
      <c r="C55" s="0" t="s">
        <v>94</v>
      </c>
      <c r="D55" s="0" t="s">
        <v>95</v>
      </c>
      <c r="E55" s="0" t="n">
        <f aca="false">FALSE()</f>
        <v>0</v>
      </c>
      <c r="F55" s="0" t="s">
        <v>1520</v>
      </c>
      <c r="G55" s="0" t="n">
        <v>5.5</v>
      </c>
      <c r="H55" s="0" t="s">
        <v>97</v>
      </c>
      <c r="I55" s="0" t="s">
        <v>1520</v>
      </c>
      <c r="J55" s="0" t="s">
        <v>99</v>
      </c>
      <c r="K55" s="0" t="s">
        <v>144</v>
      </c>
      <c r="L55" s="0" t="n">
        <v>90</v>
      </c>
      <c r="M55" s="0" t="n">
        <v>4</v>
      </c>
      <c r="N55" s="0" t="n">
        <v>4</v>
      </c>
      <c r="O55" s="0" t="n">
        <v>5.99718984317274E-008</v>
      </c>
      <c r="P55" s="0" t="n">
        <v>5.92897419317274E-008</v>
      </c>
      <c r="Q55" s="0" t="n">
        <v>1.8</v>
      </c>
      <c r="R55" s="0" t="n">
        <v>0</v>
      </c>
      <c r="S55" s="0" t="n">
        <v>0</v>
      </c>
      <c r="T55" s="0" t="n">
        <v>0.000877847551323737</v>
      </c>
      <c r="U55" s="0" t="n">
        <v>5.93</v>
      </c>
      <c r="V55" s="0" t="n">
        <v>0</v>
      </c>
      <c r="W55" s="0" t="n">
        <v>0</v>
      </c>
      <c r="X55" s="0" t="n">
        <v>0.00195178677418484</v>
      </c>
      <c r="Y55" s="0" t="n">
        <v>37.04</v>
      </c>
      <c r="Z55" s="0" t="n">
        <v>0</v>
      </c>
      <c r="AA55" s="0" t="n">
        <v>0</v>
      </c>
      <c r="AB55" s="0" t="n">
        <v>0.00201213602124251</v>
      </c>
      <c r="AC55" s="0" t="n">
        <v>11.719</v>
      </c>
      <c r="AD55" s="0" t="n">
        <v>0.001</v>
      </c>
      <c r="AE55" s="0" t="n">
        <v>0</v>
      </c>
      <c r="AF55" s="0" t="n">
        <v>0.000831805967289351</v>
      </c>
      <c r="AG55" s="0" t="n">
        <v>5.632</v>
      </c>
      <c r="AH55" s="0" t="n">
        <v>0.002</v>
      </c>
      <c r="AI55" s="0" t="n">
        <v>0.001</v>
      </c>
      <c r="AJ55" s="0" t="n">
        <v>0.00194927949560237</v>
      </c>
      <c r="AK55" s="0" t="n">
        <v>17.441</v>
      </c>
      <c r="AL55" s="0" t="n">
        <v>0.012</v>
      </c>
      <c r="AM55" s="0" t="n">
        <v>0.006</v>
      </c>
      <c r="AN55" s="0" t="n">
        <v>0.0144391402417898</v>
      </c>
      <c r="AO55" s="0" t="n">
        <v>-0.252</v>
      </c>
      <c r="AP55" s="0" t="n">
        <v>0.012</v>
      </c>
      <c r="AQ55" s="0" t="n">
        <v>0.006</v>
      </c>
      <c r="AR55" s="0" t="n">
        <v>0.0141967765549783</v>
      </c>
      <c r="AS55" s="0" t="n">
        <v>11.141</v>
      </c>
      <c r="AT55" s="0" t="n">
        <v>0.105</v>
      </c>
      <c r="AU55" s="0" t="n">
        <v>0.052</v>
      </c>
      <c r="AV55" s="0" t="n">
        <v>0.122984533741486</v>
      </c>
      <c r="AW55" s="0" t="n">
        <v>-0.153</v>
      </c>
      <c r="AX55" s="0" t="n">
        <v>0.103</v>
      </c>
      <c r="AY55" s="0" t="n">
        <v>0.052</v>
      </c>
      <c r="AZ55" s="0" t="n">
        <v>0.121330938841495</v>
      </c>
      <c r="BA55" s="0" t="n">
        <v>10.101</v>
      </c>
      <c r="BB55" s="0" t="n">
        <v>1.9</v>
      </c>
      <c r="BC55" s="0" t="n">
        <v>0.95</v>
      </c>
      <c r="BD55" s="0" t="n">
        <v>2.23605210377187</v>
      </c>
      <c r="BE55" s="0" t="n">
        <v>-13.315</v>
      </c>
      <c r="BF55" s="0" t="n">
        <v>1.854</v>
      </c>
      <c r="BG55" s="0" t="n">
        <v>0.927</v>
      </c>
      <c r="BH55" s="0" t="n">
        <v>2.18212519812067</v>
      </c>
      <c r="BI55" s="0" t="n">
        <v>0</v>
      </c>
      <c r="BJ55" s="0" t="n">
        <v>0</v>
      </c>
      <c r="BK55" s="0" t="n">
        <v>0</v>
      </c>
      <c r="BL55" s="0" t="n">
        <v>1.45829557735015E-006</v>
      </c>
      <c r="BM55" s="0" t="n">
        <v>1.74</v>
      </c>
      <c r="BN55" s="0" t="n">
        <v>1.007950954</v>
      </c>
      <c r="BO55" s="0" t="n">
        <v>-2</v>
      </c>
      <c r="BP55" s="0" t="n">
        <v>-1.82</v>
      </c>
      <c r="BQ55" s="0" t="n">
        <v>29.05</v>
      </c>
      <c r="BR55" s="0" t="n">
        <v>-0.00128009329454288</v>
      </c>
      <c r="BS55" s="0" t="s">
        <v>145</v>
      </c>
      <c r="BT55" s="0" t="n">
        <v>-0.229</v>
      </c>
      <c r="BU55" s="0" t="n">
        <v>1.07883257413267</v>
      </c>
      <c r="BV55" s="0" t="n">
        <v>0.900715730990892</v>
      </c>
      <c r="BW55" s="0" t="n">
        <v>0.653</v>
      </c>
      <c r="BX55" s="0" t="n">
        <v>0.082</v>
      </c>
      <c r="BY55" s="0" t="n">
        <v>0.735</v>
      </c>
      <c r="BZ55" s="0" t="n">
        <v>-0.00703272601429162</v>
      </c>
      <c r="CA55" s="0" t="s">
        <v>146</v>
      </c>
      <c r="CB55" s="0" t="n">
        <v>-0.074</v>
      </c>
      <c r="CC55" s="0" t="n">
        <v>0.475378775565644</v>
      </c>
      <c r="CD55" s="0" t="n">
        <v>0.18684796941432</v>
      </c>
      <c r="CE55" s="0" t="n">
        <v>0.152</v>
      </c>
      <c r="CF55" s="0" t="n">
        <v>0</v>
      </c>
      <c r="CG55" s="0" t="n">
        <v>0.152</v>
      </c>
      <c r="CJ55" s="0" t="n">
        <v>-0.0871549295774648</v>
      </c>
      <c r="CK55" s="0" t="n">
        <v>-1.19005666987622</v>
      </c>
      <c r="CL55" s="0" t="n">
        <v>-0.153</v>
      </c>
      <c r="CM55" s="0" t="n">
        <v>0</v>
      </c>
      <c r="CN55" s="0" t="s">
        <v>1379</v>
      </c>
    </row>
    <row r="56" customFormat="false" ht="15" hidden="false" customHeight="false" outlineLevel="0" collapsed="false">
      <c r="A56" s="0" t="s">
        <v>1529</v>
      </c>
      <c r="B56" s="0" t="s">
        <v>1530</v>
      </c>
      <c r="C56" s="0" t="s">
        <v>94</v>
      </c>
      <c r="D56" s="0" t="s">
        <v>95</v>
      </c>
      <c r="E56" s="0" t="n">
        <f aca="false">FALSE()</f>
        <v>0</v>
      </c>
      <c r="F56" s="0" t="s">
        <v>1520</v>
      </c>
      <c r="G56" s="0" t="n">
        <v>6</v>
      </c>
      <c r="H56" s="0" t="s">
        <v>97</v>
      </c>
      <c r="I56" s="0" t="s">
        <v>1520</v>
      </c>
      <c r="J56" s="0" t="s">
        <v>99</v>
      </c>
      <c r="K56" s="0" t="s">
        <v>401</v>
      </c>
      <c r="L56" s="0" t="n">
        <v>90</v>
      </c>
      <c r="M56" s="0" t="n">
        <v>4</v>
      </c>
      <c r="N56" s="0" t="n">
        <v>4</v>
      </c>
      <c r="O56" s="0" t="n">
        <v>5.9331190121964E-008</v>
      </c>
      <c r="P56" s="0" t="n">
        <v>5.9388223621964E-008</v>
      </c>
      <c r="Q56" s="0" t="n">
        <v>1.79</v>
      </c>
      <c r="R56" s="0" t="n">
        <v>0</v>
      </c>
      <c r="S56" s="0" t="n">
        <v>0</v>
      </c>
      <c r="T56" s="0" t="n">
        <v>0.0026699093735136</v>
      </c>
      <c r="U56" s="0" t="n">
        <v>5.88</v>
      </c>
      <c r="V56" s="0" t="n">
        <v>0</v>
      </c>
      <c r="W56" s="0" t="n">
        <v>0</v>
      </c>
      <c r="X56" s="0" t="n">
        <v>0.00456161486131401</v>
      </c>
      <c r="Y56" s="0" t="n">
        <v>36.98</v>
      </c>
      <c r="Z56" s="0" t="n">
        <v>0</v>
      </c>
      <c r="AA56" s="0" t="n">
        <v>0</v>
      </c>
      <c r="AB56" s="0" t="n">
        <v>0.00470265999282118</v>
      </c>
      <c r="AC56" s="0" t="n">
        <v>11.705</v>
      </c>
      <c r="AD56" s="0" t="n">
        <v>0.002</v>
      </c>
      <c r="AE56" s="0" t="n">
        <v>0.001</v>
      </c>
      <c r="AF56" s="0" t="n">
        <v>0.00258190185918201</v>
      </c>
      <c r="AG56" s="0" t="n">
        <v>5.577</v>
      </c>
      <c r="AH56" s="0" t="n">
        <v>0.004</v>
      </c>
      <c r="AI56" s="0" t="n">
        <v>0.002</v>
      </c>
      <c r="AJ56" s="0" t="n">
        <v>0.00455778251380254</v>
      </c>
      <c r="AK56" s="0" t="n">
        <v>17.397</v>
      </c>
      <c r="AL56" s="0" t="n">
        <v>0.012</v>
      </c>
      <c r="AM56" s="0" t="n">
        <v>0.006</v>
      </c>
      <c r="AN56" s="0" t="n">
        <v>0.014410759882219</v>
      </c>
      <c r="AO56" s="0" t="n">
        <v>-0.226</v>
      </c>
      <c r="AP56" s="0" t="n">
        <v>0.016</v>
      </c>
      <c r="AQ56" s="0" t="n">
        <v>0.008</v>
      </c>
      <c r="AR56" s="0" t="n">
        <v>0.0190298895559213</v>
      </c>
      <c r="AS56" s="0" t="n">
        <v>11.127</v>
      </c>
      <c r="AT56" s="0" t="n">
        <v>0.033</v>
      </c>
      <c r="AU56" s="0" t="n">
        <v>0.016</v>
      </c>
      <c r="AV56" s="0" t="n">
        <v>0.0384717121882654</v>
      </c>
      <c r="AW56" s="0" t="n">
        <v>-0.057</v>
      </c>
      <c r="AX56" s="0" t="n">
        <v>0.027</v>
      </c>
      <c r="AY56" s="0" t="n">
        <v>0.014</v>
      </c>
      <c r="AZ56" s="0" t="n">
        <v>0.0319648526054068</v>
      </c>
      <c r="BA56" s="0" t="n">
        <v>20.169</v>
      </c>
      <c r="BB56" s="0" t="n">
        <v>4.306</v>
      </c>
      <c r="BC56" s="0" t="n">
        <v>2.153</v>
      </c>
      <c r="BD56" s="0" t="n">
        <v>5.06736172260338</v>
      </c>
      <c r="BE56" s="0" t="n">
        <v>-3.358</v>
      </c>
      <c r="BF56" s="0" t="n">
        <v>4.199</v>
      </c>
      <c r="BG56" s="0" t="n">
        <v>2.1</v>
      </c>
      <c r="BH56" s="0" t="n">
        <v>4.94110816326991</v>
      </c>
      <c r="BI56" s="0" t="n">
        <v>0</v>
      </c>
      <c r="BJ56" s="0" t="n">
        <v>0</v>
      </c>
      <c r="BK56" s="0" t="n">
        <v>0</v>
      </c>
      <c r="BL56" s="0" t="n">
        <v>2.9130229833801E-006</v>
      </c>
      <c r="BM56" s="0" t="n">
        <v>1.68</v>
      </c>
      <c r="BN56" s="0" t="n">
        <v>1.007950954</v>
      </c>
      <c r="BO56" s="0" t="n">
        <v>-2.06</v>
      </c>
      <c r="BP56" s="0" t="n">
        <v>-1.76</v>
      </c>
      <c r="BQ56" s="0" t="n">
        <v>29.11</v>
      </c>
      <c r="BR56" s="0" t="n">
        <v>-0.000310467526991544</v>
      </c>
      <c r="BS56" s="0" t="s">
        <v>402</v>
      </c>
      <c r="BT56" s="0" t="n">
        <v>-0.221</v>
      </c>
      <c r="BU56" s="0" t="n">
        <v>0.880532082477426</v>
      </c>
      <c r="BV56" s="0" t="n">
        <v>0.759774622062603</v>
      </c>
      <c r="BW56" s="0" t="n">
        <v>0.565</v>
      </c>
      <c r="BX56" s="0" t="n">
        <v>0.082</v>
      </c>
      <c r="BY56" s="0" t="n">
        <v>0.647</v>
      </c>
      <c r="BZ56" s="0" t="n">
        <v>-0.00599926705773868</v>
      </c>
      <c r="CA56" s="0" t="s">
        <v>403</v>
      </c>
      <c r="CB56" s="0" t="n">
        <v>0.01</v>
      </c>
      <c r="CC56" s="0" t="n">
        <v>1.14942215482524</v>
      </c>
      <c r="CD56" s="0" t="n">
        <v>0.202552470368013</v>
      </c>
      <c r="CE56" s="0" t="n">
        <v>0.214</v>
      </c>
      <c r="CF56" s="0" t="n">
        <v>0</v>
      </c>
      <c r="CG56" s="0" t="n">
        <v>0.214</v>
      </c>
      <c r="CJ56" s="0" t="n">
        <v>-0.0251549295774648</v>
      </c>
      <c r="CK56" s="0" t="n">
        <v>-0.343477894699247</v>
      </c>
      <c r="CL56" s="0" t="n">
        <v>-0.057</v>
      </c>
      <c r="CM56" s="0" t="n">
        <v>0</v>
      </c>
      <c r="CN56" s="0" t="s">
        <v>1379</v>
      </c>
    </row>
    <row r="57" customFormat="false" ht="15" hidden="false" customHeight="false" outlineLevel="0" collapsed="false">
      <c r="A57" s="0" t="s">
        <v>1531</v>
      </c>
      <c r="B57" s="0" t="s">
        <v>1532</v>
      </c>
      <c r="C57" s="0" t="s">
        <v>94</v>
      </c>
      <c r="D57" s="0" t="s">
        <v>95</v>
      </c>
      <c r="E57" s="0" t="n">
        <f aca="false">FALSE()</f>
        <v>0</v>
      </c>
      <c r="F57" s="0" t="s">
        <v>1520</v>
      </c>
      <c r="G57" s="0" t="n">
        <v>5.6</v>
      </c>
      <c r="H57" s="0" t="s">
        <v>97</v>
      </c>
      <c r="I57" s="0" t="s">
        <v>1520</v>
      </c>
      <c r="J57" s="0" t="s">
        <v>99</v>
      </c>
      <c r="K57" s="0" t="s">
        <v>242</v>
      </c>
      <c r="L57" s="0" t="n">
        <v>90</v>
      </c>
      <c r="M57" s="0" t="n">
        <v>4</v>
      </c>
      <c r="N57" s="0" t="n">
        <v>4</v>
      </c>
      <c r="O57" s="0" t="n">
        <v>5.91719711730731E-008</v>
      </c>
      <c r="P57" s="0" t="n">
        <v>5.94849381730731E-008</v>
      </c>
      <c r="Q57" s="0" t="n">
        <v>1.74</v>
      </c>
      <c r="R57" s="0" t="n">
        <v>0.04</v>
      </c>
      <c r="S57" s="0" t="n">
        <v>0.02</v>
      </c>
      <c r="T57" s="0" t="n">
        <v>0.0438768874581902</v>
      </c>
      <c r="U57" s="0" t="n">
        <v>5.79</v>
      </c>
      <c r="V57" s="0" t="n">
        <v>0.02</v>
      </c>
      <c r="W57" s="0" t="n">
        <v>0.01</v>
      </c>
      <c r="X57" s="0" t="n">
        <v>0.0226342607529664</v>
      </c>
      <c r="Y57" s="0" t="n">
        <v>36.89</v>
      </c>
      <c r="Z57" s="0" t="n">
        <v>0.02</v>
      </c>
      <c r="AA57" s="0" t="n">
        <v>0.01</v>
      </c>
      <c r="AB57" s="0" t="n">
        <v>0.0233341120954463</v>
      </c>
      <c r="AC57" s="0" t="n">
        <v>11.657</v>
      </c>
      <c r="AD57" s="0" t="n">
        <v>0.036</v>
      </c>
      <c r="AE57" s="0" t="n">
        <v>0.018</v>
      </c>
      <c r="AF57" s="0" t="n">
        <v>0.0421942656800143</v>
      </c>
      <c r="AG57" s="0" t="n">
        <v>5.486</v>
      </c>
      <c r="AH57" s="0" t="n">
        <v>0.019</v>
      </c>
      <c r="AI57" s="0" t="n">
        <v>0.01</v>
      </c>
      <c r="AJ57" s="0" t="n">
        <v>0.0226973764409127</v>
      </c>
      <c r="AK57" s="0" t="n">
        <v>17.242</v>
      </c>
      <c r="AL57" s="0" t="n">
        <v>0.051</v>
      </c>
      <c r="AM57" s="0" t="n">
        <v>0.025</v>
      </c>
      <c r="AN57" s="0" t="n">
        <v>0.0599221353632547</v>
      </c>
      <c r="AO57" s="0" t="n">
        <v>-0.24</v>
      </c>
      <c r="AP57" s="0" t="n">
        <v>0.025</v>
      </c>
      <c r="AQ57" s="0" t="n">
        <v>0.012</v>
      </c>
      <c r="AR57" s="0" t="n">
        <v>0.0291958438195377</v>
      </c>
      <c r="AS57" s="0" t="n">
        <v>10.913</v>
      </c>
      <c r="AT57" s="0" t="n">
        <v>0.057</v>
      </c>
      <c r="AU57" s="0" t="n">
        <v>0.028</v>
      </c>
      <c r="AV57" s="0" t="n">
        <v>0.066951574562271</v>
      </c>
      <c r="AW57" s="0" t="n">
        <v>-0.087</v>
      </c>
      <c r="AX57" s="0" t="n">
        <v>0.042</v>
      </c>
      <c r="AY57" s="0" t="n">
        <v>0.021</v>
      </c>
      <c r="AZ57" s="0" t="n">
        <v>0.0489865762773995</v>
      </c>
      <c r="BA57" s="0" t="n">
        <v>23.729</v>
      </c>
      <c r="BB57" s="0" t="n">
        <v>1.174</v>
      </c>
      <c r="BC57" s="0" t="n">
        <v>0.587</v>
      </c>
      <c r="BD57" s="0" t="n">
        <v>1.38095974086381</v>
      </c>
      <c r="BE57" s="0" t="n">
        <v>0.35</v>
      </c>
      <c r="BF57" s="0" t="n">
        <v>1.15</v>
      </c>
      <c r="BG57" s="0" t="n">
        <v>0.575</v>
      </c>
      <c r="BH57" s="0" t="n">
        <v>1.35353051648957</v>
      </c>
      <c r="BI57" s="0" t="n">
        <v>0</v>
      </c>
      <c r="BJ57" s="0" t="n">
        <v>0</v>
      </c>
      <c r="BK57" s="0" t="n">
        <v>0</v>
      </c>
      <c r="BL57" s="0" t="n">
        <v>8.46494418638405E-007</v>
      </c>
      <c r="BM57" s="0" t="n">
        <v>1.68</v>
      </c>
      <c r="BN57" s="0" t="n">
        <v>1.007950954</v>
      </c>
      <c r="BO57" s="0" t="n">
        <v>-2.15</v>
      </c>
      <c r="BP57" s="0" t="n">
        <v>-1.84</v>
      </c>
      <c r="BQ57" s="0" t="n">
        <v>29.02</v>
      </c>
      <c r="BR57" s="0" t="n">
        <v>-0.000585021490959473</v>
      </c>
      <c r="BS57" s="0" t="s">
        <v>243</v>
      </c>
      <c r="BT57" s="0" t="n">
        <v>-0.23</v>
      </c>
      <c r="BU57" s="0" t="n">
        <v>1.06195591032039</v>
      </c>
      <c r="BV57" s="0" t="n">
        <v>0.872823345430613</v>
      </c>
      <c r="BW57" s="0" t="n">
        <v>0.628</v>
      </c>
      <c r="BX57" s="0" t="n">
        <v>0.082</v>
      </c>
      <c r="BY57" s="0" t="n">
        <v>0.71</v>
      </c>
      <c r="BZ57" s="0" t="n">
        <v>-0.00692099532258971</v>
      </c>
      <c r="CA57" s="0" t="s">
        <v>244</v>
      </c>
      <c r="CB57" s="0" t="n">
        <v>-0.012</v>
      </c>
      <c r="CC57" s="0" t="n">
        <v>1.02772232932008</v>
      </c>
      <c r="CD57" s="0" t="n">
        <v>0.238277891483048</v>
      </c>
      <c r="CE57" s="0" t="n">
        <v>0.226</v>
      </c>
      <c r="CF57" s="0" t="n">
        <v>0</v>
      </c>
      <c r="CG57" s="0" t="n">
        <v>0.226</v>
      </c>
      <c r="CJ57" s="0" t="n">
        <v>-0.0131549295774648</v>
      </c>
      <c r="CK57" s="0" t="n">
        <v>-0.17962393821338</v>
      </c>
      <c r="CL57" s="0" t="n">
        <v>-0.087</v>
      </c>
      <c r="CM57" s="0" t="n">
        <v>0</v>
      </c>
      <c r="CN57" s="0" t="s">
        <v>1379</v>
      </c>
    </row>
    <row r="58" customFormat="false" ht="15" hidden="false" customHeight="false" outlineLevel="0" collapsed="false">
      <c r="A58" s="0" t="s">
        <v>1533</v>
      </c>
      <c r="B58" s="0" t="s">
        <v>1534</v>
      </c>
      <c r="C58" s="0" t="s">
        <v>94</v>
      </c>
      <c r="D58" s="0" t="s">
        <v>95</v>
      </c>
      <c r="E58" s="0" t="n">
        <f aca="false">FALSE()</f>
        <v>0</v>
      </c>
      <c r="F58" s="0" t="s">
        <v>1520</v>
      </c>
      <c r="G58" s="0" t="n">
        <v>5.5</v>
      </c>
      <c r="H58" s="0" t="s">
        <v>97</v>
      </c>
      <c r="I58" s="0" t="s">
        <v>1520</v>
      </c>
      <c r="J58" s="0" t="s">
        <v>99</v>
      </c>
      <c r="K58" s="0" t="s">
        <v>242</v>
      </c>
      <c r="L58" s="0" t="n">
        <v>90</v>
      </c>
      <c r="M58" s="0" t="n">
        <v>4</v>
      </c>
      <c r="N58" s="0" t="n">
        <v>4</v>
      </c>
      <c r="O58" s="0" t="n">
        <v>5.94121732290368E-008</v>
      </c>
      <c r="P58" s="0" t="n">
        <v>5.95078412290368E-008</v>
      </c>
      <c r="Q58" s="0" t="n">
        <v>1.69</v>
      </c>
      <c r="R58" s="0" t="n">
        <v>0</v>
      </c>
      <c r="S58" s="0" t="n">
        <v>0</v>
      </c>
      <c r="T58" s="0" t="n">
        <v>0.00255999080403733</v>
      </c>
      <c r="U58" s="0" t="n">
        <v>5.7</v>
      </c>
      <c r="V58" s="0" t="n">
        <v>0</v>
      </c>
      <c r="W58" s="0" t="n">
        <v>0</v>
      </c>
      <c r="X58" s="0" t="n">
        <v>0.00210556301418935</v>
      </c>
      <c r="Y58" s="0" t="n">
        <v>36.8</v>
      </c>
      <c r="Z58" s="0" t="n">
        <v>0</v>
      </c>
      <c r="AA58" s="0" t="n">
        <v>0</v>
      </c>
      <c r="AB58" s="0" t="n">
        <v>0.00217066702258288</v>
      </c>
      <c r="AC58" s="0" t="n">
        <v>11.608</v>
      </c>
      <c r="AD58" s="0" t="n">
        <v>0.002</v>
      </c>
      <c r="AE58" s="0" t="n">
        <v>0.001</v>
      </c>
      <c r="AF58" s="0" t="n">
        <v>0.00236112903774124</v>
      </c>
      <c r="AG58" s="0" t="n">
        <v>5.398</v>
      </c>
      <c r="AH58" s="0" t="n">
        <v>0.002</v>
      </c>
      <c r="AI58" s="0" t="n">
        <v>0.001</v>
      </c>
      <c r="AJ58" s="0" t="n">
        <v>0.00209873961450721</v>
      </c>
      <c r="AK58" s="0" t="n">
        <v>17.098</v>
      </c>
      <c r="AL58" s="0" t="n">
        <v>0.009</v>
      </c>
      <c r="AM58" s="0" t="n">
        <v>0.004</v>
      </c>
      <c r="AN58" s="0" t="n">
        <v>0.0100518815659012</v>
      </c>
      <c r="AO58" s="0" t="n">
        <v>-0.248</v>
      </c>
      <c r="AP58" s="0" t="n">
        <v>0.009</v>
      </c>
      <c r="AQ58" s="0" t="n">
        <v>0.004</v>
      </c>
      <c r="AR58" s="0" t="n">
        <v>0.010222878561805</v>
      </c>
      <c r="AS58" s="0" t="n">
        <v>10.761</v>
      </c>
      <c r="AT58" s="0" t="n">
        <v>0.074</v>
      </c>
      <c r="AU58" s="0" t="n">
        <v>0.037</v>
      </c>
      <c r="AV58" s="0" t="n">
        <v>0.087166208904112</v>
      </c>
      <c r="AW58" s="0" t="n">
        <v>-0.064</v>
      </c>
      <c r="AX58" s="0" t="n">
        <v>0.07</v>
      </c>
      <c r="AY58" s="0" t="n">
        <v>0.035</v>
      </c>
      <c r="AZ58" s="0" t="n">
        <v>0.082863726137132</v>
      </c>
      <c r="BA58" s="0" t="n">
        <v>12.721</v>
      </c>
      <c r="BB58" s="0" t="n">
        <v>3.116</v>
      </c>
      <c r="BC58" s="0" t="n">
        <v>1.558</v>
      </c>
      <c r="BD58" s="0" t="n">
        <v>3.6669322775886</v>
      </c>
      <c r="BE58" s="0" t="n">
        <v>-10.189</v>
      </c>
      <c r="BF58" s="0" t="n">
        <v>3.044</v>
      </c>
      <c r="BG58" s="0" t="n">
        <v>1.522</v>
      </c>
      <c r="BH58" s="0" t="n">
        <v>3.58194049748427</v>
      </c>
      <c r="BI58" s="0" t="n">
        <v>0</v>
      </c>
      <c r="BJ58" s="0" t="n">
        <v>0</v>
      </c>
      <c r="BK58" s="0" t="n">
        <v>0</v>
      </c>
      <c r="BL58" s="0" t="n">
        <v>2.19745691646419E-006</v>
      </c>
      <c r="BM58" s="0" t="n">
        <v>1.63</v>
      </c>
      <c r="BN58" s="0" t="n">
        <v>1.007950954</v>
      </c>
      <c r="BO58" s="0" t="n">
        <v>-2.23</v>
      </c>
      <c r="BP58" s="0" t="n">
        <v>-1.95</v>
      </c>
      <c r="BQ58" s="0" t="n">
        <v>28.91</v>
      </c>
      <c r="BR58" s="0" t="n">
        <v>-0.000585021490959473</v>
      </c>
      <c r="BS58" s="0" t="s">
        <v>243</v>
      </c>
      <c r="BT58" s="0" t="n">
        <v>-0.238</v>
      </c>
      <c r="BU58" s="0" t="n">
        <v>1.0517693810677</v>
      </c>
      <c r="BV58" s="0" t="n">
        <v>0.866429840697245</v>
      </c>
      <c r="BW58" s="0" t="n">
        <v>0.616</v>
      </c>
      <c r="BX58" s="0" t="n">
        <v>0.082</v>
      </c>
      <c r="BY58" s="0" t="n">
        <v>0.698</v>
      </c>
      <c r="BZ58" s="0" t="n">
        <v>-0.00692099532258971</v>
      </c>
      <c r="CA58" s="0" t="s">
        <v>244</v>
      </c>
      <c r="CB58" s="0" t="n">
        <v>0.01</v>
      </c>
      <c r="CC58" s="0" t="n">
        <v>1.12326337607618</v>
      </c>
      <c r="CD58" s="0" t="n">
        <v>0.248064931878697</v>
      </c>
      <c r="CE58" s="0" t="n">
        <v>0.259</v>
      </c>
      <c r="CF58" s="0" t="n">
        <v>0</v>
      </c>
      <c r="CG58" s="0" t="n">
        <v>0.259</v>
      </c>
      <c r="CJ58" s="0" t="n">
        <v>0.0198450704225352</v>
      </c>
      <c r="CK58" s="0" t="n">
        <v>0.270974442122753</v>
      </c>
      <c r="CL58" s="0" t="n">
        <v>-0.064</v>
      </c>
      <c r="CM58" s="0" t="n">
        <v>0</v>
      </c>
      <c r="CN58" s="0" t="s">
        <v>1379</v>
      </c>
    </row>
    <row r="59" customFormat="false" ht="15" hidden="false" customHeight="false" outlineLevel="0" collapsed="false">
      <c r="A59" s="0" t="s">
        <v>1535</v>
      </c>
      <c r="B59" s="0" t="s">
        <v>1536</v>
      </c>
      <c r="C59" s="0" t="s">
        <v>94</v>
      </c>
      <c r="D59" s="0" t="s">
        <v>95</v>
      </c>
      <c r="E59" s="0" t="n">
        <f aca="false">FALSE()</f>
        <v>0</v>
      </c>
      <c r="F59" s="0" t="s">
        <v>1520</v>
      </c>
      <c r="G59" s="0" t="n">
        <v>6</v>
      </c>
      <c r="H59" s="0" t="s">
        <v>97</v>
      </c>
      <c r="I59" s="0" t="s">
        <v>1520</v>
      </c>
      <c r="J59" s="0" t="s">
        <v>99</v>
      </c>
      <c r="K59" s="0" t="s">
        <v>401</v>
      </c>
      <c r="L59" s="0" t="n">
        <v>90</v>
      </c>
      <c r="M59" s="0" t="n">
        <v>4</v>
      </c>
      <c r="N59" s="0" t="n">
        <v>4</v>
      </c>
      <c r="O59" s="0" t="n">
        <v>5.99787482576977E-008</v>
      </c>
      <c r="P59" s="0" t="n">
        <v>6.02642967576977E-008</v>
      </c>
      <c r="Q59" s="0" t="n">
        <v>1.78</v>
      </c>
      <c r="R59" s="0" t="n">
        <v>0.01</v>
      </c>
      <c r="S59" s="0" t="n">
        <v>0.01</v>
      </c>
      <c r="T59" s="0" t="n">
        <v>0.0166165554062765</v>
      </c>
      <c r="U59" s="0" t="n">
        <v>5.91</v>
      </c>
      <c r="V59" s="0" t="n">
        <v>0.01</v>
      </c>
      <c r="W59" s="0" t="n">
        <v>0</v>
      </c>
      <c r="X59" s="0" t="n">
        <v>0.0110123804498437</v>
      </c>
      <c r="Y59" s="0" t="n">
        <v>37.01</v>
      </c>
      <c r="Z59" s="0" t="n">
        <v>0.01</v>
      </c>
      <c r="AA59" s="0" t="n">
        <v>0</v>
      </c>
      <c r="AB59" s="0" t="n">
        <v>0.0113528832533544</v>
      </c>
      <c r="AC59" s="0" t="n">
        <v>11.699</v>
      </c>
      <c r="AD59" s="0" t="n">
        <v>0.013</v>
      </c>
      <c r="AE59" s="0" t="n">
        <v>0.007</v>
      </c>
      <c r="AF59" s="0" t="n">
        <v>0.015301295729268</v>
      </c>
      <c r="AG59" s="0" t="n">
        <v>5.608</v>
      </c>
      <c r="AH59" s="0" t="n">
        <v>0.009</v>
      </c>
      <c r="AI59" s="0" t="n">
        <v>0.005</v>
      </c>
      <c r="AJ59" s="0" t="n">
        <v>0.0109630998541888</v>
      </c>
      <c r="AK59" s="0" t="n">
        <v>17.477</v>
      </c>
      <c r="AL59" s="0" t="n">
        <v>0.134</v>
      </c>
      <c r="AM59" s="0" t="n">
        <v>0.067</v>
      </c>
      <c r="AN59" s="0" t="n">
        <v>0.157296420358357</v>
      </c>
      <c r="AO59" s="0" t="n">
        <v>-0.172</v>
      </c>
      <c r="AP59" s="0" t="n">
        <v>0.136</v>
      </c>
      <c r="AQ59" s="0" t="n">
        <v>0.068</v>
      </c>
      <c r="AR59" s="0" t="n">
        <v>0.15957837235948</v>
      </c>
      <c r="AS59" s="0" t="n">
        <v>11.226</v>
      </c>
      <c r="AT59" s="0" t="n">
        <v>0.115</v>
      </c>
      <c r="AU59" s="0" t="n">
        <v>0.058</v>
      </c>
      <c r="AV59" s="0" t="n">
        <v>0.135493644871749</v>
      </c>
      <c r="AW59" s="0" t="n">
        <v>-0.02</v>
      </c>
      <c r="AX59" s="0" t="n">
        <v>0.096</v>
      </c>
      <c r="AY59" s="0" t="n">
        <v>0.048</v>
      </c>
      <c r="AZ59" s="0" t="n">
        <v>0.113342359577124</v>
      </c>
      <c r="BA59" s="0" t="n">
        <v>19.577</v>
      </c>
      <c r="BB59" s="0" t="n">
        <v>2.372</v>
      </c>
      <c r="BC59" s="0" t="n">
        <v>1.186</v>
      </c>
      <c r="BD59" s="0" t="n">
        <v>2.79130797569377</v>
      </c>
      <c r="BE59" s="0" t="n">
        <v>-3.99</v>
      </c>
      <c r="BF59" s="0" t="n">
        <v>2.315</v>
      </c>
      <c r="BG59" s="0" t="n">
        <v>1.158</v>
      </c>
      <c r="BH59" s="0" t="n">
        <v>2.72446340027532</v>
      </c>
      <c r="BI59" s="0" t="n">
        <v>0</v>
      </c>
      <c r="BJ59" s="0" t="n">
        <v>0</v>
      </c>
      <c r="BK59" s="0" t="n">
        <v>0</v>
      </c>
      <c r="BL59" s="0" t="n">
        <v>1.41855077091413E-006</v>
      </c>
      <c r="BM59" s="0" t="n">
        <v>1.69</v>
      </c>
      <c r="BN59" s="0" t="n">
        <v>1.007950954</v>
      </c>
      <c r="BO59" s="0" t="n">
        <v>-2.03</v>
      </c>
      <c r="BP59" s="0" t="n">
        <v>-1.73</v>
      </c>
      <c r="BQ59" s="0" t="n">
        <v>29.14</v>
      </c>
      <c r="BR59" s="0" t="n">
        <v>-0.000310467526991544</v>
      </c>
      <c r="BS59" s="0" t="s">
        <v>402</v>
      </c>
      <c r="BT59" s="0" t="n">
        <v>-0.166</v>
      </c>
      <c r="BU59" s="0" t="n">
        <v>0.997840993765132</v>
      </c>
      <c r="BV59" s="0" t="n">
        <v>0.833438912877025</v>
      </c>
      <c r="BW59" s="0" t="n">
        <v>0.667</v>
      </c>
      <c r="BX59" s="0" t="n">
        <v>0.082</v>
      </c>
      <c r="BY59" s="0" t="n">
        <v>0.749</v>
      </c>
      <c r="BZ59" s="0" t="n">
        <v>-0.00599926705773868</v>
      </c>
      <c r="CA59" s="0" t="s">
        <v>403</v>
      </c>
      <c r="CB59" s="0" t="n">
        <v>0.047</v>
      </c>
      <c r="CC59" s="0" t="n">
        <v>1.37607399340427</v>
      </c>
      <c r="CD59" s="0" t="n">
        <v>0.216218899435125</v>
      </c>
      <c r="CE59" s="0" t="n">
        <v>0.281</v>
      </c>
      <c r="CF59" s="0" t="n">
        <v>0</v>
      </c>
      <c r="CG59" s="0" t="n">
        <v>0.281</v>
      </c>
      <c r="CJ59" s="0" t="n">
        <v>0.0418450704225352</v>
      </c>
      <c r="CK59" s="0" t="n">
        <v>0.571373362346842</v>
      </c>
      <c r="CL59" s="0" t="n">
        <v>-0.02</v>
      </c>
      <c r="CM59" s="0" t="n">
        <v>0</v>
      </c>
      <c r="CN59" s="0" t="s">
        <v>1379</v>
      </c>
    </row>
    <row r="60" customFormat="false" ht="15" hidden="false" customHeight="false" outlineLevel="0" collapsed="false">
      <c r="A60" s="0" t="s">
        <v>1537</v>
      </c>
      <c r="B60" s="0" t="s">
        <v>1538</v>
      </c>
      <c r="C60" s="0" t="s">
        <v>94</v>
      </c>
      <c r="D60" s="0" t="s">
        <v>95</v>
      </c>
      <c r="E60" s="0" t="n">
        <f aca="false">FALSE()</f>
        <v>0</v>
      </c>
      <c r="F60" s="0" t="s">
        <v>1520</v>
      </c>
      <c r="G60" s="0" t="n">
        <v>5.5</v>
      </c>
      <c r="H60" s="0" t="s">
        <v>97</v>
      </c>
      <c r="I60" s="0" t="s">
        <v>1520</v>
      </c>
      <c r="J60" s="0" t="s">
        <v>99</v>
      </c>
      <c r="K60" s="0" t="s">
        <v>242</v>
      </c>
      <c r="L60" s="0" t="n">
        <v>90</v>
      </c>
      <c r="M60" s="0" t="n">
        <v>4</v>
      </c>
      <c r="N60" s="0" t="n">
        <v>4</v>
      </c>
      <c r="O60" s="0" t="n">
        <v>5.92934355930078E-008</v>
      </c>
      <c r="P60" s="0" t="n">
        <v>5.96048435930078E-008</v>
      </c>
      <c r="Q60" s="0" t="n">
        <v>1.75</v>
      </c>
      <c r="R60" s="0" t="n">
        <v>0</v>
      </c>
      <c r="S60" s="0" t="n">
        <v>0</v>
      </c>
      <c r="T60" s="0" t="n">
        <v>0.00128924648983789</v>
      </c>
      <c r="U60" s="0" t="n">
        <v>5.89</v>
      </c>
      <c r="V60" s="0" t="n">
        <v>0</v>
      </c>
      <c r="W60" s="0" t="n">
        <v>0</v>
      </c>
      <c r="X60" s="0" t="n">
        <v>0.00227962755591932</v>
      </c>
      <c r="Y60" s="0" t="n">
        <v>36.99</v>
      </c>
      <c r="Z60" s="0" t="n">
        <v>0</v>
      </c>
      <c r="AA60" s="0" t="n">
        <v>0</v>
      </c>
      <c r="AB60" s="0" t="n">
        <v>0.0023501136399481</v>
      </c>
      <c r="AC60" s="0" t="n">
        <v>11.668</v>
      </c>
      <c r="AD60" s="0" t="n">
        <v>0.001</v>
      </c>
      <c r="AE60" s="0" t="n">
        <v>0.001</v>
      </c>
      <c r="AF60" s="0" t="n">
        <v>0.00120521901705119</v>
      </c>
      <c r="AG60" s="0" t="n">
        <v>5.59</v>
      </c>
      <c r="AH60" s="0" t="n">
        <v>0.002</v>
      </c>
      <c r="AI60" s="0" t="n">
        <v>0.001</v>
      </c>
      <c r="AJ60" s="0" t="n">
        <v>0.00227619752286997</v>
      </c>
      <c r="AK60" s="0" t="n">
        <v>17.336</v>
      </c>
      <c r="AL60" s="0" t="n">
        <v>0.022</v>
      </c>
      <c r="AM60" s="0" t="n">
        <v>0.011</v>
      </c>
      <c r="AN60" s="0" t="n">
        <v>0.0259729083040925</v>
      </c>
      <c r="AO60" s="0" t="n">
        <v>-0.261</v>
      </c>
      <c r="AP60" s="0" t="n">
        <v>0.022</v>
      </c>
      <c r="AQ60" s="0" t="n">
        <v>0.011</v>
      </c>
      <c r="AR60" s="0" t="n">
        <v>0.0254423523901313</v>
      </c>
      <c r="AS60" s="0" t="n">
        <v>11.175</v>
      </c>
      <c r="AT60" s="0" t="n">
        <v>0.028</v>
      </c>
      <c r="AU60" s="0" t="n">
        <v>0.014</v>
      </c>
      <c r="AV60" s="0" t="n">
        <v>0.0333677966126965</v>
      </c>
      <c r="AW60" s="0" t="n">
        <v>-0.035</v>
      </c>
      <c r="AX60" s="0" t="n">
        <v>0.024</v>
      </c>
      <c r="AY60" s="0" t="n">
        <v>0.012</v>
      </c>
      <c r="AZ60" s="0" t="n">
        <v>0.0285316723024705</v>
      </c>
      <c r="BA60" s="0" t="n">
        <v>18.812</v>
      </c>
      <c r="BB60" s="0" t="n">
        <v>4.92</v>
      </c>
      <c r="BC60" s="0" t="n">
        <v>2.46</v>
      </c>
      <c r="BD60" s="0" t="n">
        <v>5.78942979223288</v>
      </c>
      <c r="BE60" s="0" t="n">
        <v>-4.669</v>
      </c>
      <c r="BF60" s="0" t="n">
        <v>4.803</v>
      </c>
      <c r="BG60" s="0" t="n">
        <v>2.402</v>
      </c>
      <c r="BH60" s="0" t="n">
        <v>5.65183970666319</v>
      </c>
      <c r="BI60" s="0" t="n">
        <v>0</v>
      </c>
      <c r="BJ60" s="0" t="n">
        <v>0</v>
      </c>
      <c r="BK60" s="0" t="n">
        <v>0</v>
      </c>
      <c r="BL60" s="0" t="n">
        <v>3.34020769290986E-006</v>
      </c>
      <c r="BM60" s="0" t="n">
        <v>1.69</v>
      </c>
      <c r="BN60" s="0" t="n">
        <v>1.007950954</v>
      </c>
      <c r="BO60" s="0" t="n">
        <v>-2.04</v>
      </c>
      <c r="BP60" s="0" t="n">
        <v>-1.77</v>
      </c>
      <c r="BQ60" s="0" t="n">
        <v>29.1</v>
      </c>
      <c r="BR60" s="0" t="n">
        <v>-0.000585021490959473</v>
      </c>
      <c r="BS60" s="0" t="s">
        <v>243</v>
      </c>
      <c r="BT60" s="0" t="n">
        <v>-0.251</v>
      </c>
      <c r="BU60" s="0" t="n">
        <v>1.03357760627123</v>
      </c>
      <c r="BV60" s="0" t="n">
        <v>0.855011898885612</v>
      </c>
      <c r="BW60" s="0" t="n">
        <v>0.595</v>
      </c>
      <c r="BX60" s="0" t="n">
        <v>0.082</v>
      </c>
      <c r="BY60" s="0" t="n">
        <v>0.677</v>
      </c>
      <c r="BZ60" s="0" t="n">
        <v>-0.00692099532258971</v>
      </c>
      <c r="CA60" s="0" t="s">
        <v>244</v>
      </c>
      <c r="CB60" s="0" t="n">
        <v>0.042</v>
      </c>
      <c r="CC60" s="0" t="n">
        <v>1.29955659741531</v>
      </c>
      <c r="CD60" s="0" t="n">
        <v>0.266124069153272</v>
      </c>
      <c r="CE60" s="0" t="n">
        <v>0.321</v>
      </c>
      <c r="CF60" s="0" t="n">
        <v>0</v>
      </c>
      <c r="CG60" s="0" t="n">
        <v>0.321</v>
      </c>
      <c r="CJ60" s="0" t="n">
        <v>0.0818450704225352</v>
      </c>
      <c r="CK60" s="0" t="n">
        <v>1.11755321729973</v>
      </c>
      <c r="CL60" s="0" t="n">
        <v>-0.035</v>
      </c>
      <c r="CM60" s="0" t="n">
        <v>0</v>
      </c>
      <c r="CN60" s="0" t="s">
        <v>1379</v>
      </c>
    </row>
    <row r="61" customFormat="false" ht="15" hidden="false" customHeight="false" outlineLevel="0" collapsed="false">
      <c r="A61" s="0" t="s">
        <v>1539</v>
      </c>
      <c r="B61" s="0" t="s">
        <v>1540</v>
      </c>
      <c r="C61" s="0" t="s">
        <v>94</v>
      </c>
      <c r="D61" s="0" t="s">
        <v>95</v>
      </c>
      <c r="E61" s="0" t="n">
        <f aca="false">FALSE()</f>
        <v>0</v>
      </c>
      <c r="F61" s="0" t="s">
        <v>1541</v>
      </c>
      <c r="G61" s="0" t="n">
        <v>6</v>
      </c>
      <c r="H61" s="0" t="s">
        <v>97</v>
      </c>
      <c r="I61" s="0" t="s">
        <v>1541</v>
      </c>
      <c r="J61" s="0" t="s">
        <v>99</v>
      </c>
      <c r="K61" s="0" t="s">
        <v>196</v>
      </c>
      <c r="L61" s="0" t="n">
        <v>90</v>
      </c>
      <c r="M61" s="0" t="n">
        <v>4</v>
      </c>
      <c r="N61" s="0" t="n">
        <v>4</v>
      </c>
      <c r="O61" s="0" t="n">
        <v>5.95395354940285E-008</v>
      </c>
      <c r="P61" s="0" t="n">
        <v>5.91797419940285E-008</v>
      </c>
      <c r="Q61" s="0" t="n">
        <v>1.74</v>
      </c>
      <c r="R61" s="0" t="n">
        <v>0</v>
      </c>
      <c r="S61" s="0" t="n">
        <v>0</v>
      </c>
      <c r="T61" s="0" t="n">
        <v>0.00106561298763197</v>
      </c>
      <c r="U61" s="0" t="n">
        <v>5.69</v>
      </c>
      <c r="V61" s="0" t="n">
        <v>0</v>
      </c>
      <c r="W61" s="0" t="n">
        <v>0</v>
      </c>
      <c r="X61" s="0" t="n">
        <v>0.00263605719214726</v>
      </c>
      <c r="Y61" s="0" t="n">
        <v>36.79</v>
      </c>
      <c r="Z61" s="0" t="n">
        <v>0</v>
      </c>
      <c r="AA61" s="0" t="n">
        <v>0</v>
      </c>
      <c r="AB61" s="0" t="n">
        <v>0.00271756408052499</v>
      </c>
      <c r="AC61" s="0" t="n">
        <v>5.368</v>
      </c>
      <c r="AD61" s="0" t="n">
        <v>0.001</v>
      </c>
      <c r="AE61" s="0" t="n">
        <v>0</v>
      </c>
      <c r="AF61" s="0" t="n">
        <v>0.00102336869847013</v>
      </c>
      <c r="AG61" s="0" t="n">
        <v>11.596</v>
      </c>
      <c r="AH61" s="0" t="n">
        <v>0.002</v>
      </c>
      <c r="AI61" s="0" t="n">
        <v>0.001</v>
      </c>
      <c r="AJ61" s="0" t="n">
        <v>0.00264940698830854</v>
      </c>
      <c r="AK61" s="0" t="n">
        <v>16.769</v>
      </c>
      <c r="AL61" s="0" t="n">
        <v>0.023</v>
      </c>
      <c r="AM61" s="0" t="n">
        <v>0.011</v>
      </c>
      <c r="AN61" s="0" t="n">
        <v>0.026641335296091</v>
      </c>
      <c r="AO61" s="0" t="n">
        <v>-0.229</v>
      </c>
      <c r="AP61" s="0" t="n">
        <v>0.022</v>
      </c>
      <c r="AQ61" s="0" t="n">
        <v>0.011</v>
      </c>
      <c r="AR61" s="0" t="n">
        <v>0.0259255940615468</v>
      </c>
      <c r="AS61" s="0" t="n">
        <v>23.064</v>
      </c>
      <c r="AT61" s="0" t="n">
        <v>0.037</v>
      </c>
      <c r="AU61" s="0" t="n">
        <v>0.018</v>
      </c>
      <c r="AV61" s="0" t="n">
        <v>0.0435240394026332</v>
      </c>
      <c r="AW61" s="0" t="n">
        <v>-0.257</v>
      </c>
      <c r="AX61" s="0" t="n">
        <v>0.039</v>
      </c>
      <c r="AY61" s="0" t="n">
        <v>0.019</v>
      </c>
      <c r="AZ61" s="0" t="n">
        <v>0.045650889426502</v>
      </c>
      <c r="BA61" s="0" t="n">
        <v>43.689</v>
      </c>
      <c r="BB61" s="0" t="n">
        <v>2.575</v>
      </c>
      <c r="BC61" s="0" t="n">
        <v>1.288</v>
      </c>
      <c r="BD61" s="0" t="n">
        <v>3.03033672174317</v>
      </c>
      <c r="BE61" s="0" t="n">
        <v>14.504</v>
      </c>
      <c r="BF61" s="0" t="n">
        <v>2.502</v>
      </c>
      <c r="BG61" s="0" t="n">
        <v>1.251</v>
      </c>
      <c r="BH61" s="0" t="n">
        <v>2.94375279597151</v>
      </c>
      <c r="BI61" s="0" t="n">
        <v>0</v>
      </c>
      <c r="BJ61" s="0" t="n">
        <v>0</v>
      </c>
      <c r="BK61" s="0" t="n">
        <v>0</v>
      </c>
      <c r="BL61" s="0" t="n">
        <v>1.99296487097833E-006</v>
      </c>
      <c r="BM61" s="0" t="n">
        <v>1.69</v>
      </c>
      <c r="BN61" s="0" t="n">
        <v>1.007950954</v>
      </c>
      <c r="BO61" s="0" t="n">
        <v>-2.24</v>
      </c>
      <c r="BP61" s="0" t="n">
        <v>-2.04</v>
      </c>
      <c r="BQ61" s="0" t="n">
        <v>28.81</v>
      </c>
      <c r="BR61" s="0" t="n">
        <v>0.000242183952995624</v>
      </c>
      <c r="BS61" s="0" t="s">
        <v>278</v>
      </c>
      <c r="BT61" s="0" t="n">
        <v>-0.233</v>
      </c>
      <c r="BU61" s="0" t="n">
        <v>1.04420361371204</v>
      </c>
      <c r="BV61" s="0" t="n">
        <v>0.862657917326977</v>
      </c>
      <c r="BW61" s="0" t="n">
        <v>0.619</v>
      </c>
      <c r="BX61" s="0" t="n">
        <v>0.082</v>
      </c>
      <c r="BY61" s="0" t="n">
        <v>0.701</v>
      </c>
      <c r="BZ61" s="0" t="n">
        <v>-0.00974187977699597</v>
      </c>
      <c r="CA61" s="0" t="s">
        <v>279</v>
      </c>
      <c r="CB61" s="0" t="n">
        <v>-0.032</v>
      </c>
      <c r="CC61" s="0" t="n">
        <v>0.799454084065439</v>
      </c>
      <c r="CD61" s="0" t="n">
        <v>0.227437585494204</v>
      </c>
      <c r="CE61" s="0" t="n">
        <v>0.202</v>
      </c>
      <c r="CF61" s="0" t="n">
        <v>0</v>
      </c>
      <c r="CG61" s="0" t="n">
        <v>0.202</v>
      </c>
      <c r="CJ61" s="0" t="n">
        <v>-0.0371549295774648</v>
      </c>
      <c r="CK61" s="0" t="n">
        <v>-0.507331851185113</v>
      </c>
      <c r="CL61" s="0" t="n">
        <v>-0.257</v>
      </c>
      <c r="CM61" s="0" t="n">
        <v>0</v>
      </c>
      <c r="CN61" s="0" t="s">
        <v>1379</v>
      </c>
    </row>
    <row r="62" customFormat="false" ht="15" hidden="false" customHeight="false" outlineLevel="0" collapsed="false">
      <c r="A62" s="0" t="s">
        <v>1542</v>
      </c>
      <c r="B62" s="0" t="s">
        <v>1543</v>
      </c>
      <c r="C62" s="0" t="s">
        <v>94</v>
      </c>
      <c r="D62" s="0" t="s">
        <v>95</v>
      </c>
      <c r="E62" s="0" t="n">
        <f aca="false">FALSE()</f>
        <v>0</v>
      </c>
      <c r="F62" s="0" t="s">
        <v>1541</v>
      </c>
      <c r="G62" s="0" t="n">
        <v>5.8</v>
      </c>
      <c r="H62" s="0" t="s">
        <v>97</v>
      </c>
      <c r="I62" s="0" t="s">
        <v>1541</v>
      </c>
      <c r="J62" s="0" t="s">
        <v>99</v>
      </c>
      <c r="K62" s="0" t="s">
        <v>196</v>
      </c>
      <c r="L62" s="0" t="n">
        <v>90</v>
      </c>
      <c r="M62" s="0" t="n">
        <v>4</v>
      </c>
      <c r="N62" s="0" t="n">
        <v>4</v>
      </c>
      <c r="O62" s="0" t="n">
        <v>5.98875907826856E-008</v>
      </c>
      <c r="P62" s="0" t="n">
        <v>5.92500002826856E-008</v>
      </c>
      <c r="Q62" s="0" t="n">
        <v>1.7</v>
      </c>
      <c r="R62" s="0" t="n">
        <v>0</v>
      </c>
      <c r="S62" s="0" t="n">
        <v>0</v>
      </c>
      <c r="T62" s="0" t="n">
        <v>0.000671960962833443</v>
      </c>
      <c r="U62" s="0" t="n">
        <v>5.63</v>
      </c>
      <c r="V62" s="0" t="n">
        <v>0</v>
      </c>
      <c r="W62" s="0" t="n">
        <v>0</v>
      </c>
      <c r="X62" s="0" t="n">
        <v>0.00115781281442367</v>
      </c>
      <c r="Y62" s="0" t="n">
        <v>36.73</v>
      </c>
      <c r="Z62" s="0" t="n">
        <v>0</v>
      </c>
      <c r="AA62" s="0" t="n">
        <v>0</v>
      </c>
      <c r="AB62" s="0" t="n">
        <v>0.00119361238664475</v>
      </c>
      <c r="AC62" s="0" t="n">
        <v>5.326</v>
      </c>
      <c r="AD62" s="0" t="n">
        <v>0.001</v>
      </c>
      <c r="AE62" s="0" t="n">
        <v>0</v>
      </c>
      <c r="AF62" s="0" t="n">
        <v>0.000667022831439623</v>
      </c>
      <c r="AG62" s="0" t="n">
        <v>11.539</v>
      </c>
      <c r="AH62" s="0" t="n">
        <v>0.001</v>
      </c>
      <c r="AI62" s="0" t="n">
        <v>0</v>
      </c>
      <c r="AJ62" s="0" t="n">
        <v>0.00116476465925775</v>
      </c>
      <c r="AK62" s="0" t="n">
        <v>16.672</v>
      </c>
      <c r="AL62" s="0" t="n">
        <v>0.015</v>
      </c>
      <c r="AM62" s="0" t="n">
        <v>0.007</v>
      </c>
      <c r="AN62" s="0" t="n">
        <v>0.0173014268471156</v>
      </c>
      <c r="AO62" s="0" t="n">
        <v>-0.225</v>
      </c>
      <c r="AP62" s="0" t="n">
        <v>0.014</v>
      </c>
      <c r="AQ62" s="0" t="n">
        <v>0.007</v>
      </c>
      <c r="AR62" s="0" t="n">
        <v>0.0159368283185688</v>
      </c>
      <c r="AS62" s="0" t="n">
        <v>23.014</v>
      </c>
      <c r="AT62" s="0" t="n">
        <v>0.051</v>
      </c>
      <c r="AU62" s="0" t="n">
        <v>0.026</v>
      </c>
      <c r="AV62" s="0" t="n">
        <v>0.0600909171780587</v>
      </c>
      <c r="AW62" s="0" t="n">
        <v>-0.192</v>
      </c>
      <c r="AX62" s="0" t="n">
        <v>0.049</v>
      </c>
      <c r="AY62" s="0" t="n">
        <v>0.025</v>
      </c>
      <c r="AZ62" s="0" t="n">
        <v>0.057933144306031</v>
      </c>
      <c r="BA62" s="0" t="n">
        <v>45.912</v>
      </c>
      <c r="BB62" s="0" t="n">
        <v>2.028</v>
      </c>
      <c r="BC62" s="0" t="n">
        <v>1.014</v>
      </c>
      <c r="BD62" s="0" t="n">
        <v>2.3861655694736</v>
      </c>
      <c r="BE62" s="0" t="n">
        <v>16.824</v>
      </c>
      <c r="BF62" s="0" t="n">
        <v>1.973</v>
      </c>
      <c r="BG62" s="0" t="n">
        <v>0.986</v>
      </c>
      <c r="BH62" s="0" t="n">
        <v>2.32129525776805</v>
      </c>
      <c r="BI62" s="0" t="n">
        <v>0</v>
      </c>
      <c r="BJ62" s="0" t="n">
        <v>0</v>
      </c>
      <c r="BK62" s="0" t="n">
        <v>0</v>
      </c>
      <c r="BL62" s="0" t="n">
        <v>1.23588718005093E-006</v>
      </c>
      <c r="BM62" s="0" t="n">
        <v>1.69</v>
      </c>
      <c r="BN62" s="0" t="n">
        <v>1.007950954</v>
      </c>
      <c r="BO62" s="0" t="n">
        <v>-2.3</v>
      </c>
      <c r="BP62" s="0" t="n">
        <v>-1.77</v>
      </c>
      <c r="BQ62" s="0" t="n">
        <v>29.09</v>
      </c>
      <c r="BR62" s="0" t="n">
        <v>0.000274039750128851</v>
      </c>
      <c r="BS62" s="0" t="s">
        <v>1544</v>
      </c>
      <c r="BT62" s="0" t="n">
        <v>-0.23</v>
      </c>
      <c r="BU62" s="0" t="n">
        <v>1.07469029388752</v>
      </c>
      <c r="BV62" s="0" t="n">
        <v>0.874571146757427</v>
      </c>
      <c r="BW62" s="0" t="n">
        <v>0.628</v>
      </c>
      <c r="BX62" s="0" t="n">
        <v>0.082</v>
      </c>
      <c r="BY62" s="0" t="n">
        <v>0.71</v>
      </c>
      <c r="BZ62" s="0" t="n">
        <v>-0.00707248107822199</v>
      </c>
      <c r="CA62" s="0" t="s">
        <v>1545</v>
      </c>
      <c r="CB62" s="0" t="n">
        <v>-0.029</v>
      </c>
      <c r="CC62" s="0" t="n">
        <v>0.913315170631159</v>
      </c>
      <c r="CD62" s="0" t="n">
        <v>0.234472206014309</v>
      </c>
      <c r="CE62" s="0" t="n">
        <v>0.208</v>
      </c>
      <c r="CF62" s="0" t="n">
        <v>0</v>
      </c>
      <c r="CG62" s="0" t="n">
        <v>0.208</v>
      </c>
      <c r="CJ62" s="0" t="n">
        <v>-0.0311549295774649</v>
      </c>
      <c r="CK62" s="0" t="n">
        <v>-0.42540487294218</v>
      </c>
      <c r="CL62" s="0" t="n">
        <v>-0.192</v>
      </c>
      <c r="CM62" s="0" t="n">
        <v>0</v>
      </c>
      <c r="CN62" s="0" t="s">
        <v>1379</v>
      </c>
    </row>
    <row r="63" customFormat="false" ht="15" hidden="false" customHeight="false" outlineLevel="0" collapsed="false">
      <c r="A63" s="0" t="s">
        <v>1546</v>
      </c>
      <c r="B63" s="0" t="s">
        <v>1547</v>
      </c>
      <c r="C63" s="0" t="s">
        <v>94</v>
      </c>
      <c r="D63" s="0" t="s">
        <v>95</v>
      </c>
      <c r="E63" s="0" t="n">
        <f aca="false">FALSE()</f>
        <v>0</v>
      </c>
      <c r="F63" s="0" t="s">
        <v>1541</v>
      </c>
      <c r="G63" s="0" t="n">
        <v>5.6</v>
      </c>
      <c r="H63" s="0" t="s">
        <v>97</v>
      </c>
      <c r="I63" s="0" t="s">
        <v>1541</v>
      </c>
      <c r="J63" s="0" t="s">
        <v>99</v>
      </c>
      <c r="K63" s="0" t="s">
        <v>196</v>
      </c>
      <c r="L63" s="0" t="n">
        <v>90</v>
      </c>
      <c r="M63" s="0" t="n">
        <v>4</v>
      </c>
      <c r="N63" s="0" t="n">
        <v>4</v>
      </c>
      <c r="O63" s="0" t="n">
        <v>5.95233163385625E-008</v>
      </c>
      <c r="P63" s="0" t="n">
        <v>5.93049778385626E-008</v>
      </c>
      <c r="Q63" s="0" t="n">
        <v>1.65</v>
      </c>
      <c r="R63" s="0" t="n">
        <v>0</v>
      </c>
      <c r="S63" s="0" t="n">
        <v>0</v>
      </c>
      <c r="T63" s="0" t="n">
        <v>0.00080437317263815</v>
      </c>
      <c r="U63" s="0" t="n">
        <v>5.58</v>
      </c>
      <c r="V63" s="0" t="n">
        <v>0</v>
      </c>
      <c r="W63" s="0" t="n">
        <v>0</v>
      </c>
      <c r="X63" s="0" t="n">
        <v>0.000741202199347296</v>
      </c>
      <c r="Y63" s="0" t="n">
        <v>36.68</v>
      </c>
      <c r="Z63" s="0" t="n">
        <v>0</v>
      </c>
      <c r="AA63" s="0" t="n">
        <v>0</v>
      </c>
      <c r="AB63" s="0" t="n">
        <v>0.000764120171347938</v>
      </c>
      <c r="AC63" s="0" t="n">
        <v>5.282</v>
      </c>
      <c r="AD63" s="0" t="n">
        <v>0.001</v>
      </c>
      <c r="AE63" s="0" t="n">
        <v>0</v>
      </c>
      <c r="AF63" s="0" t="n">
        <v>0.000746729099623606</v>
      </c>
      <c r="AG63" s="0" t="n">
        <v>11.49</v>
      </c>
      <c r="AH63" s="0" t="n">
        <v>0.001</v>
      </c>
      <c r="AI63" s="0" t="n">
        <v>0</v>
      </c>
      <c r="AJ63" s="0" t="n">
        <v>0.000744274216447866</v>
      </c>
      <c r="AK63" s="0" t="n">
        <v>16.544</v>
      </c>
      <c r="AL63" s="0" t="n">
        <v>0.008</v>
      </c>
      <c r="AM63" s="0" t="n">
        <v>0.004</v>
      </c>
      <c r="AN63" s="0" t="n">
        <v>0.00951299446100958</v>
      </c>
      <c r="AO63" s="0" t="n">
        <v>-0.259</v>
      </c>
      <c r="AP63" s="0" t="n">
        <v>0.007</v>
      </c>
      <c r="AQ63" s="0" t="n">
        <v>0.004</v>
      </c>
      <c r="AR63" s="0" t="n">
        <v>0.00877257206915011</v>
      </c>
      <c r="AS63" s="0" t="n">
        <v>22.941</v>
      </c>
      <c r="AT63" s="0" t="n">
        <v>0.034</v>
      </c>
      <c r="AU63" s="0" t="n">
        <v>0.017</v>
      </c>
      <c r="AV63" s="0" t="n">
        <v>0.0405152340105445</v>
      </c>
      <c r="AW63" s="0" t="n">
        <v>-0.166</v>
      </c>
      <c r="AX63" s="0" t="n">
        <v>0.034</v>
      </c>
      <c r="AY63" s="0" t="n">
        <v>0.017</v>
      </c>
      <c r="AZ63" s="0" t="n">
        <v>0.0401043417191564</v>
      </c>
      <c r="BA63" s="0" t="n">
        <v>56.33</v>
      </c>
      <c r="BB63" s="0" t="n">
        <v>3.939</v>
      </c>
      <c r="BC63" s="0" t="n">
        <v>1.97</v>
      </c>
      <c r="BD63" s="0" t="n">
        <v>4.63546384162919</v>
      </c>
      <c r="BE63" s="0" t="n">
        <v>27.097</v>
      </c>
      <c r="BF63" s="0" t="n">
        <v>3.83</v>
      </c>
      <c r="BG63" s="0" t="n">
        <v>1.915</v>
      </c>
      <c r="BH63" s="0" t="n">
        <v>4.50699317388385</v>
      </c>
      <c r="BI63" s="0" t="n">
        <v>0</v>
      </c>
      <c r="BJ63" s="0" t="n">
        <v>0</v>
      </c>
      <c r="BK63" s="0" t="n">
        <v>0</v>
      </c>
      <c r="BL63" s="0" t="n">
        <v>2.43697434277653E-006</v>
      </c>
      <c r="BM63" s="0" t="n">
        <v>1.64</v>
      </c>
      <c r="BN63" s="0" t="n">
        <v>1.007950954</v>
      </c>
      <c r="BO63" s="0" t="n">
        <v>-2.35</v>
      </c>
      <c r="BP63" s="0" t="n">
        <v>-1.85</v>
      </c>
      <c r="BQ63" s="0" t="n">
        <v>29.02</v>
      </c>
      <c r="BR63" s="0" t="n">
        <v>0.000670166190235698</v>
      </c>
      <c r="BS63" s="0" t="s">
        <v>469</v>
      </c>
      <c r="BT63" s="0" t="n">
        <v>-0.27</v>
      </c>
      <c r="BU63" s="0" t="n">
        <v>1.03050501284025</v>
      </c>
      <c r="BV63" s="0" t="n">
        <v>0.856320014496387</v>
      </c>
      <c r="BW63" s="0" t="n">
        <v>0.578</v>
      </c>
      <c r="BX63" s="0" t="n">
        <v>0.082</v>
      </c>
      <c r="BY63" s="0" t="n">
        <v>0.66</v>
      </c>
      <c r="BZ63" s="0" t="n">
        <v>-0.00594049445034291</v>
      </c>
      <c r="CA63" s="0" t="s">
        <v>470</v>
      </c>
      <c r="CB63" s="0" t="n">
        <v>-0.03</v>
      </c>
      <c r="CC63" s="0" t="n">
        <v>0.893344980868782</v>
      </c>
      <c r="CD63" s="0" t="n">
        <v>0.239340274342135</v>
      </c>
      <c r="CE63" s="0" t="n">
        <v>0.213</v>
      </c>
      <c r="CF63" s="0" t="n">
        <v>0</v>
      </c>
      <c r="CG63" s="0" t="n">
        <v>0.213</v>
      </c>
      <c r="CJ63" s="0" t="n">
        <v>-0.0261549295774648</v>
      </c>
      <c r="CK63" s="0" t="n">
        <v>-0.357132391073069</v>
      </c>
      <c r="CL63" s="0" t="n">
        <v>-0.166</v>
      </c>
      <c r="CM63" s="0" t="n">
        <v>0</v>
      </c>
      <c r="CN63" s="0" t="s">
        <v>1379</v>
      </c>
    </row>
    <row r="64" customFormat="false" ht="15" hidden="false" customHeight="false" outlineLevel="0" collapsed="false">
      <c r="A64" s="0" t="s">
        <v>1548</v>
      </c>
      <c r="B64" s="0" t="s">
        <v>1549</v>
      </c>
      <c r="C64" s="0" t="s">
        <v>94</v>
      </c>
      <c r="D64" s="0" t="s">
        <v>95</v>
      </c>
      <c r="E64" s="0" t="n">
        <f aca="false">FALSE()</f>
        <v>0</v>
      </c>
      <c r="F64" s="0" t="s">
        <v>1541</v>
      </c>
      <c r="G64" s="0" t="n">
        <v>5.6</v>
      </c>
      <c r="H64" s="0" t="s">
        <v>97</v>
      </c>
      <c r="I64" s="0" t="s">
        <v>1541</v>
      </c>
      <c r="J64" s="0" t="s">
        <v>99</v>
      </c>
      <c r="K64" s="0" t="s">
        <v>196</v>
      </c>
      <c r="L64" s="0" t="n">
        <v>90</v>
      </c>
      <c r="M64" s="0" t="n">
        <v>4</v>
      </c>
      <c r="N64" s="0" t="n">
        <v>4</v>
      </c>
      <c r="O64" s="0" t="n">
        <v>6.00036229067778E-008</v>
      </c>
      <c r="P64" s="0" t="n">
        <v>5.93994259067778E-008</v>
      </c>
      <c r="Q64" s="0" t="n">
        <v>1.75</v>
      </c>
      <c r="R64" s="0" t="n">
        <v>0</v>
      </c>
      <c r="S64" s="0" t="n">
        <v>0</v>
      </c>
      <c r="T64" s="0" t="n">
        <v>0.00092570679432972</v>
      </c>
      <c r="U64" s="0" t="n">
        <v>5.6</v>
      </c>
      <c r="V64" s="0" t="n">
        <v>0</v>
      </c>
      <c r="W64" s="0" t="n">
        <v>0</v>
      </c>
      <c r="X64" s="0" t="n">
        <v>0.0012784748687856</v>
      </c>
      <c r="Y64" s="0" t="n">
        <v>36.69</v>
      </c>
      <c r="Z64" s="0" t="n">
        <v>0</v>
      </c>
      <c r="AA64" s="0" t="n">
        <v>0</v>
      </c>
      <c r="AB64" s="0" t="n">
        <v>0.00131800531172494</v>
      </c>
      <c r="AC64" s="0" t="n">
        <v>5.377</v>
      </c>
      <c r="AD64" s="0" t="n">
        <v>0.001</v>
      </c>
      <c r="AE64" s="0" t="n">
        <v>0</v>
      </c>
      <c r="AF64" s="0" t="n">
        <v>0.000872538134928838</v>
      </c>
      <c r="AG64" s="0" t="n">
        <v>11.505</v>
      </c>
      <c r="AH64" s="0" t="n">
        <v>0.001</v>
      </c>
      <c r="AI64" s="0" t="n">
        <v>0.001</v>
      </c>
      <c r="AJ64" s="0" t="n">
        <v>0.00128485004250078</v>
      </c>
      <c r="AK64" s="0" t="n">
        <v>16.68</v>
      </c>
      <c r="AL64" s="0" t="n">
        <v>0.015</v>
      </c>
      <c r="AM64" s="0" t="n">
        <v>0.008</v>
      </c>
      <c r="AN64" s="0" t="n">
        <v>0.0182018878553668</v>
      </c>
      <c r="AO64" s="0" t="n">
        <v>-0.236</v>
      </c>
      <c r="AP64" s="0" t="n">
        <v>0.015</v>
      </c>
      <c r="AQ64" s="0" t="n">
        <v>0.008</v>
      </c>
      <c r="AR64" s="0" t="n">
        <v>0.017908166685337</v>
      </c>
      <c r="AS64" s="0" t="n">
        <v>22.935</v>
      </c>
      <c r="AT64" s="0" t="n">
        <v>0.06</v>
      </c>
      <c r="AU64" s="0" t="n">
        <v>0.03</v>
      </c>
      <c r="AV64" s="0" t="n">
        <v>0.070248465516876</v>
      </c>
      <c r="AW64" s="0" t="n">
        <v>-0.202</v>
      </c>
      <c r="AX64" s="0" t="n">
        <v>0.057</v>
      </c>
      <c r="AY64" s="0" t="n">
        <v>0.028</v>
      </c>
      <c r="AZ64" s="0" t="n">
        <v>0.0664895306508469</v>
      </c>
      <c r="BA64" s="0" t="n">
        <v>54.425</v>
      </c>
      <c r="BB64" s="0" t="n">
        <v>1.893</v>
      </c>
      <c r="BC64" s="0" t="n">
        <v>0.946</v>
      </c>
      <c r="BD64" s="0" t="n">
        <v>2.22730542752224</v>
      </c>
      <c r="BE64" s="0" t="n">
        <v>25.112</v>
      </c>
      <c r="BF64" s="0" t="n">
        <v>1.839</v>
      </c>
      <c r="BG64" s="0" t="n">
        <v>0.919</v>
      </c>
      <c r="BH64" s="0" t="n">
        <v>2.16371866065678</v>
      </c>
      <c r="BI64" s="0" t="n">
        <v>0</v>
      </c>
      <c r="BJ64" s="0" t="n">
        <v>0</v>
      </c>
      <c r="BK64" s="0" t="n">
        <v>0</v>
      </c>
      <c r="BL64" s="0" t="n">
        <v>1.42534885757053E-006</v>
      </c>
      <c r="BM64" s="0" t="n">
        <v>1.71</v>
      </c>
      <c r="BN64" s="0" t="n">
        <v>1.007950954</v>
      </c>
      <c r="BO64" s="0" t="n">
        <v>-2.33</v>
      </c>
      <c r="BP64" s="0" t="n">
        <v>-1.89</v>
      </c>
      <c r="BQ64" s="0" t="n">
        <v>28.97</v>
      </c>
      <c r="BR64" s="0" t="n">
        <v>0.000355169443130076</v>
      </c>
      <c r="BS64" s="0" t="s">
        <v>419</v>
      </c>
      <c r="BT64" s="0" t="n">
        <v>-0.242</v>
      </c>
      <c r="BU64" s="0" t="n">
        <v>1.05632556376443</v>
      </c>
      <c r="BV64" s="0" t="n">
        <v>0.866451982494602</v>
      </c>
      <c r="BW64" s="0" t="n">
        <v>0.61</v>
      </c>
      <c r="BX64" s="0" t="n">
        <v>0.082</v>
      </c>
      <c r="BY64" s="0" t="n">
        <v>0.692</v>
      </c>
      <c r="BZ64" s="0" t="n">
        <v>-0.00788303192011692</v>
      </c>
      <c r="CA64" s="0" t="s">
        <v>420</v>
      </c>
      <c r="CB64" s="0" t="n">
        <v>-0.021</v>
      </c>
      <c r="CC64" s="0" t="n">
        <v>0.869616536271441</v>
      </c>
      <c r="CD64" s="0" t="n">
        <v>0.239210179663333</v>
      </c>
      <c r="CE64" s="0" t="n">
        <v>0.221</v>
      </c>
      <c r="CF64" s="0" t="n">
        <v>0</v>
      </c>
      <c r="CG64" s="0" t="n">
        <v>0.221</v>
      </c>
      <c r="CJ64" s="0" t="n">
        <v>-0.0181549295774648</v>
      </c>
      <c r="CK64" s="0" t="n">
        <v>-0.247896420082491</v>
      </c>
      <c r="CL64" s="0" t="n">
        <v>-0.202</v>
      </c>
      <c r="CM64" s="0" t="n">
        <v>0</v>
      </c>
      <c r="CN64" s="0" t="s">
        <v>1379</v>
      </c>
    </row>
    <row r="65" customFormat="false" ht="15" hidden="false" customHeight="false" outlineLevel="0" collapsed="false">
      <c r="A65" s="0" t="s">
        <v>1550</v>
      </c>
      <c r="B65" s="0" t="s">
        <v>1551</v>
      </c>
      <c r="C65" s="0" t="s">
        <v>94</v>
      </c>
      <c r="D65" s="0" t="s">
        <v>95</v>
      </c>
      <c r="E65" s="0" t="n">
        <f aca="false">FALSE()</f>
        <v>0</v>
      </c>
      <c r="F65" s="0" t="s">
        <v>1541</v>
      </c>
      <c r="G65" s="0" t="n">
        <v>6</v>
      </c>
      <c r="H65" s="0" t="s">
        <v>97</v>
      </c>
      <c r="I65" s="0" t="s">
        <v>1541</v>
      </c>
      <c r="J65" s="0" t="s">
        <v>99</v>
      </c>
      <c r="K65" s="0" t="s">
        <v>196</v>
      </c>
      <c r="L65" s="0" t="n">
        <v>90</v>
      </c>
      <c r="M65" s="0" t="n">
        <v>4</v>
      </c>
      <c r="N65" s="0" t="n">
        <v>4</v>
      </c>
      <c r="O65" s="0" t="n">
        <v>5.9691898270296E-008</v>
      </c>
      <c r="P65" s="0" t="n">
        <v>5.9548862770296E-008</v>
      </c>
      <c r="Q65" s="0" t="n">
        <v>1.73</v>
      </c>
      <c r="R65" s="0" t="n">
        <v>0</v>
      </c>
      <c r="S65" s="0" t="n">
        <v>0</v>
      </c>
      <c r="T65" s="0" t="n">
        <v>0.00134975660424007</v>
      </c>
      <c r="U65" s="0" t="n">
        <v>5.63</v>
      </c>
      <c r="V65" s="0" t="n">
        <v>0</v>
      </c>
      <c r="W65" s="0" t="n">
        <v>0</v>
      </c>
      <c r="X65" s="0" t="n">
        <v>0.00296572696305908</v>
      </c>
      <c r="Y65" s="0" t="n">
        <v>36.72</v>
      </c>
      <c r="Z65" s="0" t="n">
        <v>0</v>
      </c>
      <c r="AA65" s="0" t="n">
        <v>0</v>
      </c>
      <c r="AB65" s="0" t="n">
        <v>0.00305742724075632</v>
      </c>
      <c r="AC65" s="0" t="n">
        <v>5.361</v>
      </c>
      <c r="AD65" s="0" t="n">
        <v>0.001</v>
      </c>
      <c r="AE65" s="0" t="n">
        <v>0.001</v>
      </c>
      <c r="AF65" s="0" t="n">
        <v>0.00124675780206016</v>
      </c>
      <c r="AG65" s="0" t="n">
        <v>11.535</v>
      </c>
      <c r="AH65" s="0" t="n">
        <v>0.003</v>
      </c>
      <c r="AI65" s="0" t="n">
        <v>0.001</v>
      </c>
      <c r="AJ65" s="0" t="n">
        <v>0.00297953394572873</v>
      </c>
      <c r="AK65" s="0" t="n">
        <v>16.713</v>
      </c>
      <c r="AL65" s="0" t="n">
        <v>0.021</v>
      </c>
      <c r="AM65" s="0" t="n">
        <v>0.01</v>
      </c>
      <c r="AN65" s="0" t="n">
        <v>0.0244646811838602</v>
      </c>
      <c r="AO65" s="0" t="n">
        <v>-0.217</v>
      </c>
      <c r="AP65" s="0" t="n">
        <v>0.022</v>
      </c>
      <c r="AQ65" s="0" t="n">
        <v>0.011</v>
      </c>
      <c r="AR65" s="0" t="n">
        <v>0.0261308937818956</v>
      </c>
      <c r="AS65" s="0" t="n">
        <v>23.081</v>
      </c>
      <c r="AT65" s="0" t="n">
        <v>0.065</v>
      </c>
      <c r="AU65" s="0" t="n">
        <v>0.033</v>
      </c>
      <c r="AV65" s="0" t="n">
        <v>0.0767375644729958</v>
      </c>
      <c r="AW65" s="0" t="n">
        <v>-0.12</v>
      </c>
      <c r="AX65" s="0" t="n">
        <v>0.06</v>
      </c>
      <c r="AY65" s="0" t="n">
        <v>0.03</v>
      </c>
      <c r="AZ65" s="0" t="n">
        <v>0.0709835222186657</v>
      </c>
      <c r="BA65" s="0" t="n">
        <v>51.072</v>
      </c>
      <c r="BB65" s="0" t="n">
        <v>5.083</v>
      </c>
      <c r="BC65" s="0" t="n">
        <v>2.541</v>
      </c>
      <c r="BD65" s="0" t="n">
        <v>5.98100224731037</v>
      </c>
      <c r="BE65" s="0" t="n">
        <v>21.808</v>
      </c>
      <c r="BF65" s="0" t="n">
        <v>4.94</v>
      </c>
      <c r="BG65" s="0" t="n">
        <v>2.47</v>
      </c>
      <c r="BH65" s="0" t="n">
        <v>5.81283779761937</v>
      </c>
      <c r="BI65" s="0" t="n">
        <v>0</v>
      </c>
      <c r="BJ65" s="0" t="n">
        <v>0</v>
      </c>
      <c r="BK65" s="0" t="n">
        <v>0</v>
      </c>
      <c r="BL65" s="0" t="n">
        <v>3.10340916548365E-006</v>
      </c>
      <c r="BM65" s="0" t="n">
        <v>1.72</v>
      </c>
      <c r="BN65" s="0" t="n">
        <v>1.007950954</v>
      </c>
      <c r="BO65" s="0" t="n">
        <v>-2.3</v>
      </c>
      <c r="BP65" s="0" t="n">
        <v>-1.79</v>
      </c>
      <c r="BQ65" s="0" t="n">
        <v>29.07</v>
      </c>
      <c r="BR65" s="0" t="n">
        <v>0.000153890547836445</v>
      </c>
      <c r="BS65" s="0" t="s">
        <v>1552</v>
      </c>
      <c r="BT65" s="0" t="n">
        <v>-0.22</v>
      </c>
      <c r="BU65" s="0" t="n">
        <v>1.05448722670277</v>
      </c>
      <c r="BV65" s="0" t="n">
        <v>0.877233151747438</v>
      </c>
      <c r="BW65" s="0" t="n">
        <v>0.646</v>
      </c>
      <c r="BX65" s="0" t="n">
        <v>0.082</v>
      </c>
      <c r="BY65" s="0" t="n">
        <v>0.728</v>
      </c>
      <c r="BZ65" s="0" t="n">
        <v>-0.00554296779193936</v>
      </c>
      <c r="CA65" s="0" t="s">
        <v>1553</v>
      </c>
      <c r="CB65" s="0" t="n">
        <v>0.008</v>
      </c>
      <c r="CC65" s="0" t="n">
        <v>0.903360213759144</v>
      </c>
      <c r="CD65" s="0" t="n">
        <v>0.238818381000005</v>
      </c>
      <c r="CE65" s="0" t="n">
        <v>0.246</v>
      </c>
      <c r="CF65" s="0" t="n">
        <v>0</v>
      </c>
      <c r="CG65" s="0" t="n">
        <v>0.246</v>
      </c>
      <c r="CJ65" s="0" t="n">
        <v>0.00684507042253515</v>
      </c>
      <c r="CK65" s="0" t="n">
        <v>0.093465989263064</v>
      </c>
      <c r="CL65" s="0" t="n">
        <v>-0.12</v>
      </c>
      <c r="CM65" s="0" t="n">
        <v>0</v>
      </c>
      <c r="CN65" s="0" t="s">
        <v>1379</v>
      </c>
    </row>
    <row r="66" customFormat="false" ht="15" hidden="false" customHeight="false" outlineLevel="0" collapsed="false">
      <c r="A66" s="0" t="s">
        <v>1554</v>
      </c>
      <c r="B66" s="0" t="s">
        <v>1555</v>
      </c>
      <c r="C66" s="0" t="s">
        <v>94</v>
      </c>
      <c r="D66" s="0" t="s">
        <v>95</v>
      </c>
      <c r="E66" s="0" t="n">
        <f aca="false">FALSE()</f>
        <v>0</v>
      </c>
      <c r="F66" s="0" t="s">
        <v>1541</v>
      </c>
      <c r="G66" s="0" t="n">
        <v>5.9</v>
      </c>
      <c r="H66" s="0" t="s">
        <v>97</v>
      </c>
      <c r="I66" s="0" t="s">
        <v>1541</v>
      </c>
      <c r="J66" s="0" t="s">
        <v>99</v>
      </c>
      <c r="K66" s="0" t="s">
        <v>196</v>
      </c>
      <c r="L66" s="0" t="n">
        <v>90</v>
      </c>
      <c r="M66" s="0" t="n">
        <v>4</v>
      </c>
      <c r="N66" s="0" t="n">
        <v>4</v>
      </c>
      <c r="O66" s="0" t="n">
        <v>5.97107160673936E-008</v>
      </c>
      <c r="P66" s="0" t="n">
        <v>5.94243565673936E-008</v>
      </c>
      <c r="Q66" s="0" t="n">
        <v>1.75</v>
      </c>
      <c r="R66" s="0" t="n">
        <v>0</v>
      </c>
      <c r="S66" s="0" t="n">
        <v>0</v>
      </c>
      <c r="T66" s="0" t="n">
        <v>0.00103963426727166</v>
      </c>
      <c r="U66" s="0" t="n">
        <v>5.8</v>
      </c>
      <c r="V66" s="0" t="n">
        <v>0</v>
      </c>
      <c r="W66" s="0" t="n">
        <v>0</v>
      </c>
      <c r="X66" s="0" t="n">
        <v>0.000931994757682796</v>
      </c>
      <c r="Y66" s="0" t="n">
        <v>36.9</v>
      </c>
      <c r="Z66" s="0" t="n">
        <v>0</v>
      </c>
      <c r="AA66" s="0" t="n">
        <v>0</v>
      </c>
      <c r="AB66" s="0" t="n">
        <v>0.000960812035598288</v>
      </c>
      <c r="AC66" s="0" t="n">
        <v>5.379</v>
      </c>
      <c r="AD66" s="0" t="n">
        <v>0.001</v>
      </c>
      <c r="AE66" s="0" t="n">
        <v>0</v>
      </c>
      <c r="AF66" s="0" t="n">
        <v>0.000960580022361119</v>
      </c>
      <c r="AG66" s="0" t="n">
        <v>11.706</v>
      </c>
      <c r="AH66" s="0" t="n">
        <v>0.001</v>
      </c>
      <c r="AI66" s="0" t="n">
        <v>0</v>
      </c>
      <c r="AJ66" s="0" t="n">
        <v>0.000935511785657515</v>
      </c>
      <c r="AK66" s="0" t="n">
        <v>16.869</v>
      </c>
      <c r="AL66" s="0" t="n">
        <v>0.018</v>
      </c>
      <c r="AM66" s="0" t="n">
        <v>0.009</v>
      </c>
      <c r="AN66" s="0" t="n">
        <v>0.021181987852678</v>
      </c>
      <c r="AO66" s="0" t="n">
        <v>-0.249</v>
      </c>
      <c r="AP66" s="0" t="n">
        <v>0.018</v>
      </c>
      <c r="AQ66" s="0" t="n">
        <v>0.009</v>
      </c>
      <c r="AR66" s="0" t="n">
        <v>0.0206577736595822</v>
      </c>
      <c r="AS66" s="0" t="n">
        <v>23.293</v>
      </c>
      <c r="AT66" s="0" t="n">
        <v>0.134</v>
      </c>
      <c r="AU66" s="0" t="n">
        <v>0.067</v>
      </c>
      <c r="AV66" s="0" t="n">
        <v>0.157618321167957</v>
      </c>
      <c r="AW66" s="0" t="n">
        <v>-0.249</v>
      </c>
      <c r="AX66" s="0" t="n">
        <v>0.132</v>
      </c>
      <c r="AY66" s="0" t="n">
        <v>0.066</v>
      </c>
      <c r="AZ66" s="0" t="n">
        <v>0.155768066046985</v>
      </c>
      <c r="BA66" s="0" t="n">
        <v>48.908</v>
      </c>
      <c r="BB66" s="0" t="n">
        <v>3.263</v>
      </c>
      <c r="BC66" s="0" t="n">
        <v>1.631</v>
      </c>
      <c r="BD66" s="0" t="n">
        <v>3.83945901654492</v>
      </c>
      <c r="BE66" s="0" t="n">
        <v>19.348</v>
      </c>
      <c r="BF66" s="0" t="n">
        <v>3.171</v>
      </c>
      <c r="BG66" s="0" t="n">
        <v>1.585</v>
      </c>
      <c r="BH66" s="0" t="n">
        <v>3.73096189408203</v>
      </c>
      <c r="BI66" s="0" t="n">
        <v>0</v>
      </c>
      <c r="BJ66" s="0" t="n">
        <v>0</v>
      </c>
      <c r="BK66" s="0" t="n">
        <v>0</v>
      </c>
      <c r="BL66" s="0" t="n">
        <v>2.68797505477386E-006</v>
      </c>
      <c r="BM66" s="0" t="n">
        <v>1.73</v>
      </c>
      <c r="BN66" s="0" t="n">
        <v>1.007950954</v>
      </c>
      <c r="BO66" s="0" t="n">
        <v>-2.14</v>
      </c>
      <c r="BP66" s="0" t="n">
        <v>-2.01</v>
      </c>
      <c r="BQ66" s="0" t="n">
        <v>28.85</v>
      </c>
      <c r="BR66" s="0" t="n">
        <v>-0.000624114261865516</v>
      </c>
      <c r="BS66" s="0" t="s">
        <v>263</v>
      </c>
      <c r="BT66" s="0" t="n">
        <v>-0.238</v>
      </c>
      <c r="BU66" s="0" t="n">
        <v>1.00943232315142</v>
      </c>
      <c r="BV66" s="0" t="n">
        <v>0.852391612243599</v>
      </c>
      <c r="BW66" s="0" t="n">
        <v>0.612</v>
      </c>
      <c r="BX66" s="0" t="n">
        <v>0.082</v>
      </c>
      <c r="BY66" s="0" t="n">
        <v>0.694</v>
      </c>
      <c r="BZ66" s="0" t="n">
        <v>-0.0129805513952881</v>
      </c>
      <c r="CA66" s="0" t="s">
        <v>264</v>
      </c>
      <c r="CB66" s="0" t="n">
        <v>0.053</v>
      </c>
      <c r="CC66" s="0" t="n">
        <v>0.702857474021462</v>
      </c>
      <c r="CD66" s="0" t="n">
        <v>0.228560469725102</v>
      </c>
      <c r="CE66" s="0" t="n">
        <v>0.266</v>
      </c>
      <c r="CF66" s="0" t="n">
        <v>0</v>
      </c>
      <c r="CG66" s="0" t="n">
        <v>0.266</v>
      </c>
      <c r="CJ66" s="0" t="n">
        <v>0.0268450704225352</v>
      </c>
      <c r="CK66" s="0" t="n">
        <v>0.366555916739509</v>
      </c>
      <c r="CL66" s="0" t="n">
        <v>-0.249</v>
      </c>
      <c r="CM66" s="0" t="n">
        <v>0</v>
      </c>
      <c r="CN66" s="0" t="s">
        <v>1379</v>
      </c>
    </row>
    <row r="67" customFormat="false" ht="15" hidden="false" customHeight="false" outlineLevel="0" collapsed="false">
      <c r="A67" s="0" t="s">
        <v>1556</v>
      </c>
      <c r="B67" s="0" t="s">
        <v>1557</v>
      </c>
      <c r="C67" s="0" t="s">
        <v>94</v>
      </c>
      <c r="D67" s="0" t="s">
        <v>95</v>
      </c>
      <c r="E67" s="0" t="n">
        <f aca="false">FALSE()</f>
        <v>0</v>
      </c>
      <c r="F67" s="0" t="s">
        <v>1541</v>
      </c>
      <c r="G67" s="0" t="n">
        <v>5.9</v>
      </c>
      <c r="H67" s="0" t="s">
        <v>97</v>
      </c>
      <c r="I67" s="0" t="s">
        <v>1541</v>
      </c>
      <c r="J67" s="0" t="s">
        <v>99</v>
      </c>
      <c r="K67" s="0" t="s">
        <v>196</v>
      </c>
      <c r="L67" s="0" t="n">
        <v>90</v>
      </c>
      <c r="M67" s="0" t="n">
        <v>4</v>
      </c>
      <c r="N67" s="0" t="n">
        <v>4</v>
      </c>
      <c r="O67" s="0" t="n">
        <v>5.96365723585741E-008</v>
      </c>
      <c r="P67" s="0" t="n">
        <v>5.89523538585741E-008</v>
      </c>
      <c r="Q67" s="0" t="n">
        <v>1.72</v>
      </c>
      <c r="R67" s="0" t="n">
        <v>0</v>
      </c>
      <c r="S67" s="0" t="n">
        <v>0</v>
      </c>
      <c r="T67" s="0" t="n">
        <v>0.00205149715270948</v>
      </c>
      <c r="U67" s="0" t="n">
        <v>5.62</v>
      </c>
      <c r="V67" s="0" t="n">
        <v>0</v>
      </c>
      <c r="W67" s="0" t="n">
        <v>0</v>
      </c>
      <c r="X67" s="0" t="n">
        <v>0.00279704070344075</v>
      </c>
      <c r="Y67" s="0" t="n">
        <v>36.71</v>
      </c>
      <c r="Z67" s="0" t="n">
        <v>0</v>
      </c>
      <c r="AA67" s="0" t="n">
        <v>0</v>
      </c>
      <c r="AB67" s="0" t="n">
        <v>0.00288352520199346</v>
      </c>
      <c r="AC67" s="0" t="n">
        <v>5.346</v>
      </c>
      <c r="AD67" s="0" t="n">
        <v>0.002</v>
      </c>
      <c r="AE67" s="0" t="n">
        <v>0.001</v>
      </c>
      <c r="AF67" s="0" t="n">
        <v>0.00190932642128888</v>
      </c>
      <c r="AG67" s="0" t="n">
        <v>11.527</v>
      </c>
      <c r="AH67" s="0" t="n">
        <v>0.002</v>
      </c>
      <c r="AI67" s="0" t="n">
        <v>0.001</v>
      </c>
      <c r="AJ67" s="0" t="n">
        <v>0.00280990050285614</v>
      </c>
      <c r="AK67" s="0" t="n">
        <v>16.668</v>
      </c>
      <c r="AL67" s="0" t="n">
        <v>0.025</v>
      </c>
      <c r="AM67" s="0" t="n">
        <v>0.013</v>
      </c>
      <c r="AN67" s="0" t="n">
        <v>0.0298756755615774</v>
      </c>
      <c r="AO67" s="0" t="n">
        <v>-0.239</v>
      </c>
      <c r="AP67" s="0" t="n">
        <v>0.023</v>
      </c>
      <c r="AQ67" s="0" t="n">
        <v>0.011</v>
      </c>
      <c r="AR67" s="0" t="n">
        <v>0.0266181369589374</v>
      </c>
      <c r="AS67" s="0" t="n">
        <v>23.046</v>
      </c>
      <c r="AT67" s="0" t="n">
        <v>0.061</v>
      </c>
      <c r="AU67" s="0" t="n">
        <v>0.031</v>
      </c>
      <c r="AV67" s="0" t="n">
        <v>0.0721446026417601</v>
      </c>
      <c r="AW67" s="0" t="n">
        <v>-0.138</v>
      </c>
      <c r="AX67" s="0" t="n">
        <v>0.06</v>
      </c>
      <c r="AY67" s="0" t="n">
        <v>0.03</v>
      </c>
      <c r="AZ67" s="0" t="n">
        <v>0.0701233722270675</v>
      </c>
      <c r="BA67" s="0" t="n">
        <v>45.369</v>
      </c>
      <c r="BB67" s="0" t="n">
        <v>2.928</v>
      </c>
      <c r="BC67" s="0" t="n">
        <v>1.464</v>
      </c>
      <c r="BD67" s="0" t="n">
        <v>3.44576150843203</v>
      </c>
      <c r="BE67" s="0" t="n">
        <v>16.296</v>
      </c>
      <c r="BF67" s="0" t="n">
        <v>2.848</v>
      </c>
      <c r="BG67" s="0" t="n">
        <v>1.424</v>
      </c>
      <c r="BH67" s="0" t="n">
        <v>3.35076795285642</v>
      </c>
      <c r="BI67" s="0" t="n">
        <v>0</v>
      </c>
      <c r="BJ67" s="0" t="n">
        <v>0</v>
      </c>
      <c r="BK67" s="0" t="n">
        <v>0</v>
      </c>
      <c r="BL67" s="0" t="n">
        <v>1.82728693082055E-006</v>
      </c>
      <c r="BM67" s="0" t="n">
        <v>1.68</v>
      </c>
      <c r="BN67" s="0" t="n">
        <v>1.007950954</v>
      </c>
      <c r="BO67" s="0" t="n">
        <v>-2.31</v>
      </c>
      <c r="BP67" s="0" t="n">
        <v>-1.82</v>
      </c>
      <c r="BQ67" s="0" t="n">
        <v>29.05</v>
      </c>
      <c r="BR67" s="0" t="n">
        <v>0.000232554486726342</v>
      </c>
      <c r="BS67" s="0" t="s">
        <v>340</v>
      </c>
      <c r="BT67" s="0" t="n">
        <v>-0.243</v>
      </c>
      <c r="BU67" s="0" t="n">
        <v>1.07433782041782</v>
      </c>
      <c r="BV67" s="0" t="n">
        <v>0.876106337151483</v>
      </c>
      <c r="BW67" s="0" t="n">
        <v>0.616</v>
      </c>
      <c r="BX67" s="0" t="n">
        <v>0.082</v>
      </c>
      <c r="BY67" s="0" t="n">
        <v>0.698</v>
      </c>
      <c r="BZ67" s="0" t="n">
        <v>-0.0073797167973095</v>
      </c>
      <c r="CA67" s="0" t="s">
        <v>341</v>
      </c>
      <c r="CB67" s="0" t="n">
        <v>0.032</v>
      </c>
      <c r="CC67" s="0" t="n">
        <v>1.03255215935254</v>
      </c>
      <c r="CD67" s="0" t="n">
        <v>0.247724505279918</v>
      </c>
      <c r="CE67" s="0" t="n">
        <v>0.28</v>
      </c>
      <c r="CF67" s="0" t="n">
        <v>0</v>
      </c>
      <c r="CG67" s="0" t="n">
        <v>0.28</v>
      </c>
      <c r="CJ67" s="0" t="n">
        <v>0.0408450704225352</v>
      </c>
      <c r="CK67" s="0" t="n">
        <v>0.55771886597302</v>
      </c>
      <c r="CL67" s="0" t="n">
        <v>-0.138</v>
      </c>
      <c r="CM67" s="0" t="n">
        <v>0</v>
      </c>
      <c r="CN67" s="0" t="s">
        <v>1379</v>
      </c>
    </row>
    <row r="68" customFormat="false" ht="15" hidden="false" customHeight="false" outlineLevel="0" collapsed="false">
      <c r="A68" s="0" t="s">
        <v>1558</v>
      </c>
      <c r="B68" s="0" t="s">
        <v>1559</v>
      </c>
      <c r="C68" s="0" t="s">
        <v>94</v>
      </c>
      <c r="D68" s="0" t="s">
        <v>95</v>
      </c>
      <c r="E68" s="0" t="n">
        <f aca="false">FALSE()</f>
        <v>0</v>
      </c>
      <c r="F68" s="0" t="s">
        <v>1541</v>
      </c>
      <c r="G68" s="0" t="n">
        <v>5.8</v>
      </c>
      <c r="H68" s="0" t="s">
        <v>97</v>
      </c>
      <c r="I68" s="0" t="s">
        <v>1541</v>
      </c>
      <c r="J68" s="0" t="s">
        <v>99</v>
      </c>
      <c r="K68" s="0" t="s">
        <v>196</v>
      </c>
      <c r="L68" s="0" t="n">
        <v>90</v>
      </c>
      <c r="M68" s="0" t="n">
        <v>4</v>
      </c>
      <c r="N68" s="0" t="n">
        <v>4</v>
      </c>
      <c r="O68" s="0" t="n">
        <v>5.9485634753312E-008</v>
      </c>
      <c r="P68" s="0" t="n">
        <v>5.9164085753312E-008</v>
      </c>
      <c r="Q68" s="0" t="n">
        <v>1.69</v>
      </c>
      <c r="R68" s="0" t="n">
        <v>0</v>
      </c>
      <c r="S68" s="0" t="n">
        <v>0</v>
      </c>
      <c r="T68" s="0" t="n">
        <v>0.00149388324204927</v>
      </c>
      <c r="U68" s="0" t="n">
        <v>5.6</v>
      </c>
      <c r="V68" s="0" t="n">
        <v>0</v>
      </c>
      <c r="W68" s="0" t="n">
        <v>0</v>
      </c>
      <c r="X68" s="0" t="n">
        <v>0.000797454215195979</v>
      </c>
      <c r="Y68" s="0" t="n">
        <v>36.69</v>
      </c>
      <c r="Z68" s="0" t="n">
        <v>0</v>
      </c>
      <c r="AA68" s="0" t="n">
        <v>0</v>
      </c>
      <c r="AB68" s="0" t="n">
        <v>0.00082211149952809</v>
      </c>
      <c r="AC68" s="0" t="n">
        <v>5.321</v>
      </c>
      <c r="AD68" s="0" t="n">
        <v>0.001</v>
      </c>
      <c r="AE68" s="0" t="n">
        <v>0.001</v>
      </c>
      <c r="AF68" s="0" t="n">
        <v>0.00142293819745521</v>
      </c>
      <c r="AG68" s="0" t="n">
        <v>11.505</v>
      </c>
      <c r="AH68" s="0" t="n">
        <v>0.001</v>
      </c>
      <c r="AI68" s="0" t="n">
        <v>0</v>
      </c>
      <c r="AJ68" s="0" t="n">
        <v>0.000803844797137755</v>
      </c>
      <c r="AK68" s="0" t="n">
        <v>16.616</v>
      </c>
      <c r="AL68" s="0" t="n">
        <v>0.021</v>
      </c>
      <c r="AM68" s="0" t="n">
        <v>0.011</v>
      </c>
      <c r="AN68" s="0" t="n">
        <v>0.0251125194861373</v>
      </c>
      <c r="AO68" s="0" t="n">
        <v>-0.243</v>
      </c>
      <c r="AP68" s="0" t="n">
        <v>0.02</v>
      </c>
      <c r="AQ68" s="0" t="n">
        <v>0.01</v>
      </c>
      <c r="AR68" s="0" t="n">
        <v>0.0241024787367167</v>
      </c>
      <c r="AS68" s="0" t="n">
        <v>23.034</v>
      </c>
      <c r="AT68" s="0" t="n">
        <v>0.038</v>
      </c>
      <c r="AU68" s="0" t="n">
        <v>0.019</v>
      </c>
      <c r="AV68" s="0" t="n">
        <v>0.0441439234185518</v>
      </c>
      <c r="AW68" s="0" t="n">
        <v>-0.107</v>
      </c>
      <c r="AX68" s="0" t="n">
        <v>0.037</v>
      </c>
      <c r="AY68" s="0" t="n">
        <v>0.018</v>
      </c>
      <c r="AZ68" s="0" t="n">
        <v>0.0430682323916491</v>
      </c>
      <c r="BA68" s="0" t="n">
        <v>55.249</v>
      </c>
      <c r="BB68" s="0" t="n">
        <v>0.717</v>
      </c>
      <c r="BC68" s="0" t="n">
        <v>0.359</v>
      </c>
      <c r="BD68" s="0" t="n">
        <v>0.843688804447745</v>
      </c>
      <c r="BE68" s="0" t="n">
        <v>25.973</v>
      </c>
      <c r="BF68" s="0" t="n">
        <v>0.699</v>
      </c>
      <c r="BG68" s="0" t="n">
        <v>0.349</v>
      </c>
      <c r="BH68" s="0" t="n">
        <v>0.822043044752699</v>
      </c>
      <c r="BI68" s="0" t="n">
        <v>0</v>
      </c>
      <c r="BJ68" s="0" t="n">
        <v>0</v>
      </c>
      <c r="BK68" s="0" t="n">
        <v>0</v>
      </c>
      <c r="BL68" s="0" t="n">
        <v>3.63345391367261E-007</v>
      </c>
      <c r="BM68" s="0" t="n">
        <v>1.68</v>
      </c>
      <c r="BN68" s="0" t="n">
        <v>1.007950954</v>
      </c>
      <c r="BO68" s="0" t="n">
        <v>-2.33</v>
      </c>
      <c r="BP68" s="0" t="n">
        <v>-1.82</v>
      </c>
      <c r="BQ68" s="0" t="n">
        <v>29.04</v>
      </c>
      <c r="BR68" s="0" t="n">
        <v>0.000553646494931735</v>
      </c>
      <c r="BS68" s="0" t="s">
        <v>1560</v>
      </c>
      <c r="BT68" s="0" t="n">
        <v>-0.252</v>
      </c>
      <c r="BU68" s="0" t="n">
        <v>1.06793317620656</v>
      </c>
      <c r="BV68" s="0" t="n">
        <v>0.870427014419267</v>
      </c>
      <c r="BW68" s="0" t="n">
        <v>0.601</v>
      </c>
      <c r="BX68" s="0" t="n">
        <v>0.082</v>
      </c>
      <c r="BY68" s="0" t="n">
        <v>0.683</v>
      </c>
      <c r="BZ68" s="0" t="n">
        <v>-0.00625601055212942</v>
      </c>
      <c r="CA68" s="0" t="s">
        <v>1561</v>
      </c>
      <c r="CB68" s="0" t="n">
        <v>0.037</v>
      </c>
      <c r="CC68" s="0" t="n">
        <v>0.966514918260856</v>
      </c>
      <c r="CD68" s="0" t="n">
        <v>0.243942920697661</v>
      </c>
      <c r="CE68" s="0" t="n">
        <v>0.28</v>
      </c>
      <c r="CF68" s="0" t="n">
        <v>0</v>
      </c>
      <c r="CG68" s="0" t="n">
        <v>0.28</v>
      </c>
      <c r="CJ68" s="0" t="n">
        <v>0.0408450704225352</v>
      </c>
      <c r="CK68" s="0" t="n">
        <v>0.55771886597302</v>
      </c>
      <c r="CL68" s="0" t="n">
        <v>-0.107</v>
      </c>
      <c r="CM68" s="0" t="n">
        <v>0</v>
      </c>
      <c r="CN68" s="0" t="s">
        <v>1379</v>
      </c>
    </row>
    <row r="69" customFormat="false" ht="15" hidden="false" customHeight="false" outlineLevel="0" collapsed="false">
      <c r="A69" s="0" t="s">
        <v>1562</v>
      </c>
      <c r="B69" s="0" t="s">
        <v>1563</v>
      </c>
      <c r="C69" s="0" t="s">
        <v>94</v>
      </c>
      <c r="D69" s="0" t="s">
        <v>95</v>
      </c>
      <c r="E69" s="0" t="n">
        <f aca="false">FALSE()</f>
        <v>0</v>
      </c>
      <c r="F69" s="0" t="s">
        <v>1541</v>
      </c>
      <c r="G69" s="0" t="n">
        <v>5.8</v>
      </c>
      <c r="H69" s="0" t="s">
        <v>97</v>
      </c>
      <c r="I69" s="0" t="s">
        <v>1541</v>
      </c>
      <c r="J69" s="0" t="s">
        <v>99</v>
      </c>
      <c r="K69" s="0" t="s">
        <v>196</v>
      </c>
      <c r="L69" s="0" t="n">
        <v>90</v>
      </c>
      <c r="M69" s="0" t="n">
        <v>4</v>
      </c>
      <c r="N69" s="0" t="n">
        <v>4</v>
      </c>
      <c r="O69" s="0" t="n">
        <v>5.94819584978042E-008</v>
      </c>
      <c r="P69" s="0" t="n">
        <v>5.93451309978042E-008</v>
      </c>
      <c r="Q69" s="0" t="n">
        <v>1.74</v>
      </c>
      <c r="R69" s="0" t="n">
        <v>0</v>
      </c>
      <c r="S69" s="0" t="n">
        <v>0</v>
      </c>
      <c r="T69" s="0" t="n">
        <v>0.000804868409790583</v>
      </c>
      <c r="U69" s="0" t="n">
        <v>5.72</v>
      </c>
      <c r="V69" s="0" t="n">
        <v>0</v>
      </c>
      <c r="W69" s="0" t="n">
        <v>0</v>
      </c>
      <c r="X69" s="0" t="n">
        <v>0.00174539833750781</v>
      </c>
      <c r="Y69" s="0" t="n">
        <v>36.82</v>
      </c>
      <c r="Z69" s="0" t="n">
        <v>0</v>
      </c>
      <c r="AA69" s="0" t="n">
        <v>0</v>
      </c>
      <c r="AB69" s="0" t="n">
        <v>0.00179936605409957</v>
      </c>
      <c r="AC69" s="0" t="n">
        <v>5.37</v>
      </c>
      <c r="AD69" s="0" t="n">
        <v>0.001</v>
      </c>
      <c r="AE69" s="0" t="n">
        <v>0</v>
      </c>
      <c r="AF69" s="0" t="n">
        <v>0.000738641512409172</v>
      </c>
      <c r="AG69" s="0" t="n">
        <v>11.629</v>
      </c>
      <c r="AH69" s="0" t="n">
        <v>0.001</v>
      </c>
      <c r="AI69" s="0" t="n">
        <v>0.001</v>
      </c>
      <c r="AJ69" s="0" t="n">
        <v>0.00175338143669952</v>
      </c>
      <c r="AK69" s="0" t="n">
        <v>16.792</v>
      </c>
      <c r="AL69" s="0" t="n">
        <v>0.013</v>
      </c>
      <c r="AM69" s="0" t="n">
        <v>0.007</v>
      </c>
      <c r="AN69" s="0" t="n">
        <v>0.0158505886797191</v>
      </c>
      <c r="AO69" s="0" t="n">
        <v>-0.24</v>
      </c>
      <c r="AP69" s="0" t="n">
        <v>0.012</v>
      </c>
      <c r="AQ69" s="0" t="n">
        <v>0.006</v>
      </c>
      <c r="AR69" s="0" t="n">
        <v>0.0141339295772363</v>
      </c>
      <c r="AS69" s="0" t="n">
        <v>23.238</v>
      </c>
      <c r="AT69" s="0" t="n">
        <v>0.058</v>
      </c>
      <c r="AU69" s="0" t="n">
        <v>0.029</v>
      </c>
      <c r="AV69" s="0" t="n">
        <v>0.0683017238944114</v>
      </c>
      <c r="AW69" s="0" t="n">
        <v>-0.15</v>
      </c>
      <c r="AX69" s="0" t="n">
        <v>0.055</v>
      </c>
      <c r="AY69" s="0" t="n">
        <v>0.027</v>
      </c>
      <c r="AZ69" s="0" t="n">
        <v>0.0647157346057008</v>
      </c>
      <c r="BA69" s="0" t="n">
        <v>46.114</v>
      </c>
      <c r="BB69" s="0" t="n">
        <v>3.292</v>
      </c>
      <c r="BC69" s="0" t="n">
        <v>1.646</v>
      </c>
      <c r="BD69" s="0" t="n">
        <v>3.87397230650133</v>
      </c>
      <c r="BE69" s="0" t="n">
        <v>16.794</v>
      </c>
      <c r="BF69" s="0" t="n">
        <v>3.202</v>
      </c>
      <c r="BG69" s="0" t="n">
        <v>1.601</v>
      </c>
      <c r="BH69" s="0" t="n">
        <v>3.76724164816618</v>
      </c>
      <c r="BI69" s="0" t="n">
        <v>0</v>
      </c>
      <c r="BJ69" s="0" t="n">
        <v>0</v>
      </c>
      <c r="BK69" s="0" t="n">
        <v>0</v>
      </c>
      <c r="BL69" s="0" t="n">
        <v>2.30563894794507E-006</v>
      </c>
      <c r="BM69" s="0" t="n">
        <v>1.68</v>
      </c>
      <c r="BN69" s="0" t="n">
        <v>1.007950954</v>
      </c>
      <c r="BO69" s="0" t="n">
        <v>-2.21</v>
      </c>
      <c r="BP69" s="0" t="n">
        <v>-2.06</v>
      </c>
      <c r="BQ69" s="0" t="n">
        <v>28.79</v>
      </c>
      <c r="BR69" s="0" t="n">
        <v>8.64171485583755E-005</v>
      </c>
      <c r="BS69" s="0" t="s">
        <v>586</v>
      </c>
      <c r="BT69" s="0" t="n">
        <v>-0.241</v>
      </c>
      <c r="BU69" s="0" t="n">
        <v>1.04473769307398</v>
      </c>
      <c r="BV69" s="0" t="n">
        <v>0.862938087075521</v>
      </c>
      <c r="BW69" s="0" t="n">
        <v>0.611</v>
      </c>
      <c r="BX69" s="0" t="n">
        <v>0.082</v>
      </c>
      <c r="BY69" s="0" t="n">
        <v>0.693</v>
      </c>
      <c r="BZ69" s="0" t="n">
        <v>-0.0106841758679949</v>
      </c>
      <c r="CA69" s="0" t="s">
        <v>587</v>
      </c>
      <c r="CB69" s="0" t="n">
        <v>0.098</v>
      </c>
      <c r="CC69" s="0" t="n">
        <v>0.809983010072225</v>
      </c>
      <c r="CD69" s="0" t="n">
        <v>0.23763178483762</v>
      </c>
      <c r="CE69" s="0" t="n">
        <v>0.317</v>
      </c>
      <c r="CF69" s="0" t="n">
        <v>0</v>
      </c>
      <c r="CG69" s="0" t="n">
        <v>0.317</v>
      </c>
      <c r="CJ69" s="0" t="n">
        <v>0.0778450704225352</v>
      </c>
      <c r="CK69" s="0" t="n">
        <v>1.06293523180444</v>
      </c>
      <c r="CL69" s="0" t="n">
        <v>-0.15</v>
      </c>
      <c r="CM69" s="0" t="n">
        <v>0</v>
      </c>
      <c r="CN69" s="0" t="s">
        <v>1379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1564</v>
      </c>
      <c r="B2" s="0" t="s">
        <v>1565</v>
      </c>
      <c r="C2" s="0" t="s">
        <v>94</v>
      </c>
      <c r="D2" s="0" t="s">
        <v>95</v>
      </c>
      <c r="E2" s="0" t="n">
        <f aca="false">FALSE()</f>
        <v>0</v>
      </c>
      <c r="F2" s="0" t="s">
        <v>1566</v>
      </c>
      <c r="G2" s="0" t="n">
        <v>7.1</v>
      </c>
      <c r="H2" s="0" t="s">
        <v>97</v>
      </c>
      <c r="I2" s="0" t="s">
        <v>1567</v>
      </c>
      <c r="J2" s="0" t="s">
        <v>99</v>
      </c>
      <c r="K2" s="0" t="s">
        <v>254</v>
      </c>
      <c r="L2" s="0" t="n">
        <v>90</v>
      </c>
      <c r="M2" s="0" t="n">
        <v>4</v>
      </c>
      <c r="N2" s="0" t="n">
        <v>4</v>
      </c>
      <c r="O2" s="0" t="n">
        <v>7.96533906769996E-008</v>
      </c>
      <c r="P2" s="0" t="n">
        <v>7.92003966769996E-008</v>
      </c>
      <c r="Q2" s="0" t="n">
        <v>-10.19</v>
      </c>
      <c r="R2" s="0" t="n">
        <v>0</v>
      </c>
      <c r="S2" s="0" t="n">
        <v>0</v>
      </c>
      <c r="T2" s="0" t="n">
        <v>0.00188315381723277</v>
      </c>
      <c r="U2" s="0" t="n">
        <v>-10.79</v>
      </c>
      <c r="V2" s="0" t="n">
        <v>0</v>
      </c>
      <c r="W2" s="0" t="n">
        <v>0</v>
      </c>
      <c r="X2" s="0" t="n">
        <v>0.00198574805710472</v>
      </c>
      <c r="Y2" s="0" t="n">
        <v>19.8</v>
      </c>
      <c r="Z2" s="0" t="n">
        <v>0</v>
      </c>
      <c r="AA2" s="0" t="n">
        <v>0</v>
      </c>
      <c r="AB2" s="0" t="n">
        <v>0.00204714738702606</v>
      </c>
      <c r="AC2" s="0" t="n">
        <v>-6.331</v>
      </c>
      <c r="AD2" s="0" t="n">
        <v>0.002</v>
      </c>
      <c r="AE2" s="0" t="n">
        <v>0.001</v>
      </c>
      <c r="AF2" s="0" t="n">
        <v>0.00181583274429569</v>
      </c>
      <c r="AG2" s="0" t="n">
        <v>-5.103</v>
      </c>
      <c r="AH2" s="0" t="n">
        <v>0.002</v>
      </c>
      <c r="AI2" s="0" t="n">
        <v>0.001</v>
      </c>
      <c r="AJ2" s="0" t="n">
        <v>0.00199799099585685</v>
      </c>
      <c r="AK2" s="0" t="n">
        <v>-12.009</v>
      </c>
      <c r="AL2" s="0" t="n">
        <v>0.007</v>
      </c>
      <c r="AM2" s="0" t="n">
        <v>0.003</v>
      </c>
      <c r="AN2" s="0" t="n">
        <v>0.00803620464573613</v>
      </c>
      <c r="AO2" s="0" t="n">
        <v>-0.499</v>
      </c>
      <c r="AP2" s="0" t="n">
        <v>0.004</v>
      </c>
      <c r="AQ2" s="0" t="n">
        <v>0.002</v>
      </c>
      <c r="AR2" s="0" t="n">
        <v>0.00510341979261091</v>
      </c>
      <c r="AS2" s="0" t="n">
        <v>-10.375</v>
      </c>
      <c r="AT2" s="0" t="n">
        <v>0.052</v>
      </c>
      <c r="AU2" s="0" t="n">
        <v>0.026</v>
      </c>
      <c r="AV2" s="0" t="n">
        <v>0.0617593726995872</v>
      </c>
      <c r="AW2" s="0" t="n">
        <v>-0.197</v>
      </c>
      <c r="AX2" s="0" t="n">
        <v>0.05</v>
      </c>
      <c r="AY2" s="0" t="n">
        <v>0.025</v>
      </c>
      <c r="AZ2" s="0" t="n">
        <v>0.0585068504844519</v>
      </c>
      <c r="BA2" s="0" t="n">
        <v>-43.246</v>
      </c>
      <c r="BB2" s="0" t="n">
        <v>2.413</v>
      </c>
      <c r="BC2" s="0" t="n">
        <v>1.207</v>
      </c>
      <c r="BD2" s="0" t="n">
        <v>2.83945236985007</v>
      </c>
      <c r="BE2" s="0" t="n">
        <v>-27.014</v>
      </c>
      <c r="BF2" s="0" t="n">
        <v>2.452</v>
      </c>
      <c r="BG2" s="0" t="n">
        <v>1.226</v>
      </c>
      <c r="BH2" s="0" t="n">
        <v>2.8854782237215</v>
      </c>
      <c r="BI2" s="0" t="n">
        <v>0</v>
      </c>
      <c r="BJ2" s="0" t="n">
        <v>0</v>
      </c>
      <c r="BK2" s="0" t="n">
        <v>0</v>
      </c>
      <c r="BL2" s="0" t="n">
        <v>1.95486006096995E-006</v>
      </c>
      <c r="BM2" s="0" t="n">
        <v>-10.31</v>
      </c>
      <c r="BN2" s="0" t="n">
        <v>1.007950954</v>
      </c>
      <c r="BO2" s="0" t="n">
        <v>-18.59</v>
      </c>
      <c r="BP2" s="0" t="n">
        <v>-18.96</v>
      </c>
      <c r="BQ2" s="0" t="n">
        <v>11.37</v>
      </c>
      <c r="BR2" s="0" t="n">
        <v>0.000371582101892269</v>
      </c>
      <c r="BS2" s="0" t="s">
        <v>255</v>
      </c>
      <c r="BT2" s="0" t="n">
        <v>-0.494</v>
      </c>
      <c r="BU2" s="0" t="n">
        <v>1.11079825059388</v>
      </c>
      <c r="BV2" s="0" t="n">
        <v>0.979656155801983</v>
      </c>
      <c r="BW2" s="0" t="n">
        <v>0.431</v>
      </c>
      <c r="BX2" s="0" t="n">
        <v>0.082</v>
      </c>
      <c r="BY2" s="0" t="n">
        <v>0.513</v>
      </c>
      <c r="BZ2" s="0" t="n">
        <v>-0.00642428787168206</v>
      </c>
      <c r="CA2" s="0" t="s">
        <v>256</v>
      </c>
      <c r="CB2" s="0" t="n">
        <v>-0.263</v>
      </c>
      <c r="CC2" s="0" t="n">
        <v>1.14776754064005</v>
      </c>
      <c r="CD2" s="0" t="n">
        <v>0.380178014839136</v>
      </c>
      <c r="CE2" s="0" t="n">
        <v>0.078</v>
      </c>
      <c r="CF2" s="0" t="n">
        <v>0</v>
      </c>
      <c r="CG2" s="0" t="n">
        <v>0.078</v>
      </c>
      <c r="CI2" s="0" t="n">
        <v>0.22752</v>
      </c>
      <c r="CJ2" s="0" t="n">
        <v>-0.14952</v>
      </c>
      <c r="CK2" s="0" t="n">
        <v>-0.82841509404125</v>
      </c>
      <c r="CL2" s="0" t="n">
        <v>-0.197</v>
      </c>
      <c r="CM2" s="0" t="n">
        <v>0</v>
      </c>
      <c r="CN2" s="0" t="s">
        <v>1568</v>
      </c>
    </row>
    <row r="3" customFormat="false" ht="15" hidden="false" customHeight="false" outlineLevel="0" collapsed="false">
      <c r="A3" s="0" t="s">
        <v>1569</v>
      </c>
      <c r="B3" s="0" t="s">
        <v>1570</v>
      </c>
      <c r="C3" s="0" t="s">
        <v>94</v>
      </c>
      <c r="D3" s="0" t="s">
        <v>95</v>
      </c>
      <c r="E3" s="0" t="n">
        <f aca="false">FALSE()</f>
        <v>0</v>
      </c>
      <c r="F3" s="0" t="s">
        <v>1571</v>
      </c>
      <c r="G3" s="0" t="n">
        <v>6.13</v>
      </c>
      <c r="H3" s="0" t="s">
        <v>97</v>
      </c>
      <c r="I3" s="0" t="s">
        <v>1567</v>
      </c>
      <c r="J3" s="0" t="s">
        <v>99</v>
      </c>
      <c r="K3" s="0" t="s">
        <v>254</v>
      </c>
      <c r="L3" s="0" t="n">
        <v>90</v>
      </c>
      <c r="M3" s="0" t="n">
        <v>4</v>
      </c>
      <c r="N3" s="0" t="n">
        <v>4</v>
      </c>
      <c r="O3" s="0" t="n">
        <v>7.91011544110129E-008</v>
      </c>
      <c r="P3" s="0" t="n">
        <v>7.86097234110129E-008</v>
      </c>
      <c r="Q3" s="0" t="n">
        <v>-10.16</v>
      </c>
      <c r="R3" s="0" t="n">
        <v>0</v>
      </c>
      <c r="S3" s="0" t="n">
        <v>0</v>
      </c>
      <c r="T3" s="0" t="n">
        <v>0.00216992944906886</v>
      </c>
      <c r="U3" s="0" t="n">
        <v>-10.67</v>
      </c>
      <c r="V3" s="0" t="n">
        <v>0</v>
      </c>
      <c r="W3" s="0" t="n">
        <v>0</v>
      </c>
      <c r="X3" s="0" t="n">
        <v>0.0025803085329696</v>
      </c>
      <c r="Y3" s="0" t="n">
        <v>19.92</v>
      </c>
      <c r="Z3" s="0" t="n">
        <v>0</v>
      </c>
      <c r="AA3" s="0" t="n">
        <v>0</v>
      </c>
      <c r="AB3" s="0" t="n">
        <v>0.00266009167280513</v>
      </c>
      <c r="AC3" s="0" t="n">
        <v>-6.299</v>
      </c>
      <c r="AD3" s="0" t="n">
        <v>0.002</v>
      </c>
      <c r="AE3" s="0" t="n">
        <v>0.001</v>
      </c>
      <c r="AF3" s="0" t="n">
        <v>0.0021009287149594</v>
      </c>
      <c r="AG3" s="0" t="n">
        <v>-4.98</v>
      </c>
      <c r="AH3" s="0" t="n">
        <v>0.002</v>
      </c>
      <c r="AI3" s="0" t="n">
        <v>0.001</v>
      </c>
      <c r="AJ3" s="0" t="n">
        <v>0.00259586710500219</v>
      </c>
      <c r="AK3" s="0" t="n">
        <v>-11.868</v>
      </c>
      <c r="AL3" s="0" t="n">
        <v>0.006</v>
      </c>
      <c r="AM3" s="0" t="n">
        <v>0.003</v>
      </c>
      <c r="AN3" s="0" t="n">
        <v>0.00746070312676043</v>
      </c>
      <c r="AO3" s="0" t="n">
        <v>-0.511</v>
      </c>
      <c r="AP3" s="0" t="n">
        <v>0.005</v>
      </c>
      <c r="AQ3" s="0" t="n">
        <v>0.003</v>
      </c>
      <c r="AR3" s="0" t="n">
        <v>0.00598627770501047</v>
      </c>
      <c r="AS3" s="0" t="n">
        <v>-10.019</v>
      </c>
      <c r="AT3" s="0" t="n">
        <v>0.046</v>
      </c>
      <c r="AU3" s="0" t="n">
        <v>0.023</v>
      </c>
      <c r="AV3" s="0" t="n">
        <v>0.0540868576146527</v>
      </c>
      <c r="AW3" s="0" t="n">
        <v>-0.084</v>
      </c>
      <c r="AX3" s="0" t="n">
        <v>0.046</v>
      </c>
      <c r="AY3" s="0" t="n">
        <v>0.023</v>
      </c>
      <c r="AZ3" s="0" t="n">
        <v>0.0535912430718472</v>
      </c>
      <c r="BA3" s="0" t="n">
        <v>-31.689</v>
      </c>
      <c r="BB3" s="0" t="n">
        <v>2.027</v>
      </c>
      <c r="BC3" s="0" t="n">
        <v>1.013</v>
      </c>
      <c r="BD3" s="0" t="n">
        <v>2.38507157005383</v>
      </c>
      <c r="BE3" s="0" t="n">
        <v>-15.534</v>
      </c>
      <c r="BF3" s="0" t="n">
        <v>2.063</v>
      </c>
      <c r="BG3" s="0" t="n">
        <v>1.031</v>
      </c>
      <c r="BH3" s="0" t="n">
        <v>2.42709522903245</v>
      </c>
      <c r="BI3" s="0" t="n">
        <v>0</v>
      </c>
      <c r="BJ3" s="0" t="n">
        <v>0</v>
      </c>
      <c r="BK3" s="0" t="n">
        <v>0</v>
      </c>
      <c r="BL3" s="0" t="n">
        <v>1.62158035723189E-006</v>
      </c>
      <c r="BM3" s="0" t="n">
        <v>-10.29</v>
      </c>
      <c r="BN3" s="0" t="n">
        <v>1.007950954</v>
      </c>
      <c r="BO3" s="0" t="n">
        <v>-18.47</v>
      </c>
      <c r="BP3" s="0" t="n">
        <v>-18.78</v>
      </c>
      <c r="BQ3" s="0" t="n">
        <v>11.56</v>
      </c>
      <c r="BR3" s="0" t="n">
        <v>0.000371582101892269</v>
      </c>
      <c r="BS3" s="0" t="s">
        <v>255</v>
      </c>
      <c r="BT3" s="0" t="n">
        <v>-0.506</v>
      </c>
      <c r="BU3" s="0" t="n">
        <v>1.09460376526762</v>
      </c>
      <c r="BV3" s="0" t="n">
        <v>0.978636533381799</v>
      </c>
      <c r="BW3" s="0" t="n">
        <v>0.424</v>
      </c>
      <c r="BX3" s="0" t="n">
        <v>0.082</v>
      </c>
      <c r="BY3" s="0" t="n">
        <v>0.506</v>
      </c>
      <c r="BZ3" s="0" t="n">
        <v>-0.00642428787168206</v>
      </c>
      <c r="CA3" s="0" t="s">
        <v>256</v>
      </c>
      <c r="CB3" s="0" t="n">
        <v>-0.148</v>
      </c>
      <c r="CC3" s="0" t="n">
        <v>1.05973727382863</v>
      </c>
      <c r="CD3" s="0" t="n">
        <v>0.388218138180051</v>
      </c>
      <c r="CE3" s="0" t="n">
        <v>0.231</v>
      </c>
      <c r="CF3" s="0" t="n">
        <v>0</v>
      </c>
      <c r="CG3" s="0" t="n">
        <v>0.231</v>
      </c>
      <c r="CI3" s="0" t="n">
        <v>0.18048922704993</v>
      </c>
      <c r="CJ3" s="0" t="n">
        <v>0.00348000000000001</v>
      </c>
      <c r="CK3" s="0" t="n">
        <v>0.0192809291550532</v>
      </c>
      <c r="CL3" s="0" t="n">
        <v>-0.084</v>
      </c>
      <c r="CM3" s="0" t="n">
        <v>0</v>
      </c>
      <c r="CN3" s="0" t="s">
        <v>1568</v>
      </c>
    </row>
    <row r="4" customFormat="false" ht="15" hidden="false" customHeight="false" outlineLevel="0" collapsed="false">
      <c r="A4" s="0" t="s">
        <v>1572</v>
      </c>
      <c r="B4" s="0" t="s">
        <v>1573</v>
      </c>
      <c r="C4" s="0" t="s">
        <v>94</v>
      </c>
      <c r="D4" s="0" t="s">
        <v>95</v>
      </c>
      <c r="E4" s="0" t="n">
        <f aca="false">FALSE()</f>
        <v>0</v>
      </c>
      <c r="F4" s="0" t="s">
        <v>1574</v>
      </c>
      <c r="G4" s="0" t="n">
        <v>5.78</v>
      </c>
      <c r="H4" s="0" t="s">
        <v>97</v>
      </c>
      <c r="I4" s="0" t="s">
        <v>1567</v>
      </c>
      <c r="J4" s="0" t="s">
        <v>99</v>
      </c>
      <c r="K4" s="0" t="s">
        <v>254</v>
      </c>
      <c r="L4" s="0" t="n">
        <v>90</v>
      </c>
      <c r="M4" s="0" t="n">
        <v>4</v>
      </c>
      <c r="N4" s="0" t="n">
        <v>4</v>
      </c>
      <c r="O4" s="0" t="n">
        <v>7.91961053448714E-008</v>
      </c>
      <c r="P4" s="0" t="n">
        <v>7.84312273448714E-008</v>
      </c>
      <c r="Q4" s="0" t="n">
        <v>-10.17</v>
      </c>
      <c r="R4" s="0" t="n">
        <v>0</v>
      </c>
      <c r="S4" s="0" t="n">
        <v>0</v>
      </c>
      <c r="T4" s="0" t="n">
        <v>0.00184515719800375</v>
      </c>
      <c r="U4" s="0" t="n">
        <v>-10.67</v>
      </c>
      <c r="V4" s="0" t="n">
        <v>0</v>
      </c>
      <c r="W4" s="0" t="n">
        <v>0</v>
      </c>
      <c r="X4" s="0" t="n">
        <v>0.00414015629548471</v>
      </c>
      <c r="Y4" s="0" t="n">
        <v>19.92</v>
      </c>
      <c r="Z4" s="0" t="n">
        <v>0</v>
      </c>
      <c r="AA4" s="0" t="n">
        <v>0</v>
      </c>
      <c r="AB4" s="0" t="n">
        <v>0.00426816992814129</v>
      </c>
      <c r="AC4" s="0" t="n">
        <v>-6.304</v>
      </c>
      <c r="AD4" s="0" t="n">
        <v>0.002</v>
      </c>
      <c r="AE4" s="0" t="n">
        <v>0.001</v>
      </c>
      <c r="AF4" s="0" t="n">
        <v>0.00186669930052324</v>
      </c>
      <c r="AG4" s="0" t="n">
        <v>-4.985</v>
      </c>
      <c r="AH4" s="0" t="n">
        <v>0.004</v>
      </c>
      <c r="AI4" s="0" t="n">
        <v>0.002</v>
      </c>
      <c r="AJ4" s="0" t="n">
        <v>0.00416348728808155</v>
      </c>
      <c r="AK4" s="0" t="n">
        <v>-11.827</v>
      </c>
      <c r="AL4" s="0" t="n">
        <v>0.011</v>
      </c>
      <c r="AM4" s="0" t="n">
        <v>0.006</v>
      </c>
      <c r="AN4" s="0" t="n">
        <v>0.0129590871764203</v>
      </c>
      <c r="AO4" s="0" t="n">
        <v>-0.46</v>
      </c>
      <c r="AP4" s="0" t="n">
        <v>0.009</v>
      </c>
      <c r="AQ4" s="0" t="n">
        <v>0.004</v>
      </c>
      <c r="AR4" s="0" t="n">
        <v>0.0102726878016387</v>
      </c>
      <c r="AS4" s="0" t="n">
        <v>-9.967</v>
      </c>
      <c r="AT4" s="0" t="n">
        <v>0.056</v>
      </c>
      <c r="AU4" s="0" t="n">
        <v>0.028</v>
      </c>
      <c r="AV4" s="0" t="n">
        <v>0.0660857907139044</v>
      </c>
      <c r="AW4" s="0" t="n">
        <v>-0.022</v>
      </c>
      <c r="AX4" s="0" t="n">
        <v>0.052</v>
      </c>
      <c r="AY4" s="0" t="n">
        <v>0.026</v>
      </c>
      <c r="AZ4" s="0" t="n">
        <v>0.0615849772875632</v>
      </c>
      <c r="BA4" s="0" t="n">
        <v>-17.62</v>
      </c>
      <c r="BB4" s="0" t="n">
        <v>1.899</v>
      </c>
      <c r="BC4" s="0" t="n">
        <v>0.949</v>
      </c>
      <c r="BD4" s="0" t="n">
        <v>2.23440067222845</v>
      </c>
      <c r="BE4" s="0" t="n">
        <v>-1.217</v>
      </c>
      <c r="BF4" s="0" t="n">
        <v>1.929</v>
      </c>
      <c r="BG4" s="0" t="n">
        <v>0.965</v>
      </c>
      <c r="BH4" s="0" t="n">
        <v>2.26995073731265</v>
      </c>
      <c r="BI4" s="0" t="n">
        <v>0</v>
      </c>
      <c r="BJ4" s="0" t="n">
        <v>0</v>
      </c>
      <c r="BK4" s="0" t="n">
        <v>0</v>
      </c>
      <c r="BL4" s="0" t="n">
        <v>1.52694483927036E-006</v>
      </c>
      <c r="BM4" s="0" t="n">
        <v>-10.29</v>
      </c>
      <c r="BN4" s="0" t="n">
        <v>1.007950954</v>
      </c>
      <c r="BO4" s="0" t="n">
        <v>-18.47</v>
      </c>
      <c r="BP4" s="0" t="n">
        <v>-18.86</v>
      </c>
      <c r="BQ4" s="0" t="n">
        <v>11.48</v>
      </c>
      <c r="BR4" s="0" t="n">
        <v>0.000371582101892269</v>
      </c>
      <c r="BS4" s="0" t="s">
        <v>255</v>
      </c>
      <c r="BT4" s="0" t="n">
        <v>-0.455</v>
      </c>
      <c r="BU4" s="0" t="n">
        <v>1.10632131502289</v>
      </c>
      <c r="BV4" s="0" t="n">
        <v>0.979461881123088</v>
      </c>
      <c r="BW4" s="0" t="n">
        <v>0.476</v>
      </c>
      <c r="BX4" s="0" t="n">
        <v>0.082</v>
      </c>
      <c r="BY4" s="0" t="n">
        <v>0.558</v>
      </c>
      <c r="BZ4" s="0" t="n">
        <v>-0.00642428787168206</v>
      </c>
      <c r="CA4" s="0" t="s">
        <v>256</v>
      </c>
      <c r="CB4" s="0" t="n">
        <v>-0.086</v>
      </c>
      <c r="CC4" s="0" t="n">
        <v>1.26165819901172</v>
      </c>
      <c r="CD4" s="0" t="n">
        <v>0.405822394975318</v>
      </c>
      <c r="CE4" s="0" t="n">
        <v>0.297</v>
      </c>
      <c r="CF4" s="0" t="n">
        <v>0</v>
      </c>
      <c r="CG4" s="0" t="n">
        <v>0.297</v>
      </c>
      <c r="CI4" s="0" t="n">
        <v>75</v>
      </c>
      <c r="CJ4" s="0" t="n">
        <v>0.06948</v>
      </c>
      <c r="CK4" s="0" t="n">
        <v>0.384953723475027</v>
      </c>
      <c r="CL4" s="0" t="n">
        <v>-0.022</v>
      </c>
      <c r="CM4" s="0" t="n">
        <v>0</v>
      </c>
      <c r="CN4" s="0" t="s">
        <v>1568</v>
      </c>
    </row>
    <row r="5" customFormat="false" ht="15" hidden="false" customHeight="false" outlineLevel="0" collapsed="false">
      <c r="A5" s="0" t="s">
        <v>1575</v>
      </c>
      <c r="B5" s="0" t="s">
        <v>1576</v>
      </c>
      <c r="C5" s="0" t="s">
        <v>94</v>
      </c>
      <c r="D5" s="0" t="s">
        <v>95</v>
      </c>
      <c r="E5" s="0" t="n">
        <f aca="false">FALSE()</f>
        <v>0</v>
      </c>
      <c r="F5" s="0" t="s">
        <v>1577</v>
      </c>
      <c r="G5" s="0" t="n">
        <v>6.18</v>
      </c>
      <c r="H5" s="0" t="s">
        <v>97</v>
      </c>
      <c r="I5" s="0" t="s">
        <v>1567</v>
      </c>
      <c r="J5" s="0" t="s">
        <v>99</v>
      </c>
      <c r="K5" s="0" t="s">
        <v>254</v>
      </c>
      <c r="L5" s="0" t="n">
        <v>90</v>
      </c>
      <c r="M5" s="0" t="n">
        <v>4</v>
      </c>
      <c r="N5" s="0" t="n">
        <v>4</v>
      </c>
      <c r="O5" s="0" t="n">
        <v>7.89028586645203E-008</v>
      </c>
      <c r="P5" s="0" t="n">
        <v>7.85171046645203E-008</v>
      </c>
      <c r="Q5" s="0" t="n">
        <v>-10.19</v>
      </c>
      <c r="R5" s="0" t="n">
        <v>0</v>
      </c>
      <c r="S5" s="0" t="n">
        <v>0</v>
      </c>
      <c r="T5" s="0" t="n">
        <v>0.00369104944844496</v>
      </c>
      <c r="U5" s="0" t="n">
        <v>-10.49</v>
      </c>
      <c r="V5" s="0" t="n">
        <v>0</v>
      </c>
      <c r="W5" s="0" t="n">
        <v>0</v>
      </c>
      <c r="X5" s="0" t="n">
        <v>0.0034883440310691</v>
      </c>
      <c r="Y5" s="0" t="n">
        <v>20.1</v>
      </c>
      <c r="Z5" s="0" t="n">
        <v>0</v>
      </c>
      <c r="AA5" s="0" t="n">
        <v>0</v>
      </c>
      <c r="AB5" s="0" t="n">
        <v>0.00359620362850949</v>
      </c>
      <c r="AC5" s="0" t="n">
        <v>-6.322</v>
      </c>
      <c r="AD5" s="0" t="n">
        <v>0.003</v>
      </c>
      <c r="AE5" s="0" t="n">
        <v>0.002</v>
      </c>
      <c r="AF5" s="0" t="n">
        <v>0.00354411749065787</v>
      </c>
      <c r="AG5" s="0" t="n">
        <v>-4.805</v>
      </c>
      <c r="AH5" s="0" t="n">
        <v>0.003</v>
      </c>
      <c r="AI5" s="0" t="n">
        <v>0.001</v>
      </c>
      <c r="AJ5" s="0" t="n">
        <v>0.00351010767768315</v>
      </c>
      <c r="AK5" s="0" t="n">
        <v>-11.678</v>
      </c>
      <c r="AL5" s="0" t="n">
        <v>0.018</v>
      </c>
      <c r="AM5" s="0" t="n">
        <v>0.009</v>
      </c>
      <c r="AN5" s="0" t="n">
        <v>0.0207631504921205</v>
      </c>
      <c r="AO5" s="0" t="n">
        <v>-0.468</v>
      </c>
      <c r="AP5" s="0" t="n">
        <v>0.013</v>
      </c>
      <c r="AQ5" s="0" t="n">
        <v>0.006</v>
      </c>
      <c r="AR5" s="0" t="n">
        <v>0.0147962596328427</v>
      </c>
      <c r="AS5" s="0" t="n">
        <v>-9.609</v>
      </c>
      <c r="AT5" s="0" t="n">
        <v>0.041</v>
      </c>
      <c r="AU5" s="0" t="n">
        <v>0.021</v>
      </c>
      <c r="AV5" s="0" t="n">
        <v>0.0485286382268901</v>
      </c>
      <c r="AW5" s="0" t="n">
        <v>-0.022</v>
      </c>
      <c r="AX5" s="0" t="n">
        <v>0.036</v>
      </c>
      <c r="AY5" s="0" t="n">
        <v>0.018</v>
      </c>
      <c r="AZ5" s="0" t="n">
        <v>0.0424329679731153</v>
      </c>
      <c r="BA5" s="0" t="n">
        <v>-14.936</v>
      </c>
      <c r="BB5" s="0" t="n">
        <v>2.192</v>
      </c>
      <c r="BC5" s="0" t="n">
        <v>1.096</v>
      </c>
      <c r="BD5" s="0" t="n">
        <v>2.57936706313115</v>
      </c>
      <c r="BE5" s="0" t="n">
        <v>1.176</v>
      </c>
      <c r="BF5" s="0" t="n">
        <v>2.234</v>
      </c>
      <c r="BG5" s="0" t="n">
        <v>1.117</v>
      </c>
      <c r="BH5" s="0" t="n">
        <v>2.62822201893045</v>
      </c>
      <c r="BI5" s="0" t="n">
        <v>0</v>
      </c>
      <c r="BJ5" s="0" t="n">
        <v>0</v>
      </c>
      <c r="BK5" s="0" t="n">
        <v>0</v>
      </c>
      <c r="BL5" s="0" t="n">
        <v>1.82965613606879E-006</v>
      </c>
      <c r="BM5" s="0" t="n">
        <v>-10.31</v>
      </c>
      <c r="BN5" s="0" t="n">
        <v>1.007950954</v>
      </c>
      <c r="BO5" s="0" t="n">
        <v>-18.3</v>
      </c>
      <c r="BP5" s="0" t="n">
        <v>-18.65</v>
      </c>
      <c r="BQ5" s="0" t="n">
        <v>11.69</v>
      </c>
      <c r="BR5" s="0" t="n">
        <v>0.000371582101892269</v>
      </c>
      <c r="BS5" s="0" t="s">
        <v>255</v>
      </c>
      <c r="BT5" s="0" t="n">
        <v>-0.464</v>
      </c>
      <c r="BU5" s="0" t="n">
        <v>1.0740245666843</v>
      </c>
      <c r="BV5" s="0" t="n">
        <v>0.967240826151393</v>
      </c>
      <c r="BW5" s="0" t="n">
        <v>0.469</v>
      </c>
      <c r="BX5" s="0" t="n">
        <v>0.082</v>
      </c>
      <c r="BY5" s="0" t="n">
        <v>0.551</v>
      </c>
      <c r="BZ5" s="0" t="n">
        <v>-0.00642428787168206</v>
      </c>
      <c r="CA5" s="0" t="s">
        <v>256</v>
      </c>
      <c r="CB5" s="0" t="n">
        <v>-0.084</v>
      </c>
      <c r="CC5" s="0" t="n">
        <v>1.38506896851247</v>
      </c>
      <c r="CD5" s="0" t="n">
        <v>0.434093786202964</v>
      </c>
      <c r="CE5" s="0" t="n">
        <v>0.318</v>
      </c>
      <c r="CF5" s="0" t="n">
        <v>0</v>
      </c>
      <c r="CG5" s="0" t="n">
        <v>0.318</v>
      </c>
      <c r="CI5" s="0" t="n">
        <v>0.0208411007646209</v>
      </c>
      <c r="CJ5" s="0" t="n">
        <v>0.09048</v>
      </c>
      <c r="CK5" s="0" t="n">
        <v>0.501304158031382</v>
      </c>
      <c r="CL5" s="0" t="n">
        <v>-0.022</v>
      </c>
      <c r="CM5" s="0" t="n">
        <v>0</v>
      </c>
      <c r="CN5" s="0" t="s">
        <v>1568</v>
      </c>
    </row>
    <row r="6" customFormat="false" ht="15" hidden="false" customHeight="false" outlineLevel="0" collapsed="false">
      <c r="A6" s="0" t="s">
        <v>1578</v>
      </c>
      <c r="B6" s="0" t="s">
        <v>1579</v>
      </c>
      <c r="C6" s="0" t="s">
        <v>94</v>
      </c>
      <c r="D6" s="0" t="s">
        <v>95</v>
      </c>
      <c r="E6" s="0" t="n">
        <f aca="false">FALSE()</f>
        <v>0</v>
      </c>
      <c r="F6" s="0" t="s">
        <v>1580</v>
      </c>
      <c r="G6" s="0" t="n">
        <v>7.66</v>
      </c>
      <c r="H6" s="0" t="s">
        <v>97</v>
      </c>
      <c r="I6" s="0" t="s">
        <v>1567</v>
      </c>
      <c r="J6" s="0" t="s">
        <v>99</v>
      </c>
      <c r="K6" s="0" t="s">
        <v>111</v>
      </c>
      <c r="L6" s="0" t="n">
        <v>90</v>
      </c>
      <c r="M6" s="0" t="n">
        <v>4</v>
      </c>
      <c r="N6" s="0" t="n">
        <v>4</v>
      </c>
      <c r="O6" s="0" t="n">
        <v>7.97070230059592E-008</v>
      </c>
      <c r="P6" s="0" t="n">
        <v>7.87889150059592E-008</v>
      </c>
      <c r="Q6" s="0" t="n">
        <v>-10.15</v>
      </c>
      <c r="R6" s="0" t="n">
        <v>0</v>
      </c>
      <c r="S6" s="0" t="n">
        <v>0</v>
      </c>
      <c r="T6" s="0" t="n">
        <v>0.00178052687792363</v>
      </c>
      <c r="U6" s="0" t="n">
        <v>-10.86</v>
      </c>
      <c r="V6" s="0" t="n">
        <v>0</v>
      </c>
      <c r="W6" s="0" t="n">
        <v>0</v>
      </c>
      <c r="X6" s="0" t="n">
        <v>0.00161198703621025</v>
      </c>
      <c r="Y6" s="0" t="n">
        <v>19.73</v>
      </c>
      <c r="Z6" s="0" t="n">
        <v>0</v>
      </c>
      <c r="AA6" s="0" t="n">
        <v>0</v>
      </c>
      <c r="AB6" s="0" t="n">
        <v>0.00166182967536969</v>
      </c>
      <c r="AC6" s="0" t="n">
        <v>-6.293</v>
      </c>
      <c r="AD6" s="0" t="n">
        <v>0.001</v>
      </c>
      <c r="AE6" s="0" t="n">
        <v>0.001</v>
      </c>
      <c r="AF6" s="0" t="n">
        <v>0.00171637089653409</v>
      </c>
      <c r="AG6" s="0" t="n">
        <v>-5.173</v>
      </c>
      <c r="AH6" s="0" t="n">
        <v>0.001</v>
      </c>
      <c r="AI6" s="0" t="n">
        <v>0.001</v>
      </c>
      <c r="AJ6" s="0" t="n">
        <v>0.00162272469826639</v>
      </c>
      <c r="AK6" s="0" t="n">
        <v>-12.001</v>
      </c>
      <c r="AL6" s="0" t="n">
        <v>0.012</v>
      </c>
      <c r="AM6" s="0" t="n">
        <v>0.006</v>
      </c>
      <c r="AN6" s="0" t="n">
        <v>0.0145032766917947</v>
      </c>
      <c r="AO6" s="0" t="n">
        <v>-0.461</v>
      </c>
      <c r="AP6" s="0" t="n">
        <v>0.014</v>
      </c>
      <c r="AQ6" s="0" t="n">
        <v>0.007</v>
      </c>
      <c r="AR6" s="0" t="n">
        <v>0.0167286739090244</v>
      </c>
      <c r="AS6" s="0" t="n">
        <v>-10.475</v>
      </c>
      <c r="AT6" s="0" t="n">
        <v>0.043</v>
      </c>
      <c r="AU6" s="0" t="n">
        <v>0.022</v>
      </c>
      <c r="AV6" s="0" t="n">
        <v>0.0510340862921772</v>
      </c>
      <c r="AW6" s="0" t="n">
        <v>-0.157</v>
      </c>
      <c r="AX6" s="0" t="n">
        <v>0.042</v>
      </c>
      <c r="AY6" s="0" t="n">
        <v>0.021</v>
      </c>
      <c r="AZ6" s="0" t="n">
        <v>0.0494517373701056</v>
      </c>
      <c r="BA6" s="0" t="n">
        <v>-20.312</v>
      </c>
      <c r="BB6" s="0" t="n">
        <v>2.296</v>
      </c>
      <c r="BC6" s="0" t="n">
        <v>1.148</v>
      </c>
      <c r="BD6" s="0" t="n">
        <v>2.70110871513873</v>
      </c>
      <c r="BE6" s="0" t="n">
        <v>-3.594</v>
      </c>
      <c r="BF6" s="0" t="n">
        <v>2.337</v>
      </c>
      <c r="BG6" s="0" t="n">
        <v>1.169</v>
      </c>
      <c r="BH6" s="0" t="n">
        <v>2.75004790147947</v>
      </c>
      <c r="BI6" s="0" t="n">
        <v>0</v>
      </c>
      <c r="BJ6" s="0" t="n">
        <v>0</v>
      </c>
      <c r="BK6" s="0" t="n">
        <v>0</v>
      </c>
      <c r="BL6" s="0" t="n">
        <v>1.87757059069539E-006</v>
      </c>
      <c r="BM6" s="0" t="n">
        <v>-10.4</v>
      </c>
      <c r="BN6" s="0" t="n">
        <v>1.007950954</v>
      </c>
      <c r="BO6" s="0" t="n">
        <v>-18.66</v>
      </c>
      <c r="BP6" s="0" t="n">
        <v>-19.17</v>
      </c>
      <c r="BQ6" s="0" t="n">
        <v>11.16</v>
      </c>
      <c r="BR6" s="0" t="n">
        <v>0.000873391013381616</v>
      </c>
      <c r="BS6" s="0" t="s">
        <v>1581</v>
      </c>
      <c r="BT6" s="0" t="n">
        <v>-0.451</v>
      </c>
      <c r="BU6" s="0" t="n">
        <v>1.1741180797468</v>
      </c>
      <c r="BV6" s="0" t="n">
        <v>0.986900746220416</v>
      </c>
      <c r="BW6" s="0" t="n">
        <v>0.458</v>
      </c>
      <c r="BX6" s="0" t="n">
        <v>0.082</v>
      </c>
      <c r="BY6" s="0" t="n">
        <v>0.54</v>
      </c>
      <c r="BZ6" s="0" t="n">
        <v>-0.00483921924405043</v>
      </c>
      <c r="CA6" s="0" t="s">
        <v>1582</v>
      </c>
      <c r="CB6" s="0" t="n">
        <v>-0.208</v>
      </c>
      <c r="CC6" s="0" t="n">
        <v>1.03347716733349</v>
      </c>
      <c r="CD6" s="0" t="n">
        <v>0.284047911489524</v>
      </c>
      <c r="CE6" s="0" t="n">
        <v>0.069</v>
      </c>
      <c r="CF6" s="0" t="n">
        <v>0</v>
      </c>
      <c r="CG6" s="0" t="n">
        <v>0.069</v>
      </c>
      <c r="CI6" s="0" t="n">
        <v>75</v>
      </c>
      <c r="CJ6" s="0" t="n">
        <v>-0.15852</v>
      </c>
      <c r="CK6" s="0" t="n">
        <v>-0.878279565993973</v>
      </c>
      <c r="CL6" s="0" t="n">
        <v>-0.205</v>
      </c>
      <c r="CM6" s="0" t="n">
        <v>-0.069</v>
      </c>
      <c r="CN6" s="0" t="s">
        <v>1568</v>
      </c>
    </row>
    <row r="7" customFormat="false" ht="15" hidden="false" customHeight="false" outlineLevel="0" collapsed="false">
      <c r="A7" s="0" t="s">
        <v>1583</v>
      </c>
      <c r="B7" s="0" t="s">
        <v>1584</v>
      </c>
      <c r="C7" s="0" t="s">
        <v>94</v>
      </c>
      <c r="D7" s="0" t="s">
        <v>95</v>
      </c>
      <c r="E7" s="0" t="n">
        <f aca="false">FALSE()</f>
        <v>0</v>
      </c>
      <c r="F7" s="0" t="s">
        <v>1585</v>
      </c>
      <c r="G7" s="0" t="n">
        <v>6.6</v>
      </c>
      <c r="H7" s="0" t="s">
        <v>97</v>
      </c>
      <c r="I7" s="0" t="s">
        <v>1567</v>
      </c>
      <c r="J7" s="0" t="s">
        <v>99</v>
      </c>
      <c r="K7" s="0" t="s">
        <v>111</v>
      </c>
      <c r="L7" s="0" t="n">
        <v>90</v>
      </c>
      <c r="M7" s="0" t="n">
        <v>4</v>
      </c>
      <c r="N7" s="0" t="n">
        <v>4</v>
      </c>
      <c r="O7" s="0" t="n">
        <v>7.96208083198673E-008</v>
      </c>
      <c r="P7" s="0" t="n">
        <v>7.90903458198673E-008</v>
      </c>
      <c r="Q7" s="0" t="n">
        <v>-10.17</v>
      </c>
      <c r="R7" s="0" t="n">
        <v>0</v>
      </c>
      <c r="S7" s="0" t="n">
        <v>0</v>
      </c>
      <c r="T7" s="0" t="n">
        <v>0.00164868071331319</v>
      </c>
      <c r="U7" s="0" t="n">
        <v>-10.95</v>
      </c>
      <c r="V7" s="0" t="n">
        <v>0</v>
      </c>
      <c r="W7" s="0" t="n">
        <v>0</v>
      </c>
      <c r="X7" s="0" t="n">
        <v>0.00270439464830605</v>
      </c>
      <c r="Y7" s="0" t="n">
        <v>19.63</v>
      </c>
      <c r="Z7" s="0" t="n">
        <v>0</v>
      </c>
      <c r="AA7" s="0" t="n">
        <v>0</v>
      </c>
      <c r="AB7" s="0" t="n">
        <v>0.00278801453083319</v>
      </c>
      <c r="AC7" s="0" t="n">
        <v>-6.32</v>
      </c>
      <c r="AD7" s="0" t="n">
        <v>0.001</v>
      </c>
      <c r="AE7" s="0" t="n">
        <v>0.001</v>
      </c>
      <c r="AF7" s="0" t="n">
        <v>0.0014711816629445</v>
      </c>
      <c r="AG7" s="0" t="n">
        <v>-5.262</v>
      </c>
      <c r="AH7" s="0" t="n">
        <v>0.002</v>
      </c>
      <c r="AI7" s="0" t="n">
        <v>0.001</v>
      </c>
      <c r="AJ7" s="0" t="n">
        <v>0.00271442989391252</v>
      </c>
      <c r="AK7" s="0" t="n">
        <v>-12.153</v>
      </c>
      <c r="AL7" s="0" t="n">
        <v>0.009</v>
      </c>
      <c r="AM7" s="0" t="n">
        <v>0.005</v>
      </c>
      <c r="AN7" s="0" t="n">
        <v>0.0108798252065813</v>
      </c>
      <c r="AO7" s="0" t="n">
        <v>-0.5</v>
      </c>
      <c r="AP7" s="0" t="n">
        <v>0.008</v>
      </c>
      <c r="AQ7" s="0" t="n">
        <v>0.004</v>
      </c>
      <c r="AR7" s="0" t="n">
        <v>0.00984591257807333</v>
      </c>
      <c r="AS7" s="0" t="n">
        <v>-10.668</v>
      </c>
      <c r="AT7" s="0" t="n">
        <v>0.049</v>
      </c>
      <c r="AU7" s="0" t="n">
        <v>0.024</v>
      </c>
      <c r="AV7" s="0" t="n">
        <v>0.0575928085192226</v>
      </c>
      <c r="AW7" s="0" t="n">
        <v>-0.172</v>
      </c>
      <c r="AX7" s="0" t="n">
        <v>0.054</v>
      </c>
      <c r="AY7" s="0" t="n">
        <v>0.027</v>
      </c>
      <c r="AZ7" s="0" t="n">
        <v>0.0634352156921671</v>
      </c>
      <c r="BA7" s="0" t="n">
        <v>-33.473</v>
      </c>
      <c r="BB7" s="0" t="n">
        <v>2.139</v>
      </c>
      <c r="BC7" s="0" t="n">
        <v>1.069</v>
      </c>
      <c r="BD7" s="0" t="n">
        <v>2.51651748224418</v>
      </c>
      <c r="BE7" s="0" t="n">
        <v>-16.78</v>
      </c>
      <c r="BF7" s="0" t="n">
        <v>2.179</v>
      </c>
      <c r="BG7" s="0" t="n">
        <v>1.089</v>
      </c>
      <c r="BH7" s="0" t="n">
        <v>2.56341056770229</v>
      </c>
      <c r="BI7" s="0" t="n">
        <v>0</v>
      </c>
      <c r="BJ7" s="0" t="n">
        <v>0</v>
      </c>
      <c r="BK7" s="0" t="n">
        <v>0</v>
      </c>
      <c r="BL7" s="0" t="n">
        <v>1.36883356076985E-006</v>
      </c>
      <c r="BM7" s="0" t="n">
        <v>-10.27</v>
      </c>
      <c r="BN7" s="0" t="n">
        <v>1.007950954</v>
      </c>
      <c r="BO7" s="0" t="n">
        <v>-18.75</v>
      </c>
      <c r="BP7" s="0" t="n">
        <v>-18.93</v>
      </c>
      <c r="BQ7" s="0" t="n">
        <v>11.41</v>
      </c>
      <c r="BR7" s="0" t="n">
        <v>0.000446571544560364</v>
      </c>
      <c r="BS7" s="0" t="s">
        <v>112</v>
      </c>
      <c r="BT7" s="0" t="n">
        <v>-0.494</v>
      </c>
      <c r="BU7" s="0" t="n">
        <v>1.08984404934486</v>
      </c>
      <c r="BV7" s="0" t="n">
        <v>0.949559758758209</v>
      </c>
      <c r="BW7" s="0" t="n">
        <v>0.411</v>
      </c>
      <c r="BX7" s="0" t="n">
        <v>0.082</v>
      </c>
      <c r="BY7" s="0" t="n">
        <v>0.493</v>
      </c>
      <c r="BZ7" s="0" t="n">
        <v>-0.00412527954029714</v>
      </c>
      <c r="CA7" s="0" t="s">
        <v>113</v>
      </c>
      <c r="CB7" s="0" t="n">
        <v>-0.216</v>
      </c>
      <c r="CC7" s="0" t="n">
        <v>1.41257349767104</v>
      </c>
      <c r="CD7" s="0" t="n">
        <v>0.410768094096548</v>
      </c>
      <c r="CE7" s="0" t="n">
        <v>0.105</v>
      </c>
      <c r="CF7" s="0" t="n">
        <v>0</v>
      </c>
      <c r="CG7" s="0" t="n">
        <v>0.105</v>
      </c>
      <c r="CI7" s="0" t="n">
        <v>0</v>
      </c>
      <c r="CJ7" s="0" t="n">
        <v>-0.12252</v>
      </c>
      <c r="CK7" s="0" t="n">
        <v>-0.678821678183079</v>
      </c>
      <c r="CL7" s="0" t="n">
        <v>-0.221</v>
      </c>
      <c r="CM7" s="0" t="n">
        <v>-0.085</v>
      </c>
      <c r="CN7" s="0" t="s">
        <v>1568</v>
      </c>
    </row>
    <row r="8" customFormat="false" ht="15" hidden="false" customHeight="false" outlineLevel="0" collapsed="false">
      <c r="A8" s="0" t="s">
        <v>1586</v>
      </c>
      <c r="B8" s="0" t="s">
        <v>1587</v>
      </c>
      <c r="C8" s="0" t="s">
        <v>94</v>
      </c>
      <c r="D8" s="0" t="s">
        <v>95</v>
      </c>
      <c r="E8" s="0" t="n">
        <f aca="false">FALSE()</f>
        <v>0</v>
      </c>
      <c r="F8" s="0" t="s">
        <v>1588</v>
      </c>
      <c r="G8" s="0" t="n">
        <v>6.18</v>
      </c>
      <c r="H8" s="0" t="s">
        <v>97</v>
      </c>
      <c r="I8" s="0" t="s">
        <v>1567</v>
      </c>
      <c r="J8" s="0" t="s">
        <v>99</v>
      </c>
      <c r="K8" s="0" t="s">
        <v>111</v>
      </c>
      <c r="L8" s="0" t="n">
        <v>90</v>
      </c>
      <c r="M8" s="0" t="n">
        <v>4</v>
      </c>
      <c r="N8" s="0" t="n">
        <v>4</v>
      </c>
      <c r="O8" s="0" t="n">
        <v>7.97521759942309E-008</v>
      </c>
      <c r="P8" s="0" t="n">
        <v>7.89787934942309E-008</v>
      </c>
      <c r="Q8" s="0" t="n">
        <v>-10.17</v>
      </c>
      <c r="R8" s="0" t="n">
        <v>0</v>
      </c>
      <c r="S8" s="0" t="n">
        <v>0</v>
      </c>
      <c r="T8" s="0" t="n">
        <v>0.00200325711977538</v>
      </c>
      <c r="U8" s="0" t="n">
        <v>-9.96</v>
      </c>
      <c r="V8" s="0" t="n">
        <v>0</v>
      </c>
      <c r="W8" s="0" t="n">
        <v>0</v>
      </c>
      <c r="X8" s="0" t="n">
        <v>0.0030505453212432</v>
      </c>
      <c r="Y8" s="0" t="n">
        <v>20.65</v>
      </c>
      <c r="Z8" s="0" t="n">
        <v>0</v>
      </c>
      <c r="AA8" s="0" t="n">
        <v>0</v>
      </c>
      <c r="AB8" s="0" t="n">
        <v>0.00314486818257265</v>
      </c>
      <c r="AC8" s="0" t="n">
        <v>-6.28</v>
      </c>
      <c r="AD8" s="0" t="n">
        <v>0.002</v>
      </c>
      <c r="AE8" s="0" t="n">
        <v>0.001</v>
      </c>
      <c r="AF8" s="0" t="n">
        <v>0.00197745405704027</v>
      </c>
      <c r="AG8" s="0" t="n">
        <v>-4.274</v>
      </c>
      <c r="AH8" s="0" t="n">
        <v>0.003</v>
      </c>
      <c r="AI8" s="0" t="n">
        <v>0.001</v>
      </c>
      <c r="AJ8" s="0" t="n">
        <v>0.00306894523154167</v>
      </c>
      <c r="AK8" s="0" t="n">
        <v>-11.079</v>
      </c>
      <c r="AL8" s="0" t="n">
        <v>0.007</v>
      </c>
      <c r="AM8" s="0" t="n">
        <v>0.004</v>
      </c>
      <c r="AN8" s="0" t="n">
        <v>0.00879074681788046</v>
      </c>
      <c r="AO8" s="0" t="n">
        <v>-0.43</v>
      </c>
      <c r="AP8" s="0" t="n">
        <v>0.009</v>
      </c>
      <c r="AQ8" s="0" t="n">
        <v>0.005</v>
      </c>
      <c r="AR8" s="0" t="n">
        <v>0.0108169354366006</v>
      </c>
      <c r="AS8" s="0" t="n">
        <v>-8.609</v>
      </c>
      <c r="AT8" s="0" t="n">
        <v>0.042</v>
      </c>
      <c r="AU8" s="0" t="n">
        <v>0.021</v>
      </c>
      <c r="AV8" s="0" t="n">
        <v>0.0493086079113807</v>
      </c>
      <c r="AW8" s="0" t="n">
        <v>-0.08</v>
      </c>
      <c r="AX8" s="0" t="n">
        <v>0.041</v>
      </c>
      <c r="AY8" s="0" t="n">
        <v>0.021</v>
      </c>
      <c r="AZ8" s="0" t="n">
        <v>0.0482442395324594</v>
      </c>
      <c r="BA8" s="0" t="n">
        <v>-7.827</v>
      </c>
      <c r="BB8" s="0" t="n">
        <v>9.45</v>
      </c>
      <c r="BC8" s="0" t="n">
        <v>4.725</v>
      </c>
      <c r="BD8" s="0" t="n">
        <v>11.1199113283049</v>
      </c>
      <c r="BE8" s="0" t="n">
        <v>7.299</v>
      </c>
      <c r="BF8" s="0" t="n">
        <v>9.589</v>
      </c>
      <c r="BG8" s="0" t="n">
        <v>4.794</v>
      </c>
      <c r="BH8" s="0" t="n">
        <v>11.2829695765808</v>
      </c>
      <c r="BI8" s="0" t="n">
        <v>0</v>
      </c>
      <c r="BJ8" s="0" t="n">
        <v>0</v>
      </c>
      <c r="BK8" s="0" t="n">
        <v>0</v>
      </c>
      <c r="BL8" s="0" t="n">
        <v>6.87356894336922E-006</v>
      </c>
      <c r="BM8" s="0" t="n">
        <v>-10.4</v>
      </c>
      <c r="BN8" s="0" t="n">
        <v>1.007950954</v>
      </c>
      <c r="BO8" s="0" t="n">
        <v>-17.77</v>
      </c>
      <c r="BP8" s="0" t="n">
        <v>-18.25</v>
      </c>
      <c r="BQ8" s="0" t="n">
        <v>12.1</v>
      </c>
      <c r="BR8" s="0" t="n">
        <v>0.000873391013381616</v>
      </c>
      <c r="BS8" s="0" t="s">
        <v>1581</v>
      </c>
      <c r="BT8" s="0" t="n">
        <v>-0.42</v>
      </c>
      <c r="BU8" s="0" t="n">
        <v>1.19599646865157</v>
      </c>
      <c r="BV8" s="0" t="n">
        <v>1.00144064168972</v>
      </c>
      <c r="BW8" s="0" t="n">
        <v>0.499</v>
      </c>
      <c r="BX8" s="0" t="n">
        <v>0.082</v>
      </c>
      <c r="BY8" s="0" t="n">
        <v>0.581</v>
      </c>
      <c r="BZ8" s="0" t="n">
        <v>-0.00464911400659287</v>
      </c>
      <c r="CA8" s="0" t="s">
        <v>1589</v>
      </c>
      <c r="CB8" s="0" t="n">
        <v>-0.12</v>
      </c>
      <c r="CC8" s="0" t="n">
        <v>1.03194015385238</v>
      </c>
      <c r="CD8" s="0" t="n">
        <v>0.285822976926579</v>
      </c>
      <c r="CE8" s="0" t="n">
        <v>0.162</v>
      </c>
      <c r="CF8" s="0" t="n">
        <v>0</v>
      </c>
      <c r="CG8" s="0" t="n">
        <v>0.162</v>
      </c>
      <c r="CJ8" s="0" t="n">
        <v>-0.06552</v>
      </c>
      <c r="CK8" s="0" t="n">
        <v>-0.363013355815829</v>
      </c>
      <c r="CL8" s="0" t="n">
        <v>-0.119</v>
      </c>
      <c r="CM8" s="0" t="n">
        <v>0.017</v>
      </c>
      <c r="CN8" s="0" t="s">
        <v>1568</v>
      </c>
    </row>
    <row r="9" customFormat="false" ht="15" hidden="false" customHeight="false" outlineLevel="0" collapsed="false">
      <c r="A9" s="0" t="s">
        <v>1590</v>
      </c>
      <c r="B9" s="0" t="s">
        <v>1591</v>
      </c>
      <c r="C9" s="0" t="s">
        <v>94</v>
      </c>
      <c r="D9" s="0" t="s">
        <v>95</v>
      </c>
      <c r="E9" s="0" t="n">
        <f aca="false">FALSE()</f>
        <v>0</v>
      </c>
      <c r="F9" s="0" t="s">
        <v>1571</v>
      </c>
      <c r="G9" s="0" t="n">
        <v>6.59</v>
      </c>
      <c r="H9" s="0" t="s">
        <v>97</v>
      </c>
      <c r="I9" s="0" t="s">
        <v>1567</v>
      </c>
      <c r="J9" s="0" t="s">
        <v>99</v>
      </c>
      <c r="K9" s="0" t="s">
        <v>111</v>
      </c>
      <c r="L9" s="0" t="n">
        <v>90</v>
      </c>
      <c r="M9" s="0" t="n">
        <v>4</v>
      </c>
      <c r="N9" s="0" t="n">
        <v>4</v>
      </c>
      <c r="O9" s="0" t="n">
        <v>7.95528042509556E-008</v>
      </c>
      <c r="P9" s="0" t="n">
        <v>7.90873137509556E-008</v>
      </c>
      <c r="Q9" s="0" t="n">
        <v>-10.14</v>
      </c>
      <c r="R9" s="0" t="n">
        <v>0</v>
      </c>
      <c r="S9" s="0" t="n">
        <v>0</v>
      </c>
      <c r="T9" s="0" t="n">
        <v>0.00125716115665258</v>
      </c>
      <c r="U9" s="0" t="n">
        <v>-10.55</v>
      </c>
      <c r="V9" s="0" t="n">
        <v>0</v>
      </c>
      <c r="W9" s="0" t="n">
        <v>0</v>
      </c>
      <c r="X9" s="0" t="n">
        <v>0.00328667145695024</v>
      </c>
      <c r="Y9" s="0" t="n">
        <v>20.04</v>
      </c>
      <c r="Z9" s="0" t="n">
        <v>0</v>
      </c>
      <c r="AA9" s="0" t="n">
        <v>0</v>
      </c>
      <c r="AB9" s="0" t="n">
        <v>0.00338829533839703</v>
      </c>
      <c r="AC9" s="0" t="n">
        <v>-6.274</v>
      </c>
      <c r="AD9" s="0" t="n">
        <v>0.001</v>
      </c>
      <c r="AE9" s="0" t="n">
        <v>0.001</v>
      </c>
      <c r="AF9" s="0" t="n">
        <v>0.00125921490496057</v>
      </c>
      <c r="AG9" s="0" t="n">
        <v>-4.864</v>
      </c>
      <c r="AH9" s="0" t="n">
        <v>0.003</v>
      </c>
      <c r="AI9" s="0" t="n">
        <v>0.001</v>
      </c>
      <c r="AJ9" s="0" t="n">
        <v>0.00330408129243876</v>
      </c>
      <c r="AK9" s="0" t="n">
        <v>-11.686</v>
      </c>
      <c r="AL9" s="0" t="n">
        <v>0.007</v>
      </c>
      <c r="AM9" s="0" t="n">
        <v>0.004</v>
      </c>
      <c r="AN9" s="0" t="n">
        <v>0.00877816798083449</v>
      </c>
      <c r="AO9" s="0" t="n">
        <v>-0.469</v>
      </c>
      <c r="AP9" s="0" t="n">
        <v>0.007</v>
      </c>
      <c r="AQ9" s="0" t="n">
        <v>0.003</v>
      </c>
      <c r="AR9" s="0" t="n">
        <v>0.00780635377176403</v>
      </c>
      <c r="AS9" s="0" t="n">
        <v>-9.803</v>
      </c>
      <c r="AT9" s="0" t="n">
        <v>0.02</v>
      </c>
      <c r="AU9" s="0" t="n">
        <v>0.01</v>
      </c>
      <c r="AV9" s="0" t="n">
        <v>0.022981009231332</v>
      </c>
      <c r="AW9" s="0" t="n">
        <v>-0.1</v>
      </c>
      <c r="AX9" s="0" t="n">
        <v>0.015</v>
      </c>
      <c r="AY9" s="0" t="n">
        <v>0.007</v>
      </c>
      <c r="AZ9" s="0" t="n">
        <v>0.0174748700433934</v>
      </c>
      <c r="BA9" s="0" t="n">
        <v>-6.068</v>
      </c>
      <c r="BB9" s="0" t="n">
        <v>3.386</v>
      </c>
      <c r="BC9" s="0" t="n">
        <v>1.693</v>
      </c>
      <c r="BD9" s="0" t="n">
        <v>3.98468875957751</v>
      </c>
      <c r="BE9" s="0" t="n">
        <v>10.254</v>
      </c>
      <c r="BF9" s="0" t="n">
        <v>3.446</v>
      </c>
      <c r="BG9" s="0" t="n">
        <v>1.723</v>
      </c>
      <c r="BH9" s="0" t="n">
        <v>4.05485309439478</v>
      </c>
      <c r="BI9" s="0" t="n">
        <v>0</v>
      </c>
      <c r="BJ9" s="0" t="n">
        <v>0</v>
      </c>
      <c r="BK9" s="0" t="n">
        <v>0</v>
      </c>
      <c r="BL9" s="0" t="n">
        <v>2.46542689691547E-006</v>
      </c>
      <c r="BM9" s="0" t="n">
        <v>-10.32</v>
      </c>
      <c r="BN9" s="0" t="n">
        <v>1.007950954</v>
      </c>
      <c r="BO9" s="0" t="n">
        <v>-18.36</v>
      </c>
      <c r="BP9" s="0" t="n">
        <v>-18.71</v>
      </c>
      <c r="BQ9" s="0" t="n">
        <v>11.63</v>
      </c>
      <c r="BR9" s="0" t="n">
        <v>0.000595855503799203</v>
      </c>
      <c r="BS9" s="0" t="s">
        <v>462</v>
      </c>
      <c r="BT9" s="0" t="n">
        <v>-0.462</v>
      </c>
      <c r="BU9" s="0" t="n">
        <v>1.14681347883035</v>
      </c>
      <c r="BV9" s="0" t="n">
        <v>0.98026973356805</v>
      </c>
      <c r="BW9" s="0" t="n">
        <v>0.45</v>
      </c>
      <c r="BX9" s="0" t="n">
        <v>0.082</v>
      </c>
      <c r="BY9" s="0" t="n">
        <v>0.532</v>
      </c>
      <c r="BZ9" s="0" t="n">
        <v>-0.00438263614119892</v>
      </c>
      <c r="CA9" s="0" t="s">
        <v>463</v>
      </c>
      <c r="CB9" s="0" t="n">
        <v>-0.143</v>
      </c>
      <c r="CC9" s="0" t="n">
        <v>1.45385333228917</v>
      </c>
      <c r="CD9" s="0" t="n">
        <v>0.392457602941587</v>
      </c>
      <c r="CE9" s="0" t="n">
        <v>0.185</v>
      </c>
      <c r="CF9" s="0" t="n">
        <v>0</v>
      </c>
      <c r="CG9" s="0" t="n">
        <v>0.185</v>
      </c>
      <c r="CJ9" s="0" t="n">
        <v>-0.04252</v>
      </c>
      <c r="CK9" s="0" t="n">
        <v>-0.235581927492201</v>
      </c>
      <c r="CL9" s="0" t="n">
        <v>-0.144</v>
      </c>
      <c r="CM9" s="0" t="n">
        <v>-0.008</v>
      </c>
      <c r="CN9" s="0" t="s">
        <v>1568</v>
      </c>
    </row>
    <row r="10" customFormat="false" ht="15" hidden="false" customHeight="false" outlineLevel="0" collapsed="false">
      <c r="A10" s="0" t="s">
        <v>1592</v>
      </c>
      <c r="B10" s="0" t="s">
        <v>1593</v>
      </c>
      <c r="C10" s="0" t="s">
        <v>94</v>
      </c>
      <c r="D10" s="0" t="s">
        <v>95</v>
      </c>
      <c r="E10" s="0" t="n">
        <f aca="false">FALSE()</f>
        <v>0</v>
      </c>
      <c r="F10" s="0" t="s">
        <v>1468</v>
      </c>
      <c r="G10" s="0" t="n">
        <v>6.78</v>
      </c>
      <c r="H10" s="0" t="s">
        <v>97</v>
      </c>
      <c r="I10" s="0" t="s">
        <v>1567</v>
      </c>
      <c r="J10" s="0" t="s">
        <v>99</v>
      </c>
      <c r="K10" s="0" t="s">
        <v>111</v>
      </c>
      <c r="L10" s="0" t="n">
        <v>90</v>
      </c>
      <c r="M10" s="0" t="n">
        <v>4</v>
      </c>
      <c r="N10" s="0" t="n">
        <v>4</v>
      </c>
      <c r="O10" s="0" t="n">
        <v>8.00143840508368E-008</v>
      </c>
      <c r="P10" s="0" t="n">
        <v>7.92479295508368E-008</v>
      </c>
      <c r="Q10" s="0" t="n">
        <v>-10.14</v>
      </c>
      <c r="R10" s="0" t="n">
        <v>0</v>
      </c>
      <c r="S10" s="0" t="n">
        <v>0</v>
      </c>
      <c r="T10" s="0" t="n">
        <v>0.00227806929680379</v>
      </c>
      <c r="U10" s="0" t="n">
        <v>-10.8</v>
      </c>
      <c r="V10" s="0" t="n">
        <v>0</v>
      </c>
      <c r="W10" s="0" t="n">
        <v>0</v>
      </c>
      <c r="X10" s="0" t="n">
        <v>0.00391247759048856</v>
      </c>
      <c r="Y10" s="0" t="n">
        <v>19.78</v>
      </c>
      <c r="Z10" s="0" t="n">
        <v>0</v>
      </c>
      <c r="AA10" s="0" t="n">
        <v>0</v>
      </c>
      <c r="AB10" s="0" t="n">
        <v>0.00403345139758475</v>
      </c>
      <c r="AC10" s="0" t="n">
        <v>-6.285</v>
      </c>
      <c r="AD10" s="0" t="n">
        <v>0.002</v>
      </c>
      <c r="AE10" s="0" t="n">
        <v>0.001</v>
      </c>
      <c r="AF10" s="0" t="n">
        <v>0.00219598998023843</v>
      </c>
      <c r="AG10" s="0" t="n">
        <v>-5.119</v>
      </c>
      <c r="AH10" s="0" t="n">
        <v>0.003</v>
      </c>
      <c r="AI10" s="0" t="n">
        <v>0.002</v>
      </c>
      <c r="AJ10" s="0" t="n">
        <v>0.00393303833554908</v>
      </c>
      <c r="AK10" s="0" t="n">
        <v>-11.93</v>
      </c>
      <c r="AL10" s="0" t="n">
        <v>0.01</v>
      </c>
      <c r="AM10" s="0" t="n">
        <v>0.005</v>
      </c>
      <c r="AN10" s="0" t="n">
        <v>0.0121333539996383</v>
      </c>
      <c r="AO10" s="0" t="n">
        <v>-0.452</v>
      </c>
      <c r="AP10" s="0" t="n">
        <v>0.014</v>
      </c>
      <c r="AQ10" s="0" t="n">
        <v>0.007</v>
      </c>
      <c r="AR10" s="0" t="n">
        <v>0.0163976735174093</v>
      </c>
      <c r="AS10" s="0" t="n">
        <v>-10.314</v>
      </c>
      <c r="AT10" s="0" t="n">
        <v>0.1</v>
      </c>
      <c r="AU10" s="0" t="n">
        <v>0.05</v>
      </c>
      <c r="AV10" s="0" t="n">
        <v>0.117660495765709</v>
      </c>
      <c r="AW10" s="0" t="n">
        <v>-0.104</v>
      </c>
      <c r="AX10" s="0" t="n">
        <v>0.099</v>
      </c>
      <c r="AY10" s="0" t="n">
        <v>0.049</v>
      </c>
      <c r="AZ10" s="0" t="n">
        <v>0.116114733580266</v>
      </c>
      <c r="BA10" s="0" t="n">
        <v>-6.964</v>
      </c>
      <c r="BB10" s="0" t="n">
        <v>3.104</v>
      </c>
      <c r="BC10" s="0" t="n">
        <v>1.552</v>
      </c>
      <c r="BD10" s="0" t="n">
        <v>3.65261869580379</v>
      </c>
      <c r="BE10" s="0" t="n">
        <v>9.864</v>
      </c>
      <c r="BF10" s="0" t="n">
        <v>3.151</v>
      </c>
      <c r="BG10" s="0" t="n">
        <v>1.575</v>
      </c>
      <c r="BH10" s="0" t="n">
        <v>3.70753176231402</v>
      </c>
      <c r="BI10" s="0" t="n">
        <v>0</v>
      </c>
      <c r="BJ10" s="0" t="n">
        <v>0</v>
      </c>
      <c r="BK10" s="0" t="n">
        <v>0</v>
      </c>
      <c r="BL10" s="0" t="n">
        <v>2.18225638815791E-006</v>
      </c>
      <c r="BM10" s="0" t="n">
        <v>-10.32</v>
      </c>
      <c r="BN10" s="0" t="n">
        <v>1.007950954</v>
      </c>
      <c r="BO10" s="0" t="n">
        <v>-18.61</v>
      </c>
      <c r="BP10" s="0" t="n">
        <v>-18.97</v>
      </c>
      <c r="BQ10" s="0" t="n">
        <v>11.36</v>
      </c>
      <c r="BR10" s="0" t="n">
        <v>0.000595855503799203</v>
      </c>
      <c r="BS10" s="0" t="s">
        <v>462</v>
      </c>
      <c r="BT10" s="0" t="n">
        <v>-0.444</v>
      </c>
      <c r="BU10" s="0" t="n">
        <v>1.14681347883035</v>
      </c>
      <c r="BV10" s="0" t="n">
        <v>0.98026973356805</v>
      </c>
      <c r="BW10" s="0" t="n">
        <v>0.471</v>
      </c>
      <c r="BX10" s="0" t="n">
        <v>0.082</v>
      </c>
      <c r="BY10" s="0" t="n">
        <v>0.553</v>
      </c>
      <c r="BZ10" s="0" t="n">
        <v>-0.00441044724088739</v>
      </c>
      <c r="CA10" s="0" t="s">
        <v>1503</v>
      </c>
      <c r="CB10" s="0" t="n">
        <v>-0.149</v>
      </c>
      <c r="CC10" s="0" t="n">
        <v>1.31728899055939</v>
      </c>
      <c r="CD10" s="0" t="n">
        <v>0.386496168525326</v>
      </c>
      <c r="CE10" s="0" t="n">
        <v>0.19</v>
      </c>
      <c r="CF10" s="0" t="n">
        <v>0</v>
      </c>
      <c r="CG10" s="0" t="n">
        <v>0.19</v>
      </c>
      <c r="CJ10" s="0" t="n">
        <v>-0.03752</v>
      </c>
      <c r="CK10" s="0" t="n">
        <v>-0.207879443074021</v>
      </c>
      <c r="CL10" s="0" t="n">
        <v>-0.151</v>
      </c>
      <c r="CM10" s="0" t="n">
        <v>-0.015</v>
      </c>
      <c r="CN10" s="0" t="s">
        <v>1568</v>
      </c>
    </row>
    <row r="11" customFormat="false" ht="15" hidden="false" customHeight="false" outlineLevel="0" collapsed="false">
      <c r="A11" s="0" t="s">
        <v>1594</v>
      </c>
      <c r="B11" s="0" t="s">
        <v>1595</v>
      </c>
      <c r="C11" s="0" t="s">
        <v>94</v>
      </c>
      <c r="D11" s="0" t="s">
        <v>95</v>
      </c>
      <c r="E11" s="0" t="n">
        <f aca="false">FALSE()</f>
        <v>0</v>
      </c>
      <c r="F11" s="0" t="s">
        <v>1577</v>
      </c>
      <c r="G11" s="0" t="n">
        <v>6.19</v>
      </c>
      <c r="H11" s="0" t="s">
        <v>97</v>
      </c>
      <c r="I11" s="0" t="s">
        <v>1567</v>
      </c>
      <c r="J11" s="0" t="s">
        <v>99</v>
      </c>
      <c r="K11" s="0" t="s">
        <v>111</v>
      </c>
      <c r="L11" s="0" t="n">
        <v>90</v>
      </c>
      <c r="M11" s="0" t="n">
        <v>4</v>
      </c>
      <c r="N11" s="0" t="n">
        <v>4</v>
      </c>
      <c r="O11" s="0" t="n">
        <v>7.97005572238292E-008</v>
      </c>
      <c r="P11" s="0" t="n">
        <v>7.89881117238292E-008</v>
      </c>
      <c r="Q11" s="0" t="n">
        <v>-10.09</v>
      </c>
      <c r="R11" s="0" t="n">
        <v>0</v>
      </c>
      <c r="S11" s="0" t="n">
        <v>0</v>
      </c>
      <c r="T11" s="0" t="n">
        <v>0.0016812311926115</v>
      </c>
      <c r="U11" s="0" t="n">
        <v>-10.4</v>
      </c>
      <c r="V11" s="0" t="n">
        <v>0</v>
      </c>
      <c r="W11" s="0" t="n">
        <v>0</v>
      </c>
      <c r="X11" s="0" t="n">
        <v>0.000969423888414783</v>
      </c>
      <c r="Y11" s="0" t="n">
        <v>20.19</v>
      </c>
      <c r="Z11" s="0" t="n">
        <v>0</v>
      </c>
      <c r="AA11" s="0" t="n">
        <v>0</v>
      </c>
      <c r="AB11" s="0" t="n">
        <v>0.000999398475042348</v>
      </c>
      <c r="AC11" s="0" t="n">
        <v>-6.222</v>
      </c>
      <c r="AD11" s="0" t="n">
        <v>0.001</v>
      </c>
      <c r="AE11" s="0" t="n">
        <v>0.001</v>
      </c>
      <c r="AF11" s="0" t="n">
        <v>0.00158704770289437</v>
      </c>
      <c r="AG11" s="0" t="n">
        <v>-4.717</v>
      </c>
      <c r="AH11" s="0" t="n">
        <v>0.001</v>
      </c>
      <c r="AI11" s="0" t="n">
        <v>0</v>
      </c>
      <c r="AJ11" s="0" t="n">
        <v>0.00097506007961227</v>
      </c>
      <c r="AK11" s="0" t="n">
        <v>-11.449</v>
      </c>
      <c r="AL11" s="0" t="n">
        <v>0.013</v>
      </c>
      <c r="AM11" s="0" t="n">
        <v>0.007</v>
      </c>
      <c r="AN11" s="0" t="n">
        <v>0.0157236429269264</v>
      </c>
      <c r="AO11" s="0" t="n">
        <v>-0.427</v>
      </c>
      <c r="AP11" s="0" t="n">
        <v>0.014</v>
      </c>
      <c r="AQ11" s="0" t="n">
        <v>0.007</v>
      </c>
      <c r="AR11" s="0" t="n">
        <v>0.016009240331806</v>
      </c>
      <c r="AS11" s="0" t="n">
        <v>-9.47</v>
      </c>
      <c r="AT11" s="0" t="n">
        <v>0.047</v>
      </c>
      <c r="AU11" s="0" t="n">
        <v>0.023</v>
      </c>
      <c r="AV11" s="0" t="n">
        <v>0.0548271595192828</v>
      </c>
      <c r="AW11" s="0" t="n">
        <v>-0.059</v>
      </c>
      <c r="AX11" s="0" t="n">
        <v>0.047</v>
      </c>
      <c r="AY11" s="0" t="n">
        <v>0.024</v>
      </c>
      <c r="AZ11" s="0" t="n">
        <v>0.0554031476689306</v>
      </c>
      <c r="BA11" s="0" t="n">
        <v>-12.021</v>
      </c>
      <c r="BB11" s="0" t="n">
        <v>3.688</v>
      </c>
      <c r="BC11" s="0" t="n">
        <v>1.844</v>
      </c>
      <c r="BD11" s="0" t="n">
        <v>4.33930310181067</v>
      </c>
      <c r="BE11" s="0" t="n">
        <v>3.856</v>
      </c>
      <c r="BF11" s="0" t="n">
        <v>3.747</v>
      </c>
      <c r="BG11" s="0" t="n">
        <v>1.874</v>
      </c>
      <c r="BH11" s="0" t="n">
        <v>4.40950356217126</v>
      </c>
      <c r="BI11" s="0" t="n">
        <v>0</v>
      </c>
      <c r="BJ11" s="0" t="n">
        <v>0</v>
      </c>
      <c r="BK11" s="0" t="n">
        <v>0</v>
      </c>
      <c r="BL11" s="0" t="n">
        <v>2.69898428890406E-006</v>
      </c>
      <c r="BM11" s="0" t="n">
        <v>-10.29</v>
      </c>
      <c r="BN11" s="0" t="n">
        <v>1.007950954</v>
      </c>
      <c r="BO11" s="0" t="n">
        <v>-18.21</v>
      </c>
      <c r="BP11" s="0" t="n">
        <v>-18.61</v>
      </c>
      <c r="BQ11" s="0" t="n">
        <v>11.73</v>
      </c>
      <c r="BR11" s="0" t="n">
        <v>0.000732357467724073</v>
      </c>
      <c r="BS11" s="0" t="s">
        <v>140</v>
      </c>
      <c r="BT11" s="0" t="n">
        <v>-0.419</v>
      </c>
      <c r="BU11" s="0" t="n">
        <v>1.16953378541984</v>
      </c>
      <c r="BV11" s="0" t="n">
        <v>0.992909354632203</v>
      </c>
      <c r="BW11" s="0" t="n">
        <v>0.503</v>
      </c>
      <c r="BX11" s="0" t="n">
        <v>0.082</v>
      </c>
      <c r="BY11" s="0" t="n">
        <v>0.585</v>
      </c>
      <c r="BZ11" s="0" t="n">
        <v>-0.00452586914026013</v>
      </c>
      <c r="CA11" s="0" t="s">
        <v>141</v>
      </c>
      <c r="CB11" s="0" t="n">
        <v>-0.102</v>
      </c>
      <c r="CC11" s="0" t="n">
        <v>1.07488309556612</v>
      </c>
      <c r="CD11" s="0" t="n">
        <v>0.307604092727533</v>
      </c>
      <c r="CE11" s="0" t="n">
        <v>0.198</v>
      </c>
      <c r="CF11" s="0" t="n">
        <v>0</v>
      </c>
      <c r="CG11" s="0" t="n">
        <v>0.198</v>
      </c>
      <c r="CJ11" s="0" t="n">
        <v>-0.02952</v>
      </c>
      <c r="CK11" s="0" t="n">
        <v>-0.163555468004934</v>
      </c>
      <c r="CL11" s="0" t="n">
        <v>-0.102</v>
      </c>
      <c r="CM11" s="0" t="n">
        <v>0.033</v>
      </c>
      <c r="CN11" s="0" t="s">
        <v>1568</v>
      </c>
    </row>
    <row r="12" customFormat="false" ht="15" hidden="false" customHeight="false" outlineLevel="0" collapsed="false">
      <c r="A12" s="0" t="s">
        <v>1596</v>
      </c>
      <c r="B12" s="0" t="s">
        <v>1597</v>
      </c>
      <c r="C12" s="0" t="s">
        <v>94</v>
      </c>
      <c r="D12" s="0" t="s">
        <v>95</v>
      </c>
      <c r="E12" s="0" t="n">
        <f aca="false">FALSE()</f>
        <v>0</v>
      </c>
      <c r="F12" s="0" t="s">
        <v>1598</v>
      </c>
      <c r="G12" s="0" t="n">
        <v>6.53</v>
      </c>
      <c r="H12" s="0" t="s">
        <v>97</v>
      </c>
      <c r="I12" s="0" t="s">
        <v>1567</v>
      </c>
      <c r="J12" s="0" t="s">
        <v>99</v>
      </c>
      <c r="K12" s="0" t="s">
        <v>111</v>
      </c>
      <c r="L12" s="0" t="n">
        <v>90</v>
      </c>
      <c r="M12" s="0" t="n">
        <v>4</v>
      </c>
      <c r="N12" s="0" t="n">
        <v>4</v>
      </c>
      <c r="O12" s="0" t="n">
        <v>8.00753627422711E-008</v>
      </c>
      <c r="P12" s="0" t="n">
        <v>7.90955242422711E-008</v>
      </c>
      <c r="Q12" s="0" t="n">
        <v>-10.13</v>
      </c>
      <c r="R12" s="0" t="n">
        <v>0</v>
      </c>
      <c r="S12" s="0" t="n">
        <v>0</v>
      </c>
      <c r="T12" s="0" t="n">
        <v>0.00121030711684736</v>
      </c>
      <c r="U12" s="0" t="n">
        <v>-10.87</v>
      </c>
      <c r="V12" s="0" t="n">
        <v>0</v>
      </c>
      <c r="W12" s="0" t="n">
        <v>0</v>
      </c>
      <c r="X12" s="0" t="n">
        <v>0.00188807095489531</v>
      </c>
      <c r="Y12" s="0" t="n">
        <v>19.71</v>
      </c>
      <c r="Z12" s="0" t="n">
        <v>0</v>
      </c>
      <c r="AA12" s="0" t="n">
        <v>0</v>
      </c>
      <c r="AB12" s="0" t="n">
        <v>0.00194645010882303</v>
      </c>
      <c r="AC12" s="0" t="n">
        <v>-6.276</v>
      </c>
      <c r="AD12" s="0" t="n">
        <v>0.001</v>
      </c>
      <c r="AE12" s="0" t="n">
        <v>0.001</v>
      </c>
      <c r="AF12" s="0" t="n">
        <v>0.00119875286053945</v>
      </c>
      <c r="AG12" s="0" t="n">
        <v>-5.185</v>
      </c>
      <c r="AH12" s="0" t="n">
        <v>0.002</v>
      </c>
      <c r="AI12" s="0" t="n">
        <v>0.001</v>
      </c>
      <c r="AJ12" s="0" t="n">
        <v>0.00189950580688193</v>
      </c>
      <c r="AK12" s="0" t="n">
        <v>-11.998</v>
      </c>
      <c r="AL12" s="0" t="n">
        <v>0.018</v>
      </c>
      <c r="AM12" s="0" t="n">
        <v>0.009</v>
      </c>
      <c r="AN12" s="0" t="n">
        <v>0.0207110256289974</v>
      </c>
      <c r="AO12" s="0" t="n">
        <v>-0.464</v>
      </c>
      <c r="AP12" s="0" t="n">
        <v>0.018</v>
      </c>
      <c r="AQ12" s="0" t="n">
        <v>0.009</v>
      </c>
      <c r="AR12" s="0" t="n">
        <v>0.0214687352442539</v>
      </c>
      <c r="AS12" s="0" t="n">
        <v>-10.435</v>
      </c>
      <c r="AT12" s="0" t="n">
        <v>0.062</v>
      </c>
      <c r="AU12" s="0" t="n">
        <v>0.031</v>
      </c>
      <c r="AV12" s="0" t="n">
        <v>0.0726498958334015</v>
      </c>
      <c r="AW12" s="0" t="n">
        <v>-0.092</v>
      </c>
      <c r="AX12" s="0" t="n">
        <v>0.059</v>
      </c>
      <c r="AY12" s="0" t="n">
        <v>0.03</v>
      </c>
      <c r="AZ12" s="0" t="n">
        <v>0.0699643039891096</v>
      </c>
      <c r="BA12" s="0" t="n">
        <v>-16.076</v>
      </c>
      <c r="BB12" s="0" t="n">
        <v>2.718</v>
      </c>
      <c r="BC12" s="0" t="n">
        <v>1.359</v>
      </c>
      <c r="BD12" s="0" t="n">
        <v>3.1981155941212</v>
      </c>
      <c r="BE12" s="0" t="n">
        <v>0.719</v>
      </c>
      <c r="BF12" s="0" t="n">
        <v>2.767</v>
      </c>
      <c r="BG12" s="0" t="n">
        <v>1.383</v>
      </c>
      <c r="BH12" s="0" t="n">
        <v>3.25549434795146</v>
      </c>
      <c r="BI12" s="0" t="n">
        <v>0</v>
      </c>
      <c r="BJ12" s="0" t="n">
        <v>0</v>
      </c>
      <c r="BK12" s="0" t="n">
        <v>0</v>
      </c>
      <c r="BL12" s="0" t="n">
        <v>1.80486730032122E-006</v>
      </c>
      <c r="BM12" s="0" t="n">
        <v>-10.23</v>
      </c>
      <c r="BN12" s="0" t="n">
        <v>1.007950954</v>
      </c>
      <c r="BO12" s="0" t="n">
        <v>-18.67</v>
      </c>
      <c r="BP12" s="0" t="n">
        <v>-18.94</v>
      </c>
      <c r="BQ12" s="0" t="n">
        <v>11.39</v>
      </c>
      <c r="BR12" s="0" t="n">
        <v>-0.000609203114249096</v>
      </c>
      <c r="BS12" s="0" t="s">
        <v>526</v>
      </c>
      <c r="BT12" s="0" t="n">
        <v>-0.472</v>
      </c>
      <c r="BU12" s="0" t="n">
        <v>1.06077889314556</v>
      </c>
      <c r="BV12" s="0" t="n">
        <v>0.922166498735372</v>
      </c>
      <c r="BW12" s="0" t="n">
        <v>0.422</v>
      </c>
      <c r="BX12" s="0" t="n">
        <v>0.082</v>
      </c>
      <c r="BY12" s="0" t="n">
        <v>0.504</v>
      </c>
      <c r="BZ12" s="0" t="n">
        <v>-0.00354867366685302</v>
      </c>
      <c r="CA12" s="0" t="s">
        <v>527</v>
      </c>
      <c r="CB12" s="0" t="n">
        <v>-0.129</v>
      </c>
      <c r="CC12" s="0" t="n">
        <v>1.38382989828272</v>
      </c>
      <c r="CD12" s="0" t="n">
        <v>0.402035772319251</v>
      </c>
      <c r="CE12" s="0" t="n">
        <v>0.224</v>
      </c>
      <c r="CF12" s="0" t="n">
        <v>0</v>
      </c>
      <c r="CG12" s="0" t="n">
        <v>0.224</v>
      </c>
      <c r="CJ12" s="0" t="n">
        <v>-0.00352</v>
      </c>
      <c r="CK12" s="0" t="n">
        <v>-0.0195025490303986</v>
      </c>
      <c r="CL12" s="0" t="n">
        <v>-0.139</v>
      </c>
      <c r="CM12" s="0" t="n">
        <v>-0.003</v>
      </c>
      <c r="CN12" s="0" t="s">
        <v>1568</v>
      </c>
    </row>
    <row r="13" customFormat="false" ht="15" hidden="false" customHeight="false" outlineLevel="0" collapsed="false">
      <c r="A13" s="0" t="s">
        <v>1599</v>
      </c>
      <c r="B13" s="0" t="s">
        <v>1600</v>
      </c>
      <c r="C13" s="0" t="s">
        <v>94</v>
      </c>
      <c r="D13" s="0" t="s">
        <v>95</v>
      </c>
      <c r="E13" s="0" t="n">
        <f aca="false">FALSE()</f>
        <v>0</v>
      </c>
      <c r="F13" s="0" t="s">
        <v>1601</v>
      </c>
      <c r="G13" s="0" t="n">
        <v>5.81</v>
      </c>
      <c r="H13" s="0" t="s">
        <v>97</v>
      </c>
      <c r="I13" s="0" t="s">
        <v>1567</v>
      </c>
      <c r="J13" s="0" t="s">
        <v>99</v>
      </c>
      <c r="K13" s="0" t="s">
        <v>111</v>
      </c>
      <c r="L13" s="0" t="n">
        <v>90</v>
      </c>
      <c r="M13" s="0" t="n">
        <v>4</v>
      </c>
      <c r="N13" s="0" t="n">
        <v>4</v>
      </c>
      <c r="O13" s="0" t="n">
        <v>7.95112533958075E-008</v>
      </c>
      <c r="P13" s="0" t="n">
        <v>7.89603953958075E-008</v>
      </c>
      <c r="Q13" s="0" t="n">
        <v>-10.15</v>
      </c>
      <c r="R13" s="0" t="n">
        <v>0</v>
      </c>
      <c r="S13" s="0" t="n">
        <v>0</v>
      </c>
      <c r="T13" s="0" t="n">
        <v>0.00343361774444299</v>
      </c>
      <c r="U13" s="0" t="n">
        <v>-10.78</v>
      </c>
      <c r="V13" s="0" t="n">
        <v>0</v>
      </c>
      <c r="W13" s="0" t="n">
        <v>0</v>
      </c>
      <c r="X13" s="0" t="n">
        <v>0.00439111118004358</v>
      </c>
      <c r="Y13" s="0" t="n">
        <v>19.81</v>
      </c>
      <c r="Z13" s="0" t="n">
        <v>0</v>
      </c>
      <c r="AA13" s="0" t="n">
        <v>0</v>
      </c>
      <c r="AB13" s="0" t="n">
        <v>0.00452688433772757</v>
      </c>
      <c r="AC13" s="0" t="n">
        <v>-6.294</v>
      </c>
      <c r="AD13" s="0" t="n">
        <v>0.003</v>
      </c>
      <c r="AE13" s="0" t="n">
        <v>0.001</v>
      </c>
      <c r="AF13" s="0" t="n">
        <v>0.00334216269833678</v>
      </c>
      <c r="AG13" s="0" t="n">
        <v>-5.09</v>
      </c>
      <c r="AH13" s="0" t="n">
        <v>0.004</v>
      </c>
      <c r="AI13" s="0" t="n">
        <v>0.002</v>
      </c>
      <c r="AJ13" s="0" t="n">
        <v>0.00441767433850907</v>
      </c>
      <c r="AK13" s="0" t="n">
        <v>-11.92</v>
      </c>
      <c r="AL13" s="0" t="n">
        <v>0.009</v>
      </c>
      <c r="AM13" s="0" t="n">
        <v>0.005</v>
      </c>
      <c r="AN13" s="0" t="n">
        <v>0.0111316164365724</v>
      </c>
      <c r="AO13" s="0" t="n">
        <v>-0.461</v>
      </c>
      <c r="AP13" s="0" t="n">
        <v>0.012</v>
      </c>
      <c r="AQ13" s="0" t="n">
        <v>0.006</v>
      </c>
      <c r="AR13" s="0" t="n">
        <v>0.0136711462715133</v>
      </c>
      <c r="AS13" s="0" t="n">
        <v>-10.228</v>
      </c>
      <c r="AT13" s="0" t="n">
        <v>0.012</v>
      </c>
      <c r="AU13" s="0" t="n">
        <v>0.006</v>
      </c>
      <c r="AV13" s="0" t="n">
        <v>0.0135686172780341</v>
      </c>
      <c r="AW13" s="0" t="n">
        <v>-0.075</v>
      </c>
      <c r="AX13" s="0" t="n">
        <v>0.018</v>
      </c>
      <c r="AY13" s="0" t="n">
        <v>0.009</v>
      </c>
      <c r="AZ13" s="0" t="n">
        <v>0.0212608144011427</v>
      </c>
      <c r="BA13" s="0" t="n">
        <v>-12.065</v>
      </c>
      <c r="BB13" s="0" t="n">
        <v>4.602</v>
      </c>
      <c r="BC13" s="0" t="n">
        <v>2.301</v>
      </c>
      <c r="BD13" s="0" t="n">
        <v>5.41501187470004</v>
      </c>
      <c r="BE13" s="0" t="n">
        <v>4.628</v>
      </c>
      <c r="BF13" s="0" t="n">
        <v>4.676</v>
      </c>
      <c r="BG13" s="0" t="n">
        <v>2.338</v>
      </c>
      <c r="BH13" s="0" t="n">
        <v>5.50159875258167</v>
      </c>
      <c r="BI13" s="0" t="n">
        <v>0</v>
      </c>
      <c r="BJ13" s="0" t="n">
        <v>0</v>
      </c>
      <c r="BK13" s="0" t="n">
        <v>0</v>
      </c>
      <c r="BL13" s="0" t="n">
        <v>3.15665110548174E-006</v>
      </c>
      <c r="BM13" s="0" t="n">
        <v>-10.24</v>
      </c>
      <c r="BN13" s="0" t="n">
        <v>1.007950954</v>
      </c>
      <c r="BO13" s="0" t="n">
        <v>-18.58</v>
      </c>
      <c r="BP13" s="0" t="n">
        <v>-18.8</v>
      </c>
      <c r="BQ13" s="0" t="n">
        <v>11.54</v>
      </c>
      <c r="BR13" s="0" t="n">
        <v>-0.000846990122377387</v>
      </c>
      <c r="BS13" s="0" t="s">
        <v>163</v>
      </c>
      <c r="BT13" s="0" t="n">
        <v>-0.471</v>
      </c>
      <c r="BU13" s="0" t="n">
        <v>1.06468261694857</v>
      </c>
      <c r="BV13" s="0" t="n">
        <v>0.920363298809931</v>
      </c>
      <c r="BW13" s="0" t="n">
        <v>0.419</v>
      </c>
      <c r="BX13" s="0" t="n">
        <v>0.082</v>
      </c>
      <c r="BY13" s="0" t="n">
        <v>0.501</v>
      </c>
      <c r="BZ13" s="0" t="n">
        <v>-0.00327480806415911</v>
      </c>
      <c r="CA13" s="0" t="s">
        <v>164</v>
      </c>
      <c r="CB13" s="0" t="n">
        <v>-0.108</v>
      </c>
      <c r="CC13" s="0" t="n">
        <v>0.97182887917379</v>
      </c>
      <c r="CD13" s="0" t="n">
        <v>0.359861466228538</v>
      </c>
      <c r="CE13" s="0" t="n">
        <v>0.255</v>
      </c>
      <c r="CF13" s="0" t="n">
        <v>0</v>
      </c>
      <c r="CG13" s="0" t="n">
        <v>0.255</v>
      </c>
      <c r="CJ13" s="0" t="n">
        <v>0.02748</v>
      </c>
      <c r="CK13" s="0" t="n">
        <v>0.152252854362316</v>
      </c>
      <c r="CL13" s="0" t="n">
        <v>-0.121</v>
      </c>
      <c r="CM13" s="0" t="n">
        <v>0.015</v>
      </c>
      <c r="CN13" s="0" t="s">
        <v>1568</v>
      </c>
    </row>
    <row r="14" customFormat="false" ht="15" hidden="false" customHeight="false" outlineLevel="0" collapsed="false">
      <c r="A14" s="0" t="s">
        <v>1602</v>
      </c>
      <c r="B14" s="0" t="s">
        <v>1603</v>
      </c>
      <c r="C14" s="0" t="s">
        <v>94</v>
      </c>
      <c r="D14" s="0" t="s">
        <v>95</v>
      </c>
      <c r="E14" s="0" t="n">
        <f aca="false">FALSE()</f>
        <v>0</v>
      </c>
      <c r="F14" s="0" t="s">
        <v>1604</v>
      </c>
      <c r="G14" s="0" t="n">
        <v>5.46</v>
      </c>
      <c r="H14" s="0" t="s">
        <v>97</v>
      </c>
      <c r="I14" s="0" t="s">
        <v>1567</v>
      </c>
      <c r="J14" s="0" t="s">
        <v>99</v>
      </c>
      <c r="K14" s="0" t="s">
        <v>111</v>
      </c>
      <c r="L14" s="0" t="n">
        <v>90</v>
      </c>
      <c r="M14" s="0" t="n">
        <v>4</v>
      </c>
      <c r="N14" s="0" t="n">
        <v>4</v>
      </c>
      <c r="O14" s="0" t="n">
        <v>7.95801743011757E-008</v>
      </c>
      <c r="P14" s="0" t="n">
        <v>7.84832703011756E-008</v>
      </c>
      <c r="Q14" s="0" t="n">
        <v>-10.11</v>
      </c>
      <c r="R14" s="0" t="n">
        <v>0</v>
      </c>
      <c r="S14" s="0" t="n">
        <v>0</v>
      </c>
      <c r="T14" s="0" t="n">
        <v>0.000554063647147936</v>
      </c>
      <c r="U14" s="0" t="n">
        <v>-10.85</v>
      </c>
      <c r="V14" s="0" t="n">
        <v>0</v>
      </c>
      <c r="W14" s="0" t="n">
        <v>0</v>
      </c>
      <c r="X14" s="0" t="n">
        <v>0.00361468638956638</v>
      </c>
      <c r="Y14" s="0" t="n">
        <v>19.73</v>
      </c>
      <c r="Z14" s="0" t="n">
        <v>0</v>
      </c>
      <c r="AA14" s="0" t="n">
        <v>0</v>
      </c>
      <c r="AB14" s="0" t="n">
        <v>0.00372645249273214</v>
      </c>
      <c r="AC14" s="0" t="n">
        <v>-6.261</v>
      </c>
      <c r="AD14" s="0" t="n">
        <v>0.001</v>
      </c>
      <c r="AE14" s="0" t="n">
        <v>0</v>
      </c>
      <c r="AF14" s="0" t="n">
        <v>0.000643448190895818</v>
      </c>
      <c r="AG14" s="0" t="n">
        <v>-5.166</v>
      </c>
      <c r="AH14" s="0" t="n">
        <v>0.003</v>
      </c>
      <c r="AI14" s="0" t="n">
        <v>0.002</v>
      </c>
      <c r="AJ14" s="0" t="n">
        <v>0.00363301070700661</v>
      </c>
      <c r="AK14" s="0" t="n">
        <v>-11.963</v>
      </c>
      <c r="AL14" s="0" t="n">
        <v>0.022</v>
      </c>
      <c r="AM14" s="0" t="n">
        <v>0.011</v>
      </c>
      <c r="AN14" s="0" t="n">
        <v>0.0259866210893814</v>
      </c>
      <c r="AO14" s="0" t="n">
        <v>-0.463</v>
      </c>
      <c r="AP14" s="0" t="n">
        <v>0.019</v>
      </c>
      <c r="AQ14" s="0" t="n">
        <v>0.009</v>
      </c>
      <c r="AR14" s="0" t="n">
        <v>0.0221183471523407</v>
      </c>
      <c r="AS14" s="0" t="n">
        <v>-10.384</v>
      </c>
      <c r="AT14" s="0" t="n">
        <v>0.051</v>
      </c>
      <c r="AU14" s="0" t="n">
        <v>0.025</v>
      </c>
      <c r="AV14" s="0" t="n">
        <v>0.0594262150209702</v>
      </c>
      <c r="AW14" s="0" t="n">
        <v>-0.078</v>
      </c>
      <c r="AX14" s="0" t="n">
        <v>0.055</v>
      </c>
      <c r="AY14" s="0" t="n">
        <v>0.027</v>
      </c>
      <c r="AZ14" s="0" t="n">
        <v>0.0641704573417313</v>
      </c>
      <c r="BA14" s="0" t="n">
        <v>-3.866</v>
      </c>
      <c r="BB14" s="0" t="n">
        <v>1.629</v>
      </c>
      <c r="BC14" s="0" t="n">
        <v>0.815</v>
      </c>
      <c r="BD14" s="0" t="n">
        <v>1.91730015382215</v>
      </c>
      <c r="BE14" s="0" t="n">
        <v>13.083</v>
      </c>
      <c r="BF14" s="0" t="n">
        <v>1.651</v>
      </c>
      <c r="BG14" s="0" t="n">
        <v>0.826</v>
      </c>
      <c r="BH14" s="0" t="n">
        <v>1.94271225051624</v>
      </c>
      <c r="BI14" s="0" t="n">
        <v>0</v>
      </c>
      <c r="BJ14" s="0" t="n">
        <v>0</v>
      </c>
      <c r="BK14" s="0" t="n">
        <v>0</v>
      </c>
      <c r="BL14" s="0" t="n">
        <v>1.15391774436919E-006</v>
      </c>
      <c r="BM14" s="0" t="n">
        <v>-10.22</v>
      </c>
      <c r="BN14" s="0" t="n">
        <v>1.007950954</v>
      </c>
      <c r="BO14" s="0" t="n">
        <v>-18.65</v>
      </c>
      <c r="BP14" s="0" t="n">
        <v>-18.86</v>
      </c>
      <c r="BQ14" s="0" t="n">
        <v>11.48</v>
      </c>
      <c r="BR14" s="0" t="n">
        <v>-0.000344109591609371</v>
      </c>
      <c r="BS14" s="0" t="s">
        <v>1441</v>
      </c>
      <c r="BT14" s="0" t="n">
        <v>-0.467</v>
      </c>
      <c r="BU14" s="0" t="n">
        <v>1.05329734482318</v>
      </c>
      <c r="BV14" s="0" t="n">
        <v>0.934767537643994</v>
      </c>
      <c r="BW14" s="0" t="n">
        <v>0.443</v>
      </c>
      <c r="BX14" s="0" t="n">
        <v>0.082</v>
      </c>
      <c r="BY14" s="0" t="n">
        <v>0.525</v>
      </c>
      <c r="BZ14" s="0" t="n">
        <v>-0.00371708884422024</v>
      </c>
      <c r="CA14" s="0" t="s">
        <v>1442</v>
      </c>
      <c r="CB14" s="0" t="n">
        <v>-0.117</v>
      </c>
      <c r="CC14" s="0" t="n">
        <v>1.57999585579127</v>
      </c>
      <c r="CD14" s="0" t="n">
        <v>0.44039716367932</v>
      </c>
      <c r="CE14" s="0" t="n">
        <v>0.256</v>
      </c>
      <c r="CF14" s="0" t="n">
        <v>0</v>
      </c>
      <c r="CG14" s="0" t="n">
        <v>0.256</v>
      </c>
      <c r="CJ14" s="0" t="n">
        <v>0.02848</v>
      </c>
      <c r="CK14" s="0" t="n">
        <v>0.157793351245952</v>
      </c>
      <c r="CL14" s="0" t="n">
        <v>-0.126</v>
      </c>
      <c r="CM14" s="0" t="n">
        <v>0.01</v>
      </c>
      <c r="CN14" s="0" t="s">
        <v>1568</v>
      </c>
    </row>
    <row r="15" customFormat="false" ht="15" hidden="false" customHeight="false" outlineLevel="0" collapsed="false">
      <c r="A15" s="0" t="s">
        <v>1605</v>
      </c>
      <c r="B15" s="0" t="s">
        <v>1606</v>
      </c>
      <c r="C15" s="0" t="s">
        <v>94</v>
      </c>
      <c r="D15" s="0" t="s">
        <v>95</v>
      </c>
      <c r="E15" s="0" t="n">
        <f aca="false">FALSE()</f>
        <v>0</v>
      </c>
      <c r="F15" s="0" t="s">
        <v>1468</v>
      </c>
      <c r="G15" s="0" t="n">
        <v>5.31</v>
      </c>
      <c r="H15" s="0" t="s">
        <v>97</v>
      </c>
      <c r="I15" s="0" t="s">
        <v>1567</v>
      </c>
      <c r="J15" s="0" t="s">
        <v>99</v>
      </c>
      <c r="K15" s="0" t="s">
        <v>111</v>
      </c>
      <c r="L15" s="0" t="n">
        <v>90</v>
      </c>
      <c r="M15" s="0" t="n">
        <v>4</v>
      </c>
      <c r="N15" s="0" t="n">
        <v>4</v>
      </c>
      <c r="O15" s="0" t="n">
        <v>8.00751367612422E-008</v>
      </c>
      <c r="P15" s="0" t="n">
        <v>7.88612152612422E-008</v>
      </c>
      <c r="Q15" s="0" t="n">
        <v>-10.12</v>
      </c>
      <c r="R15" s="0" t="n">
        <v>0</v>
      </c>
      <c r="S15" s="0" t="n">
        <v>0</v>
      </c>
      <c r="T15" s="0" t="n">
        <v>0.00448134765299936</v>
      </c>
      <c r="U15" s="0" t="n">
        <v>-10.81</v>
      </c>
      <c r="V15" s="0" t="n">
        <v>0</v>
      </c>
      <c r="W15" s="0" t="n">
        <v>0</v>
      </c>
      <c r="X15" s="0" t="n">
        <v>0.0045184443403267</v>
      </c>
      <c r="Y15" s="0" t="n">
        <v>19.77</v>
      </c>
      <c r="Z15" s="0" t="n">
        <v>0</v>
      </c>
      <c r="AA15" s="0" t="n">
        <v>0</v>
      </c>
      <c r="AB15" s="0" t="n">
        <v>0.0046581546393256</v>
      </c>
      <c r="AC15" s="0" t="n">
        <v>-6.262</v>
      </c>
      <c r="AD15" s="0" t="n">
        <v>0.004</v>
      </c>
      <c r="AE15" s="0" t="n">
        <v>0.002</v>
      </c>
      <c r="AF15" s="0" t="n">
        <v>0.00433471274381108</v>
      </c>
      <c r="AG15" s="0" t="n">
        <v>-5.127</v>
      </c>
      <c r="AH15" s="0" t="n">
        <v>0.004</v>
      </c>
      <c r="AI15" s="0" t="n">
        <v>0.002</v>
      </c>
      <c r="AJ15" s="0" t="n">
        <v>0.00454775541575377</v>
      </c>
      <c r="AK15" s="0" t="n">
        <v>-11.91</v>
      </c>
      <c r="AL15" s="0" t="n">
        <v>0.016</v>
      </c>
      <c r="AM15" s="0" t="n">
        <v>0.008</v>
      </c>
      <c r="AN15" s="0" t="n">
        <v>0.0193328203989702</v>
      </c>
      <c r="AO15" s="0" t="n">
        <v>-0.447</v>
      </c>
      <c r="AP15" s="0" t="n">
        <v>0.011</v>
      </c>
      <c r="AQ15" s="0" t="n">
        <v>0.005</v>
      </c>
      <c r="AR15" s="0" t="n">
        <v>0.0124363068615155</v>
      </c>
      <c r="AS15" s="0" t="n">
        <v>-10.303</v>
      </c>
      <c r="AT15" s="0" t="n">
        <v>0.033</v>
      </c>
      <c r="AU15" s="0" t="n">
        <v>0.016</v>
      </c>
      <c r="AV15" s="0" t="n">
        <v>0.0383370112983619</v>
      </c>
      <c r="AW15" s="0" t="n">
        <v>-0.075</v>
      </c>
      <c r="AX15" s="0" t="n">
        <v>0.034</v>
      </c>
      <c r="AY15" s="0" t="n">
        <v>0.017</v>
      </c>
      <c r="AZ15" s="0" t="n">
        <v>0.0397191040743397</v>
      </c>
      <c r="BA15" s="0" t="n">
        <v>3.78</v>
      </c>
      <c r="BB15" s="0" t="n">
        <v>2.36</v>
      </c>
      <c r="BC15" s="0" t="n">
        <v>1.18</v>
      </c>
      <c r="BD15" s="0" t="n">
        <v>2.77640775248452</v>
      </c>
      <c r="BE15" s="0" t="n">
        <v>20.782</v>
      </c>
      <c r="BF15" s="0" t="n">
        <v>2.411</v>
      </c>
      <c r="BG15" s="0" t="n">
        <v>1.205</v>
      </c>
      <c r="BH15" s="0" t="n">
        <v>2.83644815801386</v>
      </c>
      <c r="BI15" s="0" t="n">
        <v>0</v>
      </c>
      <c r="BJ15" s="0" t="n">
        <v>0</v>
      </c>
      <c r="BK15" s="0" t="n">
        <v>0</v>
      </c>
      <c r="BL15" s="0" t="n">
        <v>1.63916803154287E-006</v>
      </c>
      <c r="BM15" s="0" t="n">
        <v>-10.24</v>
      </c>
      <c r="BN15" s="0" t="n">
        <v>1.007950954</v>
      </c>
      <c r="BO15" s="0" t="n">
        <v>-18.62</v>
      </c>
      <c r="BP15" s="0" t="n">
        <v>-18.83</v>
      </c>
      <c r="BQ15" s="0" t="n">
        <v>11.51</v>
      </c>
      <c r="BR15" s="0" t="n">
        <v>-0.000257586348530797</v>
      </c>
      <c r="BS15" s="0" t="s">
        <v>1515</v>
      </c>
      <c r="BT15" s="0" t="n">
        <v>-0.45</v>
      </c>
      <c r="BU15" s="0" t="n">
        <v>1.03180953212859</v>
      </c>
      <c r="BV15" s="0" t="n">
        <v>0.921121025352093</v>
      </c>
      <c r="BW15" s="0" t="n">
        <v>0.457</v>
      </c>
      <c r="BX15" s="0" t="n">
        <v>0.082</v>
      </c>
      <c r="BY15" s="0" t="n">
        <v>0.539</v>
      </c>
      <c r="BZ15" s="0" t="n">
        <v>-0.00388961913348721</v>
      </c>
      <c r="CA15" s="0" t="s">
        <v>1516</v>
      </c>
      <c r="CB15" s="0" t="n">
        <v>-0.115</v>
      </c>
      <c r="CC15" s="0" t="n">
        <v>1.63815978717228</v>
      </c>
      <c r="CD15" s="0" t="n">
        <v>0.4514005694274</v>
      </c>
      <c r="CE15" s="0" t="n">
        <v>0.263</v>
      </c>
      <c r="CF15" s="0" t="n">
        <v>0</v>
      </c>
      <c r="CG15" s="0" t="n">
        <v>0.263</v>
      </c>
      <c r="CJ15" s="0" t="n">
        <v>0.03548</v>
      </c>
      <c r="CK15" s="0" t="n">
        <v>0.196576829431404</v>
      </c>
      <c r="CL15" s="0" t="n">
        <v>-0.122</v>
      </c>
      <c r="CM15" s="0" t="n">
        <v>0.014</v>
      </c>
      <c r="CN15" s="0" t="s">
        <v>1568</v>
      </c>
    </row>
    <row r="16" customFormat="false" ht="15" hidden="false" customHeight="false" outlineLevel="0" collapsed="false">
      <c r="A16" s="0" t="s">
        <v>1607</v>
      </c>
      <c r="B16" s="0" t="s">
        <v>1608</v>
      </c>
      <c r="C16" s="0" t="s">
        <v>94</v>
      </c>
      <c r="D16" s="0" t="s">
        <v>95</v>
      </c>
      <c r="E16" s="0" t="n">
        <f aca="false">FALSE()</f>
        <v>0</v>
      </c>
      <c r="F16" s="0" t="s">
        <v>1609</v>
      </c>
      <c r="G16" s="0" t="n">
        <v>6</v>
      </c>
      <c r="H16" s="0" t="s">
        <v>97</v>
      </c>
      <c r="I16" s="0" t="s">
        <v>1567</v>
      </c>
      <c r="J16" s="0" t="s">
        <v>99</v>
      </c>
      <c r="K16" s="0" t="s">
        <v>100</v>
      </c>
      <c r="L16" s="0" t="n">
        <v>90</v>
      </c>
      <c r="M16" s="0" t="n">
        <v>4</v>
      </c>
      <c r="N16" s="0" t="n">
        <v>4</v>
      </c>
      <c r="O16" s="0" t="n">
        <v>7.95737271912325E-008</v>
      </c>
      <c r="P16" s="0" t="n">
        <v>7.88894956912325E-008</v>
      </c>
      <c r="Q16" s="0" t="n">
        <v>-10.15</v>
      </c>
      <c r="R16" s="0" t="n">
        <v>0</v>
      </c>
      <c r="S16" s="0" t="n">
        <v>0</v>
      </c>
      <c r="T16" s="0" t="n">
        <v>0.0024073883842095</v>
      </c>
      <c r="U16" s="0" t="n">
        <v>-10.8</v>
      </c>
      <c r="V16" s="0" t="n">
        <v>0</v>
      </c>
      <c r="W16" s="0" t="n">
        <v>0</v>
      </c>
      <c r="X16" s="0" t="n">
        <v>0.00472677064954845</v>
      </c>
      <c r="Y16" s="0" t="n">
        <v>19.79</v>
      </c>
      <c r="Z16" s="0" t="n">
        <v>0</v>
      </c>
      <c r="AA16" s="0" t="n">
        <v>0</v>
      </c>
      <c r="AB16" s="0" t="n">
        <v>0.00487292239803655</v>
      </c>
      <c r="AC16" s="0" t="n">
        <v>-6.288</v>
      </c>
      <c r="AD16" s="0" t="n">
        <v>0.002</v>
      </c>
      <c r="AE16" s="0" t="n">
        <v>0.001</v>
      </c>
      <c r="AF16" s="0" t="n">
        <v>0.00239215831983457</v>
      </c>
      <c r="AG16" s="0" t="n">
        <v>-5.11</v>
      </c>
      <c r="AH16" s="0" t="n">
        <v>0.004</v>
      </c>
      <c r="AI16" s="0" t="n">
        <v>0.002</v>
      </c>
      <c r="AJ16" s="0" t="n">
        <v>0.00475331111422738</v>
      </c>
      <c r="AK16" s="0" t="n">
        <v>-11.907</v>
      </c>
      <c r="AL16" s="0" t="n">
        <v>0.007</v>
      </c>
      <c r="AM16" s="0" t="n">
        <v>0.003</v>
      </c>
      <c r="AN16" s="0" t="n">
        <v>0.00816644160508587</v>
      </c>
      <c r="AO16" s="0" t="n">
        <v>-0.433</v>
      </c>
      <c r="AP16" s="0" t="n">
        <v>0.012</v>
      </c>
      <c r="AQ16" s="0" t="n">
        <v>0.006</v>
      </c>
      <c r="AR16" s="0" t="n">
        <v>0.0145029590043163</v>
      </c>
      <c r="AS16" s="0" t="n">
        <v>-10.478</v>
      </c>
      <c r="AT16" s="0" t="n">
        <v>0.028</v>
      </c>
      <c r="AU16" s="0" t="n">
        <v>0.014</v>
      </c>
      <c r="AV16" s="0" t="n">
        <v>0.033203492341087</v>
      </c>
      <c r="AW16" s="0" t="n">
        <v>-0.286</v>
      </c>
      <c r="AX16" s="0" t="n">
        <v>0.026</v>
      </c>
      <c r="AY16" s="0" t="n">
        <v>0.013</v>
      </c>
      <c r="AZ16" s="0" t="n">
        <v>0.0300098887785067</v>
      </c>
      <c r="BA16" s="0" t="n">
        <v>-52.596</v>
      </c>
      <c r="BB16" s="0" t="n">
        <v>1.863</v>
      </c>
      <c r="BC16" s="0" t="n">
        <v>0.932</v>
      </c>
      <c r="BD16" s="0" t="n">
        <v>2.19221841736129</v>
      </c>
      <c r="BE16" s="0" t="n">
        <v>-36.555</v>
      </c>
      <c r="BF16" s="0" t="n">
        <v>1.891</v>
      </c>
      <c r="BG16" s="0" t="n">
        <v>0.946</v>
      </c>
      <c r="BH16" s="0" t="n">
        <v>2.22547555428131</v>
      </c>
      <c r="BI16" s="0" t="n">
        <v>0</v>
      </c>
      <c r="BJ16" s="0" t="n">
        <v>0</v>
      </c>
      <c r="BK16" s="0" t="n">
        <v>0</v>
      </c>
      <c r="BL16" s="0" t="n">
        <v>1.4421413830708E-006</v>
      </c>
      <c r="BM16" s="0" t="n">
        <v>-10.2</v>
      </c>
      <c r="BN16" s="0" t="n">
        <v>1.007950954</v>
      </c>
      <c r="BO16" s="0" t="n">
        <v>-18.6</v>
      </c>
      <c r="BP16" s="0" t="n">
        <v>-18.83</v>
      </c>
      <c r="BQ16" s="0" t="n">
        <v>11.51</v>
      </c>
      <c r="BR16" s="0" t="n">
        <v>0.000301354714613177</v>
      </c>
      <c r="BS16" s="0" t="s">
        <v>106</v>
      </c>
      <c r="BT16" s="0" t="n">
        <v>-0.43</v>
      </c>
      <c r="BU16" s="0" t="n">
        <v>1.12063501901272</v>
      </c>
      <c r="BV16" s="0" t="n">
        <v>0.956053082681067</v>
      </c>
      <c r="BW16" s="0" t="n">
        <v>0.474</v>
      </c>
      <c r="BX16" s="0" t="n">
        <v>0.082</v>
      </c>
      <c r="BY16" s="0" t="n">
        <v>0.556</v>
      </c>
      <c r="BZ16" s="0" t="n">
        <v>-0.00435251086819219</v>
      </c>
      <c r="CA16" s="0" t="s">
        <v>107</v>
      </c>
      <c r="CB16" s="0" t="n">
        <v>-0.332</v>
      </c>
      <c r="CC16" s="0" t="n">
        <v>0.952990200406428</v>
      </c>
      <c r="CD16" s="0" t="n">
        <v>0.353621387179319</v>
      </c>
      <c r="CE16" s="0" t="n">
        <v>0.037</v>
      </c>
      <c r="CF16" s="0" t="n">
        <v>0</v>
      </c>
      <c r="CG16" s="0" t="n">
        <v>0.037</v>
      </c>
      <c r="CJ16" s="0" t="n">
        <v>-0.19052</v>
      </c>
      <c r="CK16" s="0" t="n">
        <v>-1.05557546627032</v>
      </c>
      <c r="CL16" s="0" t="n">
        <v>-0.332</v>
      </c>
      <c r="CM16" s="0" t="n">
        <v>-0.165</v>
      </c>
      <c r="CN16" s="0" t="s">
        <v>1568</v>
      </c>
    </row>
    <row r="17" customFormat="false" ht="15" hidden="false" customHeight="false" outlineLevel="0" collapsed="false">
      <c r="A17" s="0" t="s">
        <v>1610</v>
      </c>
      <c r="B17" s="0" t="s">
        <v>1611</v>
      </c>
      <c r="C17" s="0" t="s">
        <v>94</v>
      </c>
      <c r="D17" s="0" t="s">
        <v>95</v>
      </c>
      <c r="E17" s="0" t="n">
        <f aca="false">FALSE()</f>
        <v>0</v>
      </c>
      <c r="F17" s="0" t="s">
        <v>1612</v>
      </c>
      <c r="G17" s="0" t="n">
        <v>6.14</v>
      </c>
      <c r="H17" s="0" t="s">
        <v>97</v>
      </c>
      <c r="I17" s="0" t="s">
        <v>1567</v>
      </c>
      <c r="J17" s="0" t="s">
        <v>99</v>
      </c>
      <c r="K17" s="0" t="s">
        <v>100</v>
      </c>
      <c r="L17" s="0" t="n">
        <v>90</v>
      </c>
      <c r="M17" s="0" t="n">
        <v>4</v>
      </c>
      <c r="N17" s="0" t="n">
        <v>4</v>
      </c>
      <c r="O17" s="0" t="n">
        <v>7.96066044510744E-008</v>
      </c>
      <c r="P17" s="0" t="n">
        <v>7.90842239510744E-008</v>
      </c>
      <c r="Q17" s="0" t="n">
        <v>-10.16</v>
      </c>
      <c r="R17" s="0" t="n">
        <v>0</v>
      </c>
      <c r="S17" s="0" t="n">
        <v>0</v>
      </c>
      <c r="T17" s="0" t="n">
        <v>0.00149151829027425</v>
      </c>
      <c r="U17" s="0" t="n">
        <v>-10.35</v>
      </c>
      <c r="V17" s="0" t="n">
        <v>0</v>
      </c>
      <c r="W17" s="0" t="n">
        <v>0</v>
      </c>
      <c r="X17" s="0" t="n">
        <v>0.00310416976506883</v>
      </c>
      <c r="Y17" s="0" t="n">
        <v>20.25</v>
      </c>
      <c r="Z17" s="0" t="n">
        <v>0</v>
      </c>
      <c r="AA17" s="0" t="n">
        <v>0</v>
      </c>
      <c r="AB17" s="0" t="n">
        <v>0.00320015069420577</v>
      </c>
      <c r="AC17" s="0" t="n">
        <v>-6.286</v>
      </c>
      <c r="AD17" s="0" t="n">
        <v>0.001</v>
      </c>
      <c r="AE17" s="0" t="n">
        <v>0.001</v>
      </c>
      <c r="AF17" s="0" t="n">
        <v>0.00149255178219275</v>
      </c>
      <c r="AG17" s="0" t="n">
        <v>-4.662</v>
      </c>
      <c r="AH17" s="0" t="n">
        <v>0.003</v>
      </c>
      <c r="AI17" s="0" t="n">
        <v>0.001</v>
      </c>
      <c r="AJ17" s="0" t="n">
        <v>0.00312161619347413</v>
      </c>
      <c r="AK17" s="0" t="n">
        <v>-11.481</v>
      </c>
      <c r="AL17" s="0" t="n">
        <v>0.018</v>
      </c>
      <c r="AM17" s="0" t="n">
        <v>0.009</v>
      </c>
      <c r="AN17" s="0" t="n">
        <v>0.0208311379988797</v>
      </c>
      <c r="AO17" s="0" t="n">
        <v>-0.447</v>
      </c>
      <c r="AP17" s="0" t="n">
        <v>0.018</v>
      </c>
      <c r="AQ17" s="0" t="n">
        <v>0.009</v>
      </c>
      <c r="AR17" s="0" t="n">
        <v>0.0210190923707944</v>
      </c>
      <c r="AS17" s="0" t="n">
        <v>-9.46</v>
      </c>
      <c r="AT17" s="0" t="n">
        <v>0.099</v>
      </c>
      <c r="AU17" s="0" t="n">
        <v>0.049</v>
      </c>
      <c r="AV17" s="0" t="n">
        <v>0.116301421350537</v>
      </c>
      <c r="AW17" s="0" t="n">
        <v>-0.159</v>
      </c>
      <c r="AX17" s="0" t="n">
        <v>0.103</v>
      </c>
      <c r="AY17" s="0" t="n">
        <v>0.051</v>
      </c>
      <c r="AZ17" s="0" t="n">
        <v>0.120992697925353</v>
      </c>
      <c r="BA17" s="0" t="n">
        <v>-24.007</v>
      </c>
      <c r="BB17" s="0" t="n">
        <v>3.115</v>
      </c>
      <c r="BC17" s="0" t="n">
        <v>1.558</v>
      </c>
      <c r="BD17" s="0" t="n">
        <v>3.66566922284587</v>
      </c>
      <c r="BE17" s="0" t="n">
        <v>-8.362</v>
      </c>
      <c r="BF17" s="0" t="n">
        <v>3.166</v>
      </c>
      <c r="BG17" s="0" t="n">
        <v>1.583</v>
      </c>
      <c r="BH17" s="0" t="n">
        <v>3.72561218437201</v>
      </c>
      <c r="BI17" s="0" t="n">
        <v>0</v>
      </c>
      <c r="BJ17" s="0" t="n">
        <v>0</v>
      </c>
      <c r="BK17" s="0" t="n">
        <v>0</v>
      </c>
      <c r="BL17" s="0" t="n">
        <v>2.27442268200146E-006</v>
      </c>
      <c r="BM17" s="0" t="n">
        <v>-10.23</v>
      </c>
      <c r="BN17" s="0" t="n">
        <v>1.007950954</v>
      </c>
      <c r="BO17" s="0" t="n">
        <v>-18.16</v>
      </c>
      <c r="BP17" s="0" t="n">
        <v>-18.53</v>
      </c>
      <c r="BQ17" s="0" t="n">
        <v>11.82</v>
      </c>
      <c r="BR17" s="0" t="n">
        <v>0.000647714713409622</v>
      </c>
      <c r="BS17" s="0" t="s">
        <v>509</v>
      </c>
      <c r="BT17" s="0" t="n">
        <v>-0.44</v>
      </c>
      <c r="BU17" s="0" t="n">
        <v>1.11515986695831</v>
      </c>
      <c r="BV17" s="0" t="n">
        <v>0.950179963476873</v>
      </c>
      <c r="BW17" s="0" t="n">
        <v>0.46</v>
      </c>
      <c r="BX17" s="0" t="n">
        <v>0.082</v>
      </c>
      <c r="BY17" s="0" t="n">
        <v>0.542</v>
      </c>
      <c r="BZ17" s="0" t="n">
        <v>-0.00503289614139722</v>
      </c>
      <c r="CA17" s="0" t="s">
        <v>510</v>
      </c>
      <c r="CB17" s="0" t="n">
        <v>-0.207</v>
      </c>
      <c r="CC17" s="0" t="n">
        <v>1.10198417997903</v>
      </c>
      <c r="CD17" s="0" t="n">
        <v>0.344360055360789</v>
      </c>
      <c r="CE17" s="0" t="n">
        <v>0.116</v>
      </c>
      <c r="CF17" s="0" t="n">
        <v>0</v>
      </c>
      <c r="CG17" s="0" t="n">
        <v>0.116</v>
      </c>
      <c r="CJ17" s="0" t="n">
        <v>-0.11152</v>
      </c>
      <c r="CK17" s="0" t="n">
        <v>-0.617876212463083</v>
      </c>
      <c r="CL17" s="0" t="n">
        <v>-0.2</v>
      </c>
      <c r="CM17" s="0" t="n">
        <v>-0.043</v>
      </c>
      <c r="CN17" s="0" t="s">
        <v>1568</v>
      </c>
    </row>
    <row r="18" customFormat="false" ht="15" hidden="false" customHeight="false" outlineLevel="0" collapsed="false">
      <c r="A18" s="0" t="s">
        <v>1613</v>
      </c>
      <c r="B18" s="0" t="s">
        <v>1614</v>
      </c>
      <c r="C18" s="0" t="s">
        <v>94</v>
      </c>
      <c r="D18" s="0" t="s">
        <v>95</v>
      </c>
      <c r="E18" s="0" t="n">
        <f aca="false">FALSE()</f>
        <v>0</v>
      </c>
      <c r="F18" s="0" t="s">
        <v>1604</v>
      </c>
      <c r="G18" s="0" t="n">
        <v>6.66</v>
      </c>
      <c r="H18" s="0" t="s">
        <v>97</v>
      </c>
      <c r="I18" s="0" t="s">
        <v>1567</v>
      </c>
      <c r="J18" s="0" t="s">
        <v>99</v>
      </c>
      <c r="K18" s="0" t="s">
        <v>100</v>
      </c>
      <c r="L18" s="0" t="n">
        <v>90</v>
      </c>
      <c r="M18" s="0" t="n">
        <v>4</v>
      </c>
      <c r="N18" s="0" t="n">
        <v>4</v>
      </c>
      <c r="O18" s="0" t="n">
        <v>7.99581891244459E-008</v>
      </c>
      <c r="P18" s="0" t="n">
        <v>7.89342191244459E-008</v>
      </c>
      <c r="Q18" s="0" t="n">
        <v>-10.17</v>
      </c>
      <c r="R18" s="0" t="n">
        <v>0</v>
      </c>
      <c r="S18" s="0" t="n">
        <v>0</v>
      </c>
      <c r="T18" s="0" t="n">
        <v>0.00167043287304296</v>
      </c>
      <c r="U18" s="0" t="n">
        <v>-10.79</v>
      </c>
      <c r="V18" s="0" t="n">
        <v>0</v>
      </c>
      <c r="W18" s="0" t="n">
        <v>0</v>
      </c>
      <c r="X18" s="0" t="n">
        <v>0.00267334226249282</v>
      </c>
      <c r="Y18" s="0" t="n">
        <v>19.8</v>
      </c>
      <c r="Z18" s="0" t="n">
        <v>0</v>
      </c>
      <c r="AA18" s="0" t="n">
        <v>0</v>
      </c>
      <c r="AB18" s="0" t="n">
        <v>0.00275600200524934</v>
      </c>
      <c r="AC18" s="0" t="n">
        <v>-6.307</v>
      </c>
      <c r="AD18" s="0" t="n">
        <v>0.001</v>
      </c>
      <c r="AE18" s="0" t="n">
        <v>0.001</v>
      </c>
      <c r="AF18" s="0" t="n">
        <v>0.00159912966120738</v>
      </c>
      <c r="AG18" s="0" t="n">
        <v>-5.105</v>
      </c>
      <c r="AH18" s="0" t="n">
        <v>0.002</v>
      </c>
      <c r="AI18" s="0" t="n">
        <v>0.001</v>
      </c>
      <c r="AJ18" s="0" t="n">
        <v>0.00268717966847806</v>
      </c>
      <c r="AK18" s="0" t="n">
        <v>-11.928</v>
      </c>
      <c r="AL18" s="0" t="n">
        <v>0.013</v>
      </c>
      <c r="AM18" s="0" t="n">
        <v>0.007</v>
      </c>
      <c r="AN18" s="0" t="n">
        <v>0.0154263092688742</v>
      </c>
      <c r="AO18" s="0" t="n">
        <v>-0.441</v>
      </c>
      <c r="AP18" s="0" t="n">
        <v>0.012</v>
      </c>
      <c r="AQ18" s="0" t="n">
        <v>0.006</v>
      </c>
      <c r="AR18" s="0" t="n">
        <v>0.0143933565197252</v>
      </c>
      <c r="AS18" s="0" t="n">
        <v>-10.336</v>
      </c>
      <c r="AT18" s="0" t="n">
        <v>0.05</v>
      </c>
      <c r="AU18" s="0" t="n">
        <v>0.025</v>
      </c>
      <c r="AV18" s="0" t="n">
        <v>0.0584429355704359</v>
      </c>
      <c r="AW18" s="0" t="n">
        <v>-0.154</v>
      </c>
      <c r="AX18" s="0" t="n">
        <v>0.053</v>
      </c>
      <c r="AY18" s="0" t="n">
        <v>0.027</v>
      </c>
      <c r="AZ18" s="0" t="n">
        <v>0.0624862402705464</v>
      </c>
      <c r="BA18" s="0" t="n">
        <v>-17.174</v>
      </c>
      <c r="BB18" s="0" t="n">
        <v>3.411</v>
      </c>
      <c r="BC18" s="0" t="n">
        <v>1.705</v>
      </c>
      <c r="BD18" s="0" t="n">
        <v>4.01361009312336</v>
      </c>
      <c r="BE18" s="0" t="n">
        <v>-0.523</v>
      </c>
      <c r="BF18" s="0" t="n">
        <v>3.471</v>
      </c>
      <c r="BG18" s="0" t="n">
        <v>1.735</v>
      </c>
      <c r="BH18" s="0" t="n">
        <v>4.08383229699096</v>
      </c>
      <c r="BI18" s="0" t="n">
        <v>0</v>
      </c>
      <c r="BJ18" s="0" t="n">
        <v>0</v>
      </c>
      <c r="BK18" s="0" t="n">
        <v>0</v>
      </c>
      <c r="BL18" s="0" t="n">
        <v>2.14034597513569E-006</v>
      </c>
      <c r="BM18" s="0" t="n">
        <v>-10.24</v>
      </c>
      <c r="BN18" s="0" t="n">
        <v>1.007950954</v>
      </c>
      <c r="BO18" s="0" t="n">
        <v>-18.59</v>
      </c>
      <c r="BP18" s="0" t="n">
        <v>-18.94</v>
      </c>
      <c r="BQ18" s="0" t="n">
        <v>11.39</v>
      </c>
      <c r="BR18" s="0" t="n">
        <v>0.000247634774530777</v>
      </c>
      <c r="BS18" s="0" t="s">
        <v>306</v>
      </c>
      <c r="BT18" s="0" t="n">
        <v>-0.438</v>
      </c>
      <c r="BU18" s="0" t="n">
        <v>1.12463585524373</v>
      </c>
      <c r="BV18" s="0" t="n">
        <v>0.955415240589962</v>
      </c>
      <c r="BW18" s="0" t="n">
        <v>0.463</v>
      </c>
      <c r="BX18" s="0" t="n">
        <v>0.082</v>
      </c>
      <c r="BY18" s="0" t="n">
        <v>0.545</v>
      </c>
      <c r="BZ18" s="0" t="n">
        <v>-0.00430275085059995</v>
      </c>
      <c r="CA18" s="0" t="s">
        <v>307</v>
      </c>
      <c r="CB18" s="0" t="n">
        <v>-0.198</v>
      </c>
      <c r="CC18" s="0" t="n">
        <v>0.993231613936652</v>
      </c>
      <c r="CD18" s="0" t="n">
        <v>0.356309159743679</v>
      </c>
      <c r="CE18" s="0" t="n">
        <v>0.159</v>
      </c>
      <c r="CF18" s="0" t="n">
        <v>0</v>
      </c>
      <c r="CG18" s="0" t="n">
        <v>0.159</v>
      </c>
      <c r="CJ18" s="0" t="n">
        <v>-0.06852</v>
      </c>
      <c r="CK18" s="0" t="n">
        <v>-0.379634846466736</v>
      </c>
      <c r="CL18" s="0" t="n">
        <v>-0.199</v>
      </c>
      <c r="CM18" s="0" t="n">
        <v>-0.032</v>
      </c>
      <c r="CN18" s="0" t="s">
        <v>1568</v>
      </c>
    </row>
    <row r="19" customFormat="false" ht="15" hidden="false" customHeight="false" outlineLevel="0" collapsed="false">
      <c r="A19" s="0" t="s">
        <v>1615</v>
      </c>
      <c r="B19" s="0" t="s">
        <v>1616</v>
      </c>
      <c r="C19" s="0" t="s">
        <v>94</v>
      </c>
      <c r="D19" s="0" t="s">
        <v>95</v>
      </c>
      <c r="E19" s="0" t="n">
        <f aca="false">FALSE()</f>
        <v>0</v>
      </c>
      <c r="F19" s="0" t="s">
        <v>1617</v>
      </c>
      <c r="G19" s="0" t="n">
        <v>5.81</v>
      </c>
      <c r="H19" s="0" t="s">
        <v>97</v>
      </c>
      <c r="I19" s="0" t="s">
        <v>1567</v>
      </c>
      <c r="J19" s="0" t="s">
        <v>99</v>
      </c>
      <c r="K19" s="0" t="s">
        <v>100</v>
      </c>
      <c r="L19" s="0" t="n">
        <v>90</v>
      </c>
      <c r="M19" s="0" t="n">
        <v>4</v>
      </c>
      <c r="N19" s="0" t="n">
        <v>4</v>
      </c>
      <c r="O19" s="0" t="n">
        <v>7.96558828866539E-008</v>
      </c>
      <c r="P19" s="0" t="n">
        <v>7.82859783866539E-008</v>
      </c>
      <c r="Q19" s="0" t="n">
        <v>-10.15</v>
      </c>
      <c r="R19" s="0" t="n">
        <v>0</v>
      </c>
      <c r="S19" s="0" t="n">
        <v>0</v>
      </c>
      <c r="T19" s="0" t="n">
        <v>0.00178561383481375</v>
      </c>
      <c r="U19" s="0" t="n">
        <v>-10.83</v>
      </c>
      <c r="V19" s="0" t="n">
        <v>0</v>
      </c>
      <c r="W19" s="0" t="n">
        <v>0</v>
      </c>
      <c r="X19" s="0" t="n">
        <v>0.00254365727294308</v>
      </c>
      <c r="Y19" s="0" t="n">
        <v>19.75</v>
      </c>
      <c r="Z19" s="0" t="n">
        <v>0</v>
      </c>
      <c r="AA19" s="0" t="n">
        <v>0</v>
      </c>
      <c r="AB19" s="0" t="n">
        <v>0.00262230715582102</v>
      </c>
      <c r="AC19" s="0" t="n">
        <v>-6.295</v>
      </c>
      <c r="AD19" s="0" t="n">
        <v>0.001</v>
      </c>
      <c r="AE19" s="0" t="n">
        <v>0.001</v>
      </c>
      <c r="AF19" s="0" t="n">
        <v>0.00171050498343524</v>
      </c>
      <c r="AG19" s="0" t="n">
        <v>-5.147</v>
      </c>
      <c r="AH19" s="0" t="n">
        <v>0.002</v>
      </c>
      <c r="AI19" s="0" t="n">
        <v>0.001</v>
      </c>
      <c r="AJ19" s="0" t="n">
        <v>0.00255718001790897</v>
      </c>
      <c r="AK19" s="0" t="n">
        <v>-11.947</v>
      </c>
      <c r="AL19" s="0" t="n">
        <v>0.007</v>
      </c>
      <c r="AM19" s="0" t="n">
        <v>0.004</v>
      </c>
      <c r="AN19" s="0" t="n">
        <v>0.00829449870787606</v>
      </c>
      <c r="AO19" s="0" t="n">
        <v>-0.431</v>
      </c>
      <c r="AP19" s="0" t="n">
        <v>0.006</v>
      </c>
      <c r="AQ19" s="0" t="n">
        <v>0.003</v>
      </c>
      <c r="AR19" s="0" t="n">
        <v>0.00676490847473358</v>
      </c>
      <c r="AS19" s="0" t="n">
        <v>-10.416</v>
      </c>
      <c r="AT19" s="0" t="n">
        <v>0.072</v>
      </c>
      <c r="AU19" s="0" t="n">
        <v>0.036</v>
      </c>
      <c r="AV19" s="0" t="n">
        <v>0.0845858800212188</v>
      </c>
      <c r="AW19" s="0" t="n">
        <v>-0.15</v>
      </c>
      <c r="AX19" s="0" t="n">
        <v>0.073</v>
      </c>
      <c r="AY19" s="0" t="n">
        <v>0.036</v>
      </c>
      <c r="AZ19" s="0" t="n">
        <v>0.0858650777383276</v>
      </c>
      <c r="BA19" s="0" t="n">
        <v>-24.424</v>
      </c>
      <c r="BB19" s="0" t="n">
        <v>0.495</v>
      </c>
      <c r="BC19" s="0" t="n">
        <v>0.248</v>
      </c>
      <c r="BD19" s="0" t="n">
        <v>0.582511537180942</v>
      </c>
      <c r="BE19" s="0" t="n">
        <v>-7.826</v>
      </c>
      <c r="BF19" s="0" t="n">
        <v>0.5</v>
      </c>
      <c r="BG19" s="0" t="n">
        <v>0.25</v>
      </c>
      <c r="BH19" s="0" t="n">
        <v>0.588559158614219</v>
      </c>
      <c r="BI19" s="0" t="n">
        <v>0</v>
      </c>
      <c r="BJ19" s="0" t="n">
        <v>0</v>
      </c>
      <c r="BK19" s="0" t="n">
        <v>0</v>
      </c>
      <c r="BL19" s="0" t="n">
        <v>4.59279169703777E-007</v>
      </c>
      <c r="BM19" s="0" t="n">
        <v>-10.22</v>
      </c>
      <c r="BN19" s="0" t="n">
        <v>1.007950954</v>
      </c>
      <c r="BO19" s="0" t="n">
        <v>-18.63</v>
      </c>
      <c r="BP19" s="0" t="n">
        <v>-19.03</v>
      </c>
      <c r="BQ19" s="0" t="n">
        <v>11.3</v>
      </c>
      <c r="BR19" s="0" t="n">
        <v>0.000192208119407979</v>
      </c>
      <c r="BS19" s="0" t="s">
        <v>334</v>
      </c>
      <c r="BT19" s="0" t="n">
        <v>-0.428</v>
      </c>
      <c r="BU19" s="0" t="n">
        <v>1.11823319067959</v>
      </c>
      <c r="BV19" s="0" t="n">
        <v>0.953493797750627</v>
      </c>
      <c r="BW19" s="0" t="n">
        <v>0.475</v>
      </c>
      <c r="BX19" s="0" t="n">
        <v>0.082</v>
      </c>
      <c r="BY19" s="0" t="n">
        <v>0.557</v>
      </c>
      <c r="BZ19" s="0" t="n">
        <v>-0.00417465827797026</v>
      </c>
      <c r="CA19" s="0" t="s">
        <v>335</v>
      </c>
      <c r="CB19" s="0" t="n">
        <v>-0.194</v>
      </c>
      <c r="CC19" s="0" t="n">
        <v>0.966861108138548</v>
      </c>
      <c r="CD19" s="0" t="n">
        <v>0.347785705153749</v>
      </c>
      <c r="CE19" s="0" t="n">
        <v>0.16</v>
      </c>
      <c r="CF19" s="0" t="n">
        <v>0</v>
      </c>
      <c r="CG19" s="0" t="n">
        <v>0.16</v>
      </c>
      <c r="CJ19" s="0" t="n">
        <v>-0.06752</v>
      </c>
      <c r="CK19" s="0" t="n">
        <v>-0.374094349583101</v>
      </c>
      <c r="CL19" s="0" t="n">
        <v>-0.195</v>
      </c>
      <c r="CM19" s="0" t="n">
        <v>-0.034</v>
      </c>
      <c r="CN19" s="0" t="s">
        <v>1568</v>
      </c>
    </row>
    <row r="20" customFormat="false" ht="15" hidden="false" customHeight="false" outlineLevel="0" collapsed="false">
      <c r="A20" s="0" t="s">
        <v>1618</v>
      </c>
      <c r="B20" s="0" t="s">
        <v>1619</v>
      </c>
      <c r="C20" s="0" t="s">
        <v>94</v>
      </c>
      <c r="D20" s="0" t="s">
        <v>95</v>
      </c>
      <c r="E20" s="0" t="n">
        <f aca="false">FALSE()</f>
        <v>0</v>
      </c>
      <c r="F20" s="0" t="s">
        <v>1620</v>
      </c>
      <c r="G20" s="0" t="n">
        <v>6.15</v>
      </c>
      <c r="H20" s="0" t="s">
        <v>97</v>
      </c>
      <c r="I20" s="0" t="s">
        <v>1567</v>
      </c>
      <c r="J20" s="0" t="s">
        <v>99</v>
      </c>
      <c r="K20" s="0" t="s">
        <v>100</v>
      </c>
      <c r="L20" s="0" t="n">
        <v>90</v>
      </c>
      <c r="M20" s="0" t="n">
        <v>4</v>
      </c>
      <c r="N20" s="0" t="n">
        <v>4</v>
      </c>
      <c r="O20" s="0" t="n">
        <v>7.95840535401006E-008</v>
      </c>
      <c r="P20" s="0" t="n">
        <v>7.90878485401006E-008</v>
      </c>
      <c r="Q20" s="0" t="n">
        <v>-10.09</v>
      </c>
      <c r="R20" s="0" t="n">
        <v>0</v>
      </c>
      <c r="S20" s="0" t="n">
        <v>0</v>
      </c>
      <c r="T20" s="0" t="n">
        <v>0.00173068538414854</v>
      </c>
      <c r="U20" s="0" t="n">
        <v>-10.45</v>
      </c>
      <c r="V20" s="0" t="n">
        <v>0</v>
      </c>
      <c r="W20" s="0" t="n">
        <v>0</v>
      </c>
      <c r="X20" s="0" t="n">
        <v>0.00499683571844872</v>
      </c>
      <c r="Y20" s="0" t="n">
        <v>20.15</v>
      </c>
      <c r="Z20" s="0" t="n">
        <v>0</v>
      </c>
      <c r="AA20" s="0" t="n">
        <v>0</v>
      </c>
      <c r="AB20" s="0" t="n">
        <v>0.00515133787885773</v>
      </c>
      <c r="AC20" s="0" t="n">
        <v>-6.22</v>
      </c>
      <c r="AD20" s="0" t="n">
        <v>0.002</v>
      </c>
      <c r="AE20" s="0" t="n">
        <v>0.001</v>
      </c>
      <c r="AF20" s="0" t="n">
        <v>0.00177046252759042</v>
      </c>
      <c r="AG20" s="0" t="n">
        <v>-4.76</v>
      </c>
      <c r="AH20" s="0" t="n">
        <v>0.004</v>
      </c>
      <c r="AI20" s="0" t="n">
        <v>0.002</v>
      </c>
      <c r="AJ20" s="0" t="n">
        <v>0.00502361641397244</v>
      </c>
      <c r="AK20" s="0" t="n">
        <v>-11.514</v>
      </c>
      <c r="AL20" s="0" t="n">
        <v>0.014</v>
      </c>
      <c r="AM20" s="0" t="n">
        <v>0.007</v>
      </c>
      <c r="AN20" s="0" t="n">
        <v>0.0162987585767039</v>
      </c>
      <c r="AO20" s="0" t="n">
        <v>-0.452</v>
      </c>
      <c r="AP20" s="0" t="n">
        <v>0.013</v>
      </c>
      <c r="AQ20" s="0" t="n">
        <v>0.006</v>
      </c>
      <c r="AR20" s="0" t="n">
        <v>0.0152911678240476</v>
      </c>
      <c r="AS20" s="0" t="n">
        <v>-9.705</v>
      </c>
      <c r="AT20" s="0" t="n">
        <v>0.072</v>
      </c>
      <c r="AU20" s="0" t="n">
        <v>0.036</v>
      </c>
      <c r="AV20" s="0" t="n">
        <v>0.0842889256310142</v>
      </c>
      <c r="AW20" s="0" t="n">
        <v>-0.209</v>
      </c>
      <c r="AX20" s="0" t="n">
        <v>0.07</v>
      </c>
      <c r="AY20" s="0" t="n">
        <v>0.035</v>
      </c>
      <c r="AZ20" s="0" t="n">
        <v>0.0819741686578928</v>
      </c>
      <c r="BA20" s="0" t="n">
        <v>-41.012</v>
      </c>
      <c r="BB20" s="0" t="n">
        <v>1.894</v>
      </c>
      <c r="BC20" s="0" t="n">
        <v>0.947</v>
      </c>
      <c r="BD20" s="0" t="n">
        <v>2.2289905579617</v>
      </c>
      <c r="BE20" s="0" t="n">
        <v>-25.52</v>
      </c>
      <c r="BF20" s="0" t="n">
        <v>1.927</v>
      </c>
      <c r="BG20" s="0" t="n">
        <v>0.963</v>
      </c>
      <c r="BH20" s="0" t="n">
        <v>2.26730538790943</v>
      </c>
      <c r="BI20" s="0" t="n">
        <v>0</v>
      </c>
      <c r="BJ20" s="0" t="n">
        <v>0</v>
      </c>
      <c r="BK20" s="0" t="n">
        <v>0</v>
      </c>
      <c r="BL20" s="0" t="n">
        <v>1.36086486820445E-006</v>
      </c>
      <c r="BM20" s="0" t="n">
        <v>-10.27</v>
      </c>
      <c r="BN20" s="0" t="n">
        <v>1.007950954</v>
      </c>
      <c r="BO20" s="0" t="n">
        <v>-18.25</v>
      </c>
      <c r="BP20" s="0" t="n">
        <v>-16.69</v>
      </c>
      <c r="BQ20" s="0" t="n">
        <v>13.71</v>
      </c>
      <c r="BR20" s="0" t="n">
        <v>0.00028595650539765</v>
      </c>
      <c r="BS20" s="0" t="s">
        <v>183</v>
      </c>
      <c r="BT20" s="0" t="n">
        <v>-0.449</v>
      </c>
      <c r="BU20" s="0" t="n">
        <v>1.10904836161838</v>
      </c>
      <c r="BV20" s="0" t="n">
        <v>0.954130524373952</v>
      </c>
      <c r="BW20" s="0" t="n">
        <v>0.456</v>
      </c>
      <c r="BX20" s="0" t="n">
        <v>0.082</v>
      </c>
      <c r="BY20" s="0" t="n">
        <v>0.538</v>
      </c>
      <c r="BZ20" s="0" t="n">
        <v>-0.00343367183086877</v>
      </c>
      <c r="CA20" s="0" t="s">
        <v>184</v>
      </c>
      <c r="CB20" s="0" t="n">
        <v>-0.242</v>
      </c>
      <c r="CC20" s="0" t="n">
        <v>1.1965687409155</v>
      </c>
      <c r="CD20" s="0" t="n">
        <v>0.451961480141756</v>
      </c>
      <c r="CE20" s="0" t="n">
        <v>0.162</v>
      </c>
      <c r="CF20" s="0" t="n">
        <v>0</v>
      </c>
      <c r="CG20" s="0" t="n">
        <v>0.162</v>
      </c>
      <c r="CJ20" s="0" t="n">
        <v>-0.06552</v>
      </c>
      <c r="CK20" s="0" t="n">
        <v>-0.363013355815829</v>
      </c>
      <c r="CL20" s="0" t="n">
        <v>-0.24</v>
      </c>
      <c r="CM20" s="0" t="n">
        <v>-0.033</v>
      </c>
      <c r="CN20" s="0" t="s">
        <v>1568</v>
      </c>
    </row>
    <row r="21" customFormat="false" ht="15" hidden="false" customHeight="false" outlineLevel="0" collapsed="false">
      <c r="A21" s="0" t="s">
        <v>1621</v>
      </c>
      <c r="B21" s="0" t="s">
        <v>1622</v>
      </c>
      <c r="C21" s="0" t="s">
        <v>94</v>
      </c>
      <c r="D21" s="0" t="s">
        <v>95</v>
      </c>
      <c r="E21" s="0" t="n">
        <f aca="false">FALSE()</f>
        <v>0</v>
      </c>
      <c r="F21" s="0" t="s">
        <v>1604</v>
      </c>
      <c r="G21" s="0" t="n">
        <v>6.29</v>
      </c>
      <c r="H21" s="0" t="s">
        <v>97</v>
      </c>
      <c r="I21" s="0" t="s">
        <v>1567</v>
      </c>
      <c r="J21" s="0" t="s">
        <v>99</v>
      </c>
      <c r="K21" s="0" t="s">
        <v>100</v>
      </c>
      <c r="L21" s="0" t="n">
        <v>90</v>
      </c>
      <c r="M21" s="0" t="n">
        <v>4</v>
      </c>
      <c r="N21" s="0" t="n">
        <v>4</v>
      </c>
      <c r="O21" s="0" t="n">
        <v>8.01333376120399E-008</v>
      </c>
      <c r="P21" s="0" t="n">
        <v>7.90688161120399E-008</v>
      </c>
      <c r="Q21" s="0" t="n">
        <v>-10.14</v>
      </c>
      <c r="R21" s="0" t="n">
        <v>0</v>
      </c>
      <c r="S21" s="0" t="n">
        <v>0</v>
      </c>
      <c r="T21" s="0" t="n">
        <v>0.000944736397452235</v>
      </c>
      <c r="U21" s="0" t="n">
        <v>-10.77</v>
      </c>
      <c r="V21" s="0" t="n">
        <v>0</v>
      </c>
      <c r="W21" s="0" t="n">
        <v>0</v>
      </c>
      <c r="X21" s="0" t="n">
        <v>0.00408103641087101</v>
      </c>
      <c r="Y21" s="0" t="n">
        <v>19.81</v>
      </c>
      <c r="Z21" s="0" t="n">
        <v>0</v>
      </c>
      <c r="AA21" s="0" t="n">
        <v>0</v>
      </c>
      <c r="AB21" s="0" t="n">
        <v>0.00420722205669357</v>
      </c>
      <c r="AC21" s="0" t="n">
        <v>-6.285</v>
      </c>
      <c r="AD21" s="0" t="n">
        <v>0.001</v>
      </c>
      <c r="AE21" s="0" t="n">
        <v>0</v>
      </c>
      <c r="AF21" s="0" t="n">
        <v>0.000931680453710837</v>
      </c>
      <c r="AG21" s="0" t="n">
        <v>-5.088</v>
      </c>
      <c r="AH21" s="0" t="n">
        <v>0.003</v>
      </c>
      <c r="AI21" s="0" t="n">
        <v>0.002</v>
      </c>
      <c r="AJ21" s="0" t="n">
        <v>0.00410092792146125</v>
      </c>
      <c r="AK21" s="0" t="n">
        <v>-11.902</v>
      </c>
      <c r="AL21" s="0" t="n">
        <v>0.022</v>
      </c>
      <c r="AM21" s="0" t="n">
        <v>0.011</v>
      </c>
      <c r="AN21" s="0" t="n">
        <v>0.0257908660204773</v>
      </c>
      <c r="AO21" s="0" t="n">
        <v>-0.455</v>
      </c>
      <c r="AP21" s="0" t="n">
        <v>0.019</v>
      </c>
      <c r="AQ21" s="0" t="n">
        <v>0.01</v>
      </c>
      <c r="AR21" s="0" t="n">
        <v>0.0223807495983803</v>
      </c>
      <c r="AS21" s="0" t="n">
        <v>-10.305</v>
      </c>
      <c r="AT21" s="0" t="n">
        <v>0.077</v>
      </c>
      <c r="AU21" s="0" t="n">
        <v>0.039</v>
      </c>
      <c r="AV21" s="0" t="n">
        <v>0.090961938277382</v>
      </c>
      <c r="AW21" s="0" t="n">
        <v>-0.157</v>
      </c>
      <c r="AX21" s="0" t="n">
        <v>0.084</v>
      </c>
      <c r="AY21" s="0" t="n">
        <v>0.042</v>
      </c>
      <c r="AZ21" s="0" t="n">
        <v>0.0983285824821196</v>
      </c>
      <c r="BA21" s="0" t="n">
        <v>-23.555</v>
      </c>
      <c r="BB21" s="0" t="n">
        <v>3.321</v>
      </c>
      <c r="BC21" s="0" t="n">
        <v>1.66</v>
      </c>
      <c r="BD21" s="0" t="n">
        <v>3.90750764229049</v>
      </c>
      <c r="BE21" s="0" t="n">
        <v>-7.07</v>
      </c>
      <c r="BF21" s="0" t="n">
        <v>3.371</v>
      </c>
      <c r="BG21" s="0" t="n">
        <v>1.685</v>
      </c>
      <c r="BH21" s="0" t="n">
        <v>3.96619889304344</v>
      </c>
      <c r="BI21" s="0" t="n">
        <v>0</v>
      </c>
      <c r="BJ21" s="0" t="n">
        <v>0</v>
      </c>
      <c r="BK21" s="0" t="n">
        <v>0</v>
      </c>
      <c r="BL21" s="0" t="n">
        <v>2.33725894167008E-006</v>
      </c>
      <c r="BM21" s="0" t="n">
        <v>-10.17</v>
      </c>
      <c r="BN21" s="0" t="n">
        <v>1.007950954</v>
      </c>
      <c r="BO21" s="0" t="n">
        <v>-18.58</v>
      </c>
      <c r="BP21" s="0" t="n">
        <v>-18.81</v>
      </c>
      <c r="BQ21" s="0" t="n">
        <v>11.53</v>
      </c>
      <c r="BR21" s="0" t="n">
        <v>0.000301354714613177</v>
      </c>
      <c r="BS21" s="0" t="s">
        <v>106</v>
      </c>
      <c r="BT21" s="0" t="n">
        <v>-0.451</v>
      </c>
      <c r="BU21" s="0" t="n">
        <v>1.12063501901272</v>
      </c>
      <c r="BV21" s="0" t="n">
        <v>0.956053082681067</v>
      </c>
      <c r="BW21" s="0" t="n">
        <v>0.451</v>
      </c>
      <c r="BX21" s="0" t="n">
        <v>0.082</v>
      </c>
      <c r="BY21" s="0" t="n">
        <v>0.533</v>
      </c>
      <c r="BZ21" s="0" t="n">
        <v>-0.00435251086819219</v>
      </c>
      <c r="CA21" s="0" t="s">
        <v>107</v>
      </c>
      <c r="CB21" s="0" t="n">
        <v>-0.202</v>
      </c>
      <c r="CC21" s="0" t="n">
        <v>1.0721657830727</v>
      </c>
      <c r="CD21" s="0" t="n">
        <v>0.380406275750302</v>
      </c>
      <c r="CE21" s="0" t="n">
        <v>0.164</v>
      </c>
      <c r="CF21" s="0" t="n">
        <v>0</v>
      </c>
      <c r="CG21" s="0" t="n">
        <v>0.164</v>
      </c>
      <c r="CJ21" s="0" t="n">
        <v>-0.06352</v>
      </c>
      <c r="CK21" s="0" t="n">
        <v>-0.351932362048557</v>
      </c>
      <c r="CL21" s="0" t="n">
        <v>-0.201</v>
      </c>
      <c r="CM21" s="0" t="n">
        <v>-0.034</v>
      </c>
      <c r="CN21" s="0" t="s">
        <v>1568</v>
      </c>
    </row>
    <row r="22" customFormat="false" ht="15" hidden="false" customHeight="false" outlineLevel="0" collapsed="false">
      <c r="A22" s="0" t="s">
        <v>1623</v>
      </c>
      <c r="B22" s="0" t="s">
        <v>1624</v>
      </c>
      <c r="C22" s="0" t="s">
        <v>94</v>
      </c>
      <c r="D22" s="0" t="s">
        <v>95</v>
      </c>
      <c r="E22" s="0" t="n">
        <f aca="false">FALSE()</f>
        <v>0</v>
      </c>
      <c r="F22" s="0" t="s">
        <v>1625</v>
      </c>
      <c r="G22" s="0" t="n">
        <v>5.82</v>
      </c>
      <c r="H22" s="0" t="s">
        <v>97</v>
      </c>
      <c r="I22" s="0" t="s">
        <v>1567</v>
      </c>
      <c r="J22" s="0" t="s">
        <v>99</v>
      </c>
      <c r="K22" s="0" t="s">
        <v>100</v>
      </c>
      <c r="L22" s="0" t="n">
        <v>90</v>
      </c>
      <c r="M22" s="0" t="n">
        <v>4</v>
      </c>
      <c r="N22" s="0" t="n">
        <v>4</v>
      </c>
      <c r="O22" s="0" t="n">
        <v>7.99539699721647E-008</v>
      </c>
      <c r="P22" s="0" t="n">
        <v>7.86916919721647E-008</v>
      </c>
      <c r="Q22" s="0" t="n">
        <v>-10.18</v>
      </c>
      <c r="R22" s="0" t="n">
        <v>0</v>
      </c>
      <c r="S22" s="0" t="n">
        <v>0</v>
      </c>
      <c r="T22" s="0" t="n">
        <v>0.00122968736700178</v>
      </c>
      <c r="U22" s="0" t="n">
        <v>-10.77</v>
      </c>
      <c r="V22" s="0" t="n">
        <v>0</v>
      </c>
      <c r="W22" s="0" t="n">
        <v>0</v>
      </c>
      <c r="X22" s="0" t="n">
        <v>0.00373098735272238</v>
      </c>
      <c r="Y22" s="0" t="n">
        <v>19.81</v>
      </c>
      <c r="Z22" s="0" t="n">
        <v>0</v>
      </c>
      <c r="AA22" s="0" t="n">
        <v>0</v>
      </c>
      <c r="AB22" s="0" t="n">
        <v>0.0038463494816712</v>
      </c>
      <c r="AC22" s="0" t="n">
        <v>-6.316</v>
      </c>
      <c r="AD22" s="0" t="n">
        <v>0.001</v>
      </c>
      <c r="AE22" s="0" t="n">
        <v>0</v>
      </c>
      <c r="AF22" s="0" t="n">
        <v>0.00106391417194793</v>
      </c>
      <c r="AG22" s="0" t="n">
        <v>-5.089</v>
      </c>
      <c r="AH22" s="0" t="n">
        <v>0.003</v>
      </c>
      <c r="AI22" s="0" t="n">
        <v>0.002</v>
      </c>
      <c r="AJ22" s="0" t="n">
        <v>0.0037468548865651</v>
      </c>
      <c r="AK22" s="0" t="n">
        <v>-11.935</v>
      </c>
      <c r="AL22" s="0" t="n">
        <v>0.004</v>
      </c>
      <c r="AM22" s="0" t="n">
        <v>0.002</v>
      </c>
      <c r="AN22" s="0" t="n">
        <v>0.00501366895964104</v>
      </c>
      <c r="AO22" s="0" t="n">
        <v>-0.453</v>
      </c>
      <c r="AP22" s="0" t="n">
        <v>0.002</v>
      </c>
      <c r="AQ22" s="0" t="n">
        <v>0.001</v>
      </c>
      <c r="AR22" s="0" t="n">
        <v>0.00201270354661623</v>
      </c>
      <c r="AS22" s="0" t="n">
        <v>-10.22</v>
      </c>
      <c r="AT22" s="0" t="n">
        <v>0.058</v>
      </c>
      <c r="AU22" s="0" t="n">
        <v>0.029</v>
      </c>
      <c r="AV22" s="0" t="n">
        <v>0.0687208697921774</v>
      </c>
      <c r="AW22" s="0" t="n">
        <v>-0.068</v>
      </c>
      <c r="AX22" s="0" t="n">
        <v>0.06</v>
      </c>
      <c r="AY22" s="0" t="n">
        <v>0.03</v>
      </c>
      <c r="AZ22" s="0" t="n">
        <v>0.0700310528099655</v>
      </c>
      <c r="BA22" s="0" t="n">
        <v>-8.915</v>
      </c>
      <c r="BB22" s="0" t="n">
        <v>1.734</v>
      </c>
      <c r="BC22" s="0" t="n">
        <v>0.867</v>
      </c>
      <c r="BD22" s="0" t="n">
        <v>2.04025312444335</v>
      </c>
      <c r="BE22" s="0" t="n">
        <v>7.855</v>
      </c>
      <c r="BF22" s="0" t="n">
        <v>1.76</v>
      </c>
      <c r="BG22" s="0" t="n">
        <v>0.88</v>
      </c>
      <c r="BH22" s="0" t="n">
        <v>2.07066921313637</v>
      </c>
      <c r="BI22" s="0" t="n">
        <v>0</v>
      </c>
      <c r="BJ22" s="0" t="n">
        <v>0</v>
      </c>
      <c r="BK22" s="0" t="n">
        <v>0</v>
      </c>
      <c r="BL22" s="0" t="n">
        <v>1.24885200000024E-006</v>
      </c>
      <c r="BM22" s="0" t="n">
        <v>-10.27</v>
      </c>
      <c r="BN22" s="0" t="n">
        <v>1.007950954</v>
      </c>
      <c r="BO22" s="0" t="n">
        <v>-18.58</v>
      </c>
      <c r="BP22" s="0" t="n">
        <v>-18.9</v>
      </c>
      <c r="BQ22" s="0" t="n">
        <v>11.44</v>
      </c>
      <c r="BR22" s="0" t="n">
        <v>0.000678117066166597</v>
      </c>
      <c r="BS22" s="0" t="s">
        <v>128</v>
      </c>
      <c r="BT22" s="0" t="n">
        <v>-0.445</v>
      </c>
      <c r="BU22" s="0" t="n">
        <v>1.11137534947503</v>
      </c>
      <c r="BV22" s="0" t="n">
        <v>0.951059474178611</v>
      </c>
      <c r="BW22" s="0" t="n">
        <v>0.457</v>
      </c>
      <c r="BX22" s="0" t="n">
        <v>0.082</v>
      </c>
      <c r="BY22" s="0" t="n">
        <v>0.539</v>
      </c>
      <c r="BZ22" s="0" t="n">
        <v>-0.00396618495187666</v>
      </c>
      <c r="CA22" s="0" t="s">
        <v>129</v>
      </c>
      <c r="CB22" s="0" t="n">
        <v>-0.108</v>
      </c>
      <c r="CC22" s="0" t="n">
        <v>1.15813031483812</v>
      </c>
      <c r="CD22" s="0" t="n">
        <v>0.341681767781732</v>
      </c>
      <c r="CE22" s="0" t="n">
        <v>0.217</v>
      </c>
      <c r="CF22" s="0" t="n">
        <v>0</v>
      </c>
      <c r="CG22" s="0" t="n">
        <v>0.217</v>
      </c>
      <c r="CJ22" s="0" t="n">
        <v>-0.01052</v>
      </c>
      <c r="CK22" s="0" t="n">
        <v>-0.0582860272158504</v>
      </c>
      <c r="CL22" s="0" t="n">
        <v>-0.117</v>
      </c>
      <c r="CM22" s="0" t="n">
        <v>0.033</v>
      </c>
      <c r="CN22" s="0" t="s">
        <v>1568</v>
      </c>
    </row>
    <row r="23" customFormat="false" ht="15" hidden="false" customHeight="false" outlineLevel="0" collapsed="false">
      <c r="A23" s="0" t="s">
        <v>1626</v>
      </c>
      <c r="B23" s="0" t="s">
        <v>1627</v>
      </c>
      <c r="C23" s="0" t="s">
        <v>94</v>
      </c>
      <c r="D23" s="0" t="s">
        <v>95</v>
      </c>
      <c r="E23" s="0" t="n">
        <f aca="false">FALSE()</f>
        <v>0</v>
      </c>
      <c r="F23" s="0" t="s">
        <v>1628</v>
      </c>
      <c r="G23" s="0" t="n">
        <v>6.06</v>
      </c>
      <c r="H23" s="0" t="s">
        <v>97</v>
      </c>
      <c r="I23" s="0" t="s">
        <v>1567</v>
      </c>
      <c r="J23" s="0" t="s">
        <v>99</v>
      </c>
      <c r="K23" s="0" t="s">
        <v>100</v>
      </c>
      <c r="L23" s="0" t="n">
        <v>90</v>
      </c>
      <c r="M23" s="0" t="n">
        <v>4</v>
      </c>
      <c r="N23" s="0" t="n">
        <v>4</v>
      </c>
      <c r="O23" s="0" t="n">
        <v>7.89501130006168E-008</v>
      </c>
      <c r="P23" s="0" t="n">
        <v>7.83936735006168E-008</v>
      </c>
      <c r="Q23" s="0" t="n">
        <v>-9.97</v>
      </c>
      <c r="R23" s="0" t="n">
        <v>0</v>
      </c>
      <c r="S23" s="0" t="n">
        <v>0</v>
      </c>
      <c r="T23" s="0" t="n">
        <v>0.00314469932756634</v>
      </c>
      <c r="U23" s="0" t="n">
        <v>-10.09</v>
      </c>
      <c r="V23" s="0" t="n">
        <v>0</v>
      </c>
      <c r="W23" s="0" t="n">
        <v>0</v>
      </c>
      <c r="X23" s="0" t="n">
        <v>0.0056368846319005</v>
      </c>
      <c r="Y23" s="0" t="n">
        <v>20.52</v>
      </c>
      <c r="Z23" s="0" t="n">
        <v>0</v>
      </c>
      <c r="AA23" s="0" t="n">
        <v>0</v>
      </c>
      <c r="AB23" s="0" t="n">
        <v>0.00581117710471672</v>
      </c>
      <c r="AC23" s="0" t="n">
        <v>-6.101</v>
      </c>
      <c r="AD23" s="0" t="n">
        <v>0.003</v>
      </c>
      <c r="AE23" s="0" t="n">
        <v>0.001</v>
      </c>
      <c r="AF23" s="0" t="n">
        <v>0.00310829179845399</v>
      </c>
      <c r="AG23" s="0" t="n">
        <v>-4.399</v>
      </c>
      <c r="AH23" s="0" t="n">
        <v>0.005</v>
      </c>
      <c r="AI23" s="0" t="n">
        <v>0.002</v>
      </c>
      <c r="AJ23" s="0" t="n">
        <v>0.00566896380467039</v>
      </c>
      <c r="AK23" s="0" t="n">
        <v>-11.018</v>
      </c>
      <c r="AL23" s="0" t="n">
        <v>0.012</v>
      </c>
      <c r="AM23" s="0" t="n">
        <v>0.006</v>
      </c>
      <c r="AN23" s="0" t="n">
        <v>0.0140533908027475</v>
      </c>
      <c r="AO23" s="0" t="n">
        <v>-0.431</v>
      </c>
      <c r="AP23" s="0" t="n">
        <v>0.015</v>
      </c>
      <c r="AQ23" s="0" t="n">
        <v>0.008</v>
      </c>
      <c r="AR23" s="0" t="n">
        <v>0.018149577618583</v>
      </c>
      <c r="AS23" s="0" t="n">
        <v>-8.934</v>
      </c>
      <c r="AT23" s="0" t="n">
        <v>0.035</v>
      </c>
      <c r="AU23" s="0" t="n">
        <v>0.017</v>
      </c>
      <c r="AV23" s="0" t="n">
        <v>0.0408053260229856</v>
      </c>
      <c r="AW23" s="0" t="n">
        <v>-0.158</v>
      </c>
      <c r="AX23" s="0" t="n">
        <v>0.034</v>
      </c>
      <c r="AY23" s="0" t="n">
        <v>0.017</v>
      </c>
      <c r="AZ23" s="0" t="n">
        <v>0.0402521858268548</v>
      </c>
      <c r="BA23" s="0" t="n">
        <v>-28.89</v>
      </c>
      <c r="BB23" s="0" t="n">
        <v>4.781</v>
      </c>
      <c r="BC23" s="0" t="n">
        <v>2.39</v>
      </c>
      <c r="BD23" s="0" t="n">
        <v>5.62546871351513</v>
      </c>
      <c r="BE23" s="0" t="n">
        <v>-14.031</v>
      </c>
      <c r="BF23" s="0" t="n">
        <v>4.849</v>
      </c>
      <c r="BG23" s="0" t="n">
        <v>2.425</v>
      </c>
      <c r="BH23" s="0" t="n">
        <v>5.70591604416146</v>
      </c>
      <c r="BI23" s="0" t="n">
        <v>0</v>
      </c>
      <c r="BJ23" s="0" t="n">
        <v>0</v>
      </c>
      <c r="BK23" s="0" t="n">
        <v>0</v>
      </c>
      <c r="BL23" s="0" t="n">
        <v>3.40107451368702E-006</v>
      </c>
      <c r="BM23" s="0" t="n">
        <v>-10.18</v>
      </c>
      <c r="BN23" s="0" t="n">
        <v>1.007950954</v>
      </c>
      <c r="BO23" s="0" t="n">
        <v>-17.9</v>
      </c>
      <c r="BP23" s="0" t="n">
        <v>-16.46</v>
      </c>
      <c r="BQ23" s="0" t="n">
        <v>13.95</v>
      </c>
      <c r="BR23" s="0" t="n">
        <v>0.00028595650539765</v>
      </c>
      <c r="BS23" s="0" t="s">
        <v>183</v>
      </c>
      <c r="BT23" s="0" t="n">
        <v>-0.428</v>
      </c>
      <c r="BU23" s="0" t="n">
        <v>1.10904836161838</v>
      </c>
      <c r="BV23" s="0" t="n">
        <v>0.954130524373952</v>
      </c>
      <c r="BW23" s="0" t="n">
        <v>0.479</v>
      </c>
      <c r="BX23" s="0" t="n">
        <v>0.082</v>
      </c>
      <c r="BY23" s="0" t="n">
        <v>0.561</v>
      </c>
      <c r="BZ23" s="0" t="n">
        <v>-0.00371680238045673</v>
      </c>
      <c r="CA23" s="0" t="s">
        <v>1629</v>
      </c>
      <c r="CB23" s="0" t="n">
        <v>-0.191</v>
      </c>
      <c r="CC23" s="0" t="n">
        <v>1.06652305391193</v>
      </c>
      <c r="CD23" s="0" t="n">
        <v>0.420289516783832</v>
      </c>
      <c r="CE23" s="0" t="n">
        <v>0.217</v>
      </c>
      <c r="CF23" s="0" t="n">
        <v>0</v>
      </c>
      <c r="CG23" s="0" t="n">
        <v>0.217</v>
      </c>
      <c r="CJ23" s="0" t="n">
        <v>-0.01052</v>
      </c>
      <c r="CK23" s="0" t="n">
        <v>-0.0582860272158504</v>
      </c>
      <c r="CL23" s="0" t="n">
        <v>-0.189</v>
      </c>
      <c r="CM23" s="0" t="n">
        <v>0.004</v>
      </c>
      <c r="CN23" s="0" t="s">
        <v>1568</v>
      </c>
    </row>
    <row r="24" customFormat="false" ht="15" hidden="false" customHeight="false" outlineLevel="0" collapsed="false">
      <c r="A24" s="0" t="s">
        <v>1630</v>
      </c>
      <c r="B24" s="0" t="s">
        <v>1631</v>
      </c>
      <c r="C24" s="0" t="s">
        <v>94</v>
      </c>
      <c r="D24" s="0" t="s">
        <v>95</v>
      </c>
      <c r="E24" s="0" t="n">
        <f aca="false">FALSE()</f>
        <v>0</v>
      </c>
      <c r="F24" s="0" t="s">
        <v>1632</v>
      </c>
      <c r="G24" s="0" t="n">
        <v>5.54</v>
      </c>
      <c r="H24" s="0" t="s">
        <v>97</v>
      </c>
      <c r="I24" s="0" t="s">
        <v>1567</v>
      </c>
      <c r="J24" s="0" t="s">
        <v>99</v>
      </c>
      <c r="K24" s="0" t="s">
        <v>100</v>
      </c>
      <c r="L24" s="0" t="n">
        <v>90</v>
      </c>
      <c r="M24" s="0" t="n">
        <v>4</v>
      </c>
      <c r="N24" s="0" t="n">
        <v>4</v>
      </c>
      <c r="O24" s="0" t="n">
        <v>7.96607083119664E-008</v>
      </c>
      <c r="P24" s="0" t="n">
        <v>7.83873693119664E-008</v>
      </c>
      <c r="Q24" s="0" t="n">
        <v>-10.18</v>
      </c>
      <c r="R24" s="0" t="n">
        <v>0</v>
      </c>
      <c r="S24" s="0" t="n">
        <v>0</v>
      </c>
      <c r="T24" s="0" t="n">
        <v>0.00110347564560638</v>
      </c>
      <c r="U24" s="0" t="n">
        <v>-10.79</v>
      </c>
      <c r="V24" s="0" t="n">
        <v>0</v>
      </c>
      <c r="W24" s="0" t="n">
        <v>0</v>
      </c>
      <c r="X24" s="0" t="n">
        <v>0.00244750822285367</v>
      </c>
      <c r="Y24" s="0" t="n">
        <v>19.79</v>
      </c>
      <c r="Z24" s="0" t="n">
        <v>0</v>
      </c>
      <c r="AA24" s="0" t="n">
        <v>0</v>
      </c>
      <c r="AB24" s="0" t="n">
        <v>0.00252318517710155</v>
      </c>
      <c r="AC24" s="0" t="n">
        <v>-6.323</v>
      </c>
      <c r="AD24" s="0" t="n">
        <v>0.001</v>
      </c>
      <c r="AE24" s="0" t="n">
        <v>0</v>
      </c>
      <c r="AF24" s="0" t="n">
        <v>0.00105070794202272</v>
      </c>
      <c r="AG24" s="0" t="n">
        <v>-5.11</v>
      </c>
      <c r="AH24" s="0" t="n">
        <v>0.002</v>
      </c>
      <c r="AI24" s="0" t="n">
        <v>0.001</v>
      </c>
      <c r="AJ24" s="0" t="n">
        <v>0.00245947645342156</v>
      </c>
      <c r="AK24" s="0" t="n">
        <v>-11.926</v>
      </c>
      <c r="AL24" s="0" t="n">
        <v>0.016</v>
      </c>
      <c r="AM24" s="0" t="n">
        <v>0.008</v>
      </c>
      <c r="AN24" s="0" t="n">
        <v>0.0185599549864037</v>
      </c>
      <c r="AO24" s="0" t="n">
        <v>-0.418</v>
      </c>
      <c r="AP24" s="0" t="n">
        <v>0.017</v>
      </c>
      <c r="AQ24" s="0" t="n">
        <v>0.009</v>
      </c>
      <c r="AR24" s="0" t="n">
        <v>0.0205496702578272</v>
      </c>
      <c r="AS24" s="0" t="n">
        <v>-10.354</v>
      </c>
      <c r="AT24" s="0" t="n">
        <v>0.005</v>
      </c>
      <c r="AU24" s="0" t="n">
        <v>0.003</v>
      </c>
      <c r="AV24" s="0" t="n">
        <v>0.00613971084505477</v>
      </c>
      <c r="AW24" s="0" t="n">
        <v>-0.163</v>
      </c>
      <c r="AX24" s="0" t="n">
        <v>0.007</v>
      </c>
      <c r="AY24" s="0" t="n">
        <v>0.003</v>
      </c>
      <c r="AZ24" s="0" t="n">
        <v>0.00809225768710137</v>
      </c>
      <c r="BA24" s="0" t="n">
        <v>-32.827</v>
      </c>
      <c r="BB24" s="0" t="n">
        <v>1.358</v>
      </c>
      <c r="BC24" s="0" t="n">
        <v>0.679</v>
      </c>
      <c r="BD24" s="0" t="n">
        <v>1.59827577323131</v>
      </c>
      <c r="BE24" s="0" t="n">
        <v>-16.416</v>
      </c>
      <c r="BF24" s="0" t="n">
        <v>1.378</v>
      </c>
      <c r="BG24" s="0" t="n">
        <v>0.689</v>
      </c>
      <c r="BH24" s="0" t="n">
        <v>1.6218523809062</v>
      </c>
      <c r="BI24" s="0" t="n">
        <v>0</v>
      </c>
      <c r="BJ24" s="0" t="n">
        <v>0</v>
      </c>
      <c r="BK24" s="0" t="n">
        <v>0</v>
      </c>
      <c r="BL24" s="0" t="n">
        <v>1.01488070323508E-006</v>
      </c>
      <c r="BM24" s="0" t="n">
        <v>-10.34</v>
      </c>
      <c r="BN24" s="0" t="n">
        <v>1.007950954</v>
      </c>
      <c r="BO24" s="0" t="n">
        <v>-18.6</v>
      </c>
      <c r="BP24" s="0" t="n">
        <v>-17.72</v>
      </c>
      <c r="BQ24" s="0" t="n">
        <v>12.65</v>
      </c>
      <c r="BR24" s="0" t="n">
        <v>8.2514719813435E-005</v>
      </c>
      <c r="BS24" s="0" t="s">
        <v>101</v>
      </c>
      <c r="BT24" s="0" t="n">
        <v>-0.417</v>
      </c>
      <c r="BU24" s="0" t="n">
        <v>1.08705261684425</v>
      </c>
      <c r="BV24" s="0" t="n">
        <v>0.946632228411795</v>
      </c>
      <c r="BW24" s="0" t="n">
        <v>0.494</v>
      </c>
      <c r="BX24" s="0" t="n">
        <v>0.082</v>
      </c>
      <c r="BY24" s="0" t="n">
        <v>0.576</v>
      </c>
      <c r="BZ24" s="0" t="n">
        <v>-0.00334310448230393</v>
      </c>
      <c r="CA24" s="0" t="s">
        <v>102</v>
      </c>
      <c r="CB24" s="0" t="n">
        <v>-0.198</v>
      </c>
      <c r="CC24" s="0" t="n">
        <v>1.33014852950269</v>
      </c>
      <c r="CD24" s="0" t="n">
        <v>0.48252757640132</v>
      </c>
      <c r="CE24" s="0" t="n">
        <v>0.22</v>
      </c>
      <c r="CF24" s="0" t="n">
        <v>0</v>
      </c>
      <c r="CG24" s="0" t="n">
        <v>0.22</v>
      </c>
      <c r="CJ24" s="0" t="n">
        <v>-0.00752</v>
      </c>
      <c r="CK24" s="0" t="n">
        <v>-0.0416645365649425</v>
      </c>
      <c r="CL24" s="0" t="n">
        <v>-0.196</v>
      </c>
      <c r="CM24" s="0" t="n">
        <v>0.011</v>
      </c>
      <c r="CN24" s="0" t="s">
        <v>1568</v>
      </c>
    </row>
    <row r="25" customFormat="false" ht="15" hidden="false" customHeight="false" outlineLevel="0" collapsed="false">
      <c r="A25" s="0" t="s">
        <v>1633</v>
      </c>
      <c r="B25" s="0" t="s">
        <v>1634</v>
      </c>
      <c r="C25" s="0" t="s">
        <v>94</v>
      </c>
      <c r="D25" s="0" t="s">
        <v>95</v>
      </c>
      <c r="E25" s="0" t="n">
        <f aca="false">FALSE()</f>
        <v>0</v>
      </c>
      <c r="F25" s="0" t="s">
        <v>1635</v>
      </c>
      <c r="G25" s="0" t="n">
        <v>5.88</v>
      </c>
      <c r="H25" s="0" t="s">
        <v>97</v>
      </c>
      <c r="I25" s="0" t="s">
        <v>1567</v>
      </c>
      <c r="J25" s="0" t="s">
        <v>99</v>
      </c>
      <c r="K25" s="0" t="s">
        <v>100</v>
      </c>
      <c r="L25" s="0" t="n">
        <v>90</v>
      </c>
      <c r="M25" s="0" t="n">
        <v>4</v>
      </c>
      <c r="N25" s="0" t="n">
        <v>4</v>
      </c>
      <c r="O25" s="0" t="n">
        <v>8.00132594636375E-008</v>
      </c>
      <c r="P25" s="0" t="n">
        <v>7.87256704636375E-008</v>
      </c>
      <c r="Q25" s="0" t="n">
        <v>-10.09</v>
      </c>
      <c r="R25" s="0" t="n">
        <v>0</v>
      </c>
      <c r="S25" s="0" t="n">
        <v>0</v>
      </c>
      <c r="T25" s="0" t="n">
        <v>0.000252192928273789</v>
      </c>
      <c r="U25" s="0" t="n">
        <v>-10.76</v>
      </c>
      <c r="V25" s="0" t="n">
        <v>0</v>
      </c>
      <c r="W25" s="0" t="n">
        <v>0</v>
      </c>
      <c r="X25" s="0" t="n">
        <v>0.00430313842909969</v>
      </c>
      <c r="Y25" s="0" t="n">
        <v>19.83</v>
      </c>
      <c r="Z25" s="0" t="n">
        <v>0</v>
      </c>
      <c r="AA25" s="0" t="n">
        <v>0</v>
      </c>
      <c r="AB25" s="0" t="n">
        <v>0.00443619146932626</v>
      </c>
      <c r="AC25" s="0" t="n">
        <v>-6.238</v>
      </c>
      <c r="AD25" s="0" t="n">
        <v>0</v>
      </c>
      <c r="AE25" s="0" t="n">
        <v>0</v>
      </c>
      <c r="AF25" s="0" t="n">
        <v>0.000225406971124093</v>
      </c>
      <c r="AG25" s="0" t="n">
        <v>-5.072</v>
      </c>
      <c r="AH25" s="0" t="n">
        <v>0.004</v>
      </c>
      <c r="AI25" s="0" t="n">
        <v>0.002</v>
      </c>
      <c r="AJ25" s="0" t="n">
        <v>0.00432338292561499</v>
      </c>
      <c r="AK25" s="0" t="n">
        <v>-11.819</v>
      </c>
      <c r="AL25" s="0" t="n">
        <v>0.014</v>
      </c>
      <c r="AM25" s="0" t="n">
        <v>0.007</v>
      </c>
      <c r="AN25" s="0" t="n">
        <v>0.0161031172133751</v>
      </c>
      <c r="AO25" s="0" t="n">
        <v>-0.434</v>
      </c>
      <c r="AP25" s="0" t="n">
        <v>0.017</v>
      </c>
      <c r="AQ25" s="0" t="n">
        <v>0.009</v>
      </c>
      <c r="AR25" s="0" t="n">
        <v>0.0200386290382044</v>
      </c>
      <c r="AS25" s="0" t="n">
        <v>-10.279</v>
      </c>
      <c r="AT25" s="0" t="n">
        <v>0.053</v>
      </c>
      <c r="AU25" s="0" t="n">
        <v>0.026</v>
      </c>
      <c r="AV25" s="0" t="n">
        <v>0.0621598381521951</v>
      </c>
      <c r="AW25" s="0" t="n">
        <v>-0.163</v>
      </c>
      <c r="AX25" s="0" t="n">
        <v>0.058</v>
      </c>
      <c r="AY25" s="0" t="n">
        <v>0.029</v>
      </c>
      <c r="AZ25" s="0" t="n">
        <v>0.0684186800599552</v>
      </c>
      <c r="BA25" s="0" t="n">
        <v>-26.487</v>
      </c>
      <c r="BB25" s="0" t="n">
        <v>3.944</v>
      </c>
      <c r="BC25" s="0" t="n">
        <v>1.972</v>
      </c>
      <c r="BD25" s="0" t="n">
        <v>4.6402469424974</v>
      </c>
      <c r="BE25" s="0" t="n">
        <v>-10.131</v>
      </c>
      <c r="BF25" s="0" t="n">
        <v>4.012</v>
      </c>
      <c r="BG25" s="0" t="n">
        <v>2.006</v>
      </c>
      <c r="BH25" s="0" t="n">
        <v>4.7207043159069</v>
      </c>
      <c r="BI25" s="0" t="n">
        <v>0</v>
      </c>
      <c r="BJ25" s="0" t="n">
        <v>0</v>
      </c>
      <c r="BK25" s="0" t="n">
        <v>0</v>
      </c>
      <c r="BL25" s="0" t="n">
        <v>2.46639540444438E-006</v>
      </c>
      <c r="BM25" s="0" t="n">
        <v>-10.16</v>
      </c>
      <c r="BN25" s="0" t="n">
        <v>1.007950954</v>
      </c>
      <c r="BO25" s="0" t="n">
        <v>-18.56</v>
      </c>
      <c r="BP25" s="0" t="n">
        <v>-18.81</v>
      </c>
      <c r="BQ25" s="0" t="n">
        <v>11.53</v>
      </c>
      <c r="BR25" s="0" t="n">
        <v>0.000205107710688769</v>
      </c>
      <c r="BS25" s="0" t="s">
        <v>201</v>
      </c>
      <c r="BT25" s="0" t="n">
        <v>-0.432</v>
      </c>
      <c r="BU25" s="0" t="n">
        <v>1.06441502182256</v>
      </c>
      <c r="BV25" s="0" t="n">
        <v>0.949836570356362</v>
      </c>
      <c r="BW25" s="0" t="n">
        <v>0.49</v>
      </c>
      <c r="BX25" s="0" t="n">
        <v>0.082</v>
      </c>
      <c r="BY25" s="0" t="n">
        <v>0.572</v>
      </c>
      <c r="BZ25" s="0" t="n">
        <v>-0.00186402133715607</v>
      </c>
      <c r="CA25" s="0" t="s">
        <v>202</v>
      </c>
      <c r="CB25" s="0" t="n">
        <v>-0.182</v>
      </c>
      <c r="CC25" s="0" t="n">
        <v>1.47651405827034</v>
      </c>
      <c r="CD25" s="0" t="n">
        <v>0.501488560341855</v>
      </c>
      <c r="CE25" s="0" t="n">
        <v>0.233</v>
      </c>
      <c r="CF25" s="0" t="n">
        <v>0</v>
      </c>
      <c r="CG25" s="0" t="n">
        <v>0.233</v>
      </c>
      <c r="CJ25" s="0" t="n">
        <v>0.00548000000000001</v>
      </c>
      <c r="CK25" s="0" t="n">
        <v>0.0303619229223252</v>
      </c>
      <c r="CL25" s="0" t="n">
        <v>-0.191</v>
      </c>
      <c r="CM25" s="0" t="n">
        <v>0.027</v>
      </c>
      <c r="CN25" s="0" t="s">
        <v>1568</v>
      </c>
    </row>
    <row r="26" customFormat="false" ht="15" hidden="false" customHeight="false" outlineLevel="0" collapsed="false">
      <c r="A26" s="0" t="s">
        <v>1636</v>
      </c>
      <c r="B26" s="0" t="s">
        <v>1637</v>
      </c>
      <c r="C26" s="0" t="s">
        <v>94</v>
      </c>
      <c r="D26" s="0" t="s">
        <v>95</v>
      </c>
      <c r="E26" s="0" t="n">
        <f aca="false">FALSE()</f>
        <v>0</v>
      </c>
      <c r="F26" s="0" t="s">
        <v>1638</v>
      </c>
      <c r="G26" s="0" t="n">
        <v>5.9</v>
      </c>
      <c r="H26" s="0" t="s">
        <v>97</v>
      </c>
      <c r="I26" s="0" t="s">
        <v>1567</v>
      </c>
      <c r="J26" s="0" t="s">
        <v>99</v>
      </c>
      <c r="K26" s="0" t="s">
        <v>100</v>
      </c>
      <c r="L26" s="0" t="n">
        <v>90</v>
      </c>
      <c r="M26" s="0" t="n">
        <v>4</v>
      </c>
      <c r="N26" s="0" t="n">
        <v>4</v>
      </c>
      <c r="O26" s="0" t="n">
        <v>7.99332943580447E-008</v>
      </c>
      <c r="P26" s="0" t="n">
        <v>7.89796893580447E-008</v>
      </c>
      <c r="Q26" s="0" t="n">
        <v>-10.24</v>
      </c>
      <c r="R26" s="0" t="n">
        <v>0</v>
      </c>
      <c r="S26" s="0" t="n">
        <v>0</v>
      </c>
      <c r="T26" s="0" t="n">
        <v>0.00234842566675073</v>
      </c>
      <c r="U26" s="0" t="n">
        <v>-10.66</v>
      </c>
      <c r="V26" s="0" t="n">
        <v>0</v>
      </c>
      <c r="W26" s="0" t="n">
        <v>0</v>
      </c>
      <c r="X26" s="0" t="n">
        <v>0.00289187771844652</v>
      </c>
      <c r="Y26" s="0" t="n">
        <v>19.93</v>
      </c>
      <c r="Z26" s="0" t="n">
        <v>0</v>
      </c>
      <c r="AA26" s="0" t="n">
        <v>0</v>
      </c>
      <c r="AB26" s="0" t="n">
        <v>0.00298129457750174</v>
      </c>
      <c r="AC26" s="0" t="n">
        <v>-6.371</v>
      </c>
      <c r="AD26" s="0" t="n">
        <v>0.002</v>
      </c>
      <c r="AE26" s="0" t="n">
        <v>0.001</v>
      </c>
      <c r="AF26" s="0" t="n">
        <v>0.00230180934739783</v>
      </c>
      <c r="AG26" s="0" t="n">
        <v>-4.976</v>
      </c>
      <c r="AH26" s="0" t="n">
        <v>0.002</v>
      </c>
      <c r="AI26" s="0" t="n">
        <v>0.001</v>
      </c>
      <c r="AJ26" s="0" t="n">
        <v>0.00291049030287012</v>
      </c>
      <c r="AK26" s="0" t="n">
        <v>-11.878</v>
      </c>
      <c r="AL26" s="0" t="n">
        <v>0.007</v>
      </c>
      <c r="AM26" s="0" t="n">
        <v>0.004</v>
      </c>
      <c r="AN26" s="0" t="n">
        <v>0.00857295411305799</v>
      </c>
      <c r="AO26" s="0" t="n">
        <v>-0.451</v>
      </c>
      <c r="AP26" s="0" t="n">
        <v>0.007</v>
      </c>
      <c r="AQ26" s="0" t="n">
        <v>0.004</v>
      </c>
      <c r="AR26" s="0" t="n">
        <v>0.00874970528896986</v>
      </c>
      <c r="AS26" s="0" t="n">
        <v>-10.015</v>
      </c>
      <c r="AT26" s="0" t="n">
        <v>0.058</v>
      </c>
      <c r="AU26" s="0" t="n">
        <v>0.029</v>
      </c>
      <c r="AV26" s="0" t="n">
        <v>0.0684550194799099</v>
      </c>
      <c r="AW26" s="0" t="n">
        <v>-0.088</v>
      </c>
      <c r="AX26" s="0" t="n">
        <v>0.058</v>
      </c>
      <c r="AY26" s="0" t="n">
        <v>0.029</v>
      </c>
      <c r="AZ26" s="0" t="n">
        <v>0.0686433429096155</v>
      </c>
      <c r="BA26" s="0" t="n">
        <v>-14.305</v>
      </c>
      <c r="BB26" s="0" t="n">
        <v>3.686</v>
      </c>
      <c r="BC26" s="0" t="n">
        <v>1.843</v>
      </c>
      <c r="BD26" s="0" t="n">
        <v>4.3367423668849</v>
      </c>
      <c r="BE26" s="0" t="n">
        <v>2.208</v>
      </c>
      <c r="BF26" s="0" t="n">
        <v>3.747</v>
      </c>
      <c r="BG26" s="0" t="n">
        <v>1.874</v>
      </c>
      <c r="BH26" s="0" t="n">
        <v>4.4092309742173</v>
      </c>
      <c r="BI26" s="0" t="n">
        <v>0</v>
      </c>
      <c r="BJ26" s="0" t="n">
        <v>0</v>
      </c>
      <c r="BK26" s="0" t="n">
        <v>0</v>
      </c>
      <c r="BL26" s="0" t="n">
        <v>2.40424469689797E-006</v>
      </c>
      <c r="BM26" s="0" t="n">
        <v>-10.11</v>
      </c>
      <c r="BN26" s="0" t="n">
        <v>1.007950954</v>
      </c>
      <c r="BO26" s="0" t="n">
        <v>-18.47</v>
      </c>
      <c r="BP26" s="0" t="n">
        <v>-18.69</v>
      </c>
      <c r="BQ26" s="0" t="n">
        <v>11.65</v>
      </c>
      <c r="BR26" s="0" t="n">
        <v>-0.000156749193801542</v>
      </c>
      <c r="BS26" s="0" t="s">
        <v>158</v>
      </c>
      <c r="BT26" s="0" t="n">
        <v>-0.453</v>
      </c>
      <c r="BU26" s="0" t="n">
        <v>1.04256275923263</v>
      </c>
      <c r="BV26" s="0" t="n">
        <v>0.943972431119256</v>
      </c>
      <c r="BW26" s="0" t="n">
        <v>0.472</v>
      </c>
      <c r="BX26" s="0" t="n">
        <v>0.082</v>
      </c>
      <c r="BY26" s="0" t="n">
        <v>0.554</v>
      </c>
      <c r="BZ26" s="0" t="n">
        <v>-0.00196121364857777</v>
      </c>
      <c r="CA26" s="0" t="s">
        <v>435</v>
      </c>
      <c r="CB26" s="0" t="n">
        <v>-0.108</v>
      </c>
      <c r="CC26" s="0" t="n">
        <v>1.20823234106135</v>
      </c>
      <c r="CD26" s="0" t="n">
        <v>0.420758211743044</v>
      </c>
      <c r="CE26" s="0" t="n">
        <v>0.29</v>
      </c>
      <c r="CF26" s="0" t="n">
        <v>0</v>
      </c>
      <c r="CG26" s="0" t="n">
        <v>0.29</v>
      </c>
      <c r="CJ26" s="0" t="n">
        <v>0.06248</v>
      </c>
      <c r="CK26" s="0" t="n">
        <v>0.346170245289575</v>
      </c>
      <c r="CL26" s="0" t="n">
        <v>-0.127</v>
      </c>
      <c r="CM26" s="0" t="n">
        <v>0.092</v>
      </c>
      <c r="CN26" s="0" t="s">
        <v>1568</v>
      </c>
    </row>
    <row r="27" customFormat="false" ht="15" hidden="false" customHeight="false" outlineLevel="0" collapsed="false">
      <c r="A27" s="0" t="s">
        <v>1639</v>
      </c>
      <c r="B27" s="0" t="s">
        <v>1640</v>
      </c>
      <c r="C27" s="0" t="s">
        <v>94</v>
      </c>
      <c r="D27" s="0" t="s">
        <v>95</v>
      </c>
      <c r="E27" s="0" t="n">
        <f aca="false">FALSE()</f>
        <v>0</v>
      </c>
      <c r="F27" s="0" t="s">
        <v>1617</v>
      </c>
      <c r="G27" s="0" t="n">
        <v>6</v>
      </c>
      <c r="H27" s="0" t="s">
        <v>97</v>
      </c>
      <c r="I27" s="0" t="s">
        <v>1567</v>
      </c>
      <c r="J27" s="0" t="s">
        <v>99</v>
      </c>
      <c r="K27" s="0" t="s">
        <v>172</v>
      </c>
      <c r="L27" s="0" t="n">
        <v>90</v>
      </c>
      <c r="M27" s="0" t="n">
        <v>4</v>
      </c>
      <c r="N27" s="0" t="n">
        <v>4</v>
      </c>
      <c r="O27" s="0" t="n">
        <v>7.9469611003593E-008</v>
      </c>
      <c r="P27" s="0" t="n">
        <v>7.8965091003593E-008</v>
      </c>
      <c r="Q27" s="0" t="n">
        <v>-10.22</v>
      </c>
      <c r="R27" s="0" t="n">
        <v>0</v>
      </c>
      <c r="S27" s="0" t="n">
        <v>0</v>
      </c>
      <c r="T27" s="0" t="n">
        <v>0.000829531117836676</v>
      </c>
      <c r="U27" s="0" t="n">
        <v>-10.84</v>
      </c>
      <c r="V27" s="0" t="n">
        <v>0</v>
      </c>
      <c r="W27" s="0" t="n">
        <v>0</v>
      </c>
      <c r="X27" s="0" t="n">
        <v>0.00283028928844746</v>
      </c>
      <c r="Y27" s="0" t="n">
        <v>19.74</v>
      </c>
      <c r="Z27" s="0" t="n">
        <v>0</v>
      </c>
      <c r="AA27" s="0" t="n">
        <v>0</v>
      </c>
      <c r="AB27" s="0" t="n">
        <v>0.00291780183324306</v>
      </c>
      <c r="AC27" s="0" t="n">
        <v>-6.378</v>
      </c>
      <c r="AD27" s="0" t="n">
        <v>0.001</v>
      </c>
      <c r="AE27" s="0" t="n">
        <v>0</v>
      </c>
      <c r="AF27" s="0" t="n">
        <v>0.000833975138561408</v>
      </c>
      <c r="AG27" s="0" t="n">
        <v>-5.198</v>
      </c>
      <c r="AH27" s="0" t="n">
        <v>0.002</v>
      </c>
      <c r="AI27" s="0" t="n">
        <v>0.001</v>
      </c>
      <c r="AJ27" s="0" t="n">
        <v>0.00284454754688978</v>
      </c>
      <c r="AK27" s="0" t="n">
        <v>-12.142</v>
      </c>
      <c r="AL27" s="0" t="n">
        <v>0.027</v>
      </c>
      <c r="AM27" s="0" t="n">
        <v>0.014</v>
      </c>
      <c r="AN27" s="0" t="n">
        <v>0.0319663633866567</v>
      </c>
      <c r="AO27" s="0" t="n">
        <v>-0.492</v>
      </c>
      <c r="AP27" s="0" t="n">
        <v>0.028</v>
      </c>
      <c r="AQ27" s="0" t="n">
        <v>0.014</v>
      </c>
      <c r="AR27" s="0" t="n">
        <v>0.0332548982326668</v>
      </c>
      <c r="AS27" s="0" t="n">
        <v>-10.517</v>
      </c>
      <c r="AT27" s="0" t="n">
        <v>0.071</v>
      </c>
      <c r="AU27" s="0" t="n">
        <v>0.036</v>
      </c>
      <c r="AV27" s="0" t="n">
        <v>0.0840702571659944</v>
      </c>
      <c r="AW27" s="0" t="n">
        <v>-0.15</v>
      </c>
      <c r="AX27" s="0" t="n">
        <v>0.077</v>
      </c>
      <c r="AY27" s="0" t="n">
        <v>0.038</v>
      </c>
      <c r="AZ27" s="0" t="n">
        <v>0.0905742355944892</v>
      </c>
      <c r="BA27" s="0" t="n">
        <v>-14.759</v>
      </c>
      <c r="BB27" s="0" t="n">
        <v>4.827</v>
      </c>
      <c r="BC27" s="0" t="n">
        <v>2.414</v>
      </c>
      <c r="BD27" s="0" t="n">
        <v>5.68008400968016</v>
      </c>
      <c r="BE27" s="0" t="n">
        <v>2.192</v>
      </c>
      <c r="BF27" s="0" t="n">
        <v>4.914</v>
      </c>
      <c r="BG27" s="0" t="n">
        <v>2.457</v>
      </c>
      <c r="BH27" s="0" t="n">
        <v>5.78225857105291</v>
      </c>
      <c r="BI27" s="0" t="n">
        <v>0</v>
      </c>
      <c r="BJ27" s="0" t="n">
        <v>0</v>
      </c>
      <c r="BK27" s="0" t="n">
        <v>0</v>
      </c>
      <c r="BL27" s="0" t="n">
        <v>3.46057492089746E-006</v>
      </c>
      <c r="BM27" s="0" t="n">
        <v>-10.25</v>
      </c>
      <c r="BN27" s="0" t="n">
        <v>1.007950954</v>
      </c>
      <c r="BO27" s="0" t="n">
        <v>-18.65</v>
      </c>
      <c r="BP27" s="0" t="n">
        <v>-18.97</v>
      </c>
      <c r="BQ27" s="0" t="n">
        <v>11.36</v>
      </c>
      <c r="BR27" s="0" t="n">
        <v>-0.000547477691663798</v>
      </c>
      <c r="BS27" s="0" t="s">
        <v>173</v>
      </c>
      <c r="BT27" s="0" t="n">
        <v>-0.499</v>
      </c>
      <c r="BU27" s="0" t="n">
        <v>1.0009914954875</v>
      </c>
      <c r="BV27" s="0" t="n">
        <v>0.927253654849289</v>
      </c>
      <c r="BW27" s="0" t="n">
        <v>0.428</v>
      </c>
      <c r="BX27" s="0" t="n">
        <v>0.082</v>
      </c>
      <c r="BY27" s="0" t="n">
        <v>0.51</v>
      </c>
      <c r="BZ27" s="0" t="n">
        <v>-0.00170547037568602</v>
      </c>
      <c r="CA27" s="0" t="s">
        <v>174</v>
      </c>
      <c r="CB27" s="0" t="n">
        <v>-0.168</v>
      </c>
      <c r="CC27" s="0" t="n">
        <v>1.46091990915565</v>
      </c>
      <c r="CD27" s="0" t="n">
        <v>0.394982328336953</v>
      </c>
      <c r="CE27" s="0" t="n">
        <v>0.149</v>
      </c>
      <c r="CF27" s="0" t="n">
        <v>0</v>
      </c>
      <c r="CG27" s="0" t="n">
        <v>0.149</v>
      </c>
      <c r="CJ27" s="0" t="n">
        <v>-0.07852</v>
      </c>
      <c r="CK27" s="0" t="n">
        <v>-0.435039815303096</v>
      </c>
      <c r="CL27" s="0" t="n">
        <v>-0.15</v>
      </c>
      <c r="CM27" s="0" t="n">
        <v>0</v>
      </c>
      <c r="CN27" s="0" t="s">
        <v>1568</v>
      </c>
    </row>
    <row r="28" customFormat="false" ht="15" hidden="false" customHeight="false" outlineLevel="0" collapsed="false">
      <c r="A28" s="0" t="s">
        <v>1641</v>
      </c>
      <c r="B28" s="0" t="s">
        <v>1642</v>
      </c>
      <c r="C28" s="0" t="s">
        <v>94</v>
      </c>
      <c r="D28" s="0" t="s">
        <v>95</v>
      </c>
      <c r="E28" s="0" t="n">
        <f aca="false">FALSE()</f>
        <v>0</v>
      </c>
      <c r="F28" s="0" t="s">
        <v>1643</v>
      </c>
      <c r="G28" s="0" t="n">
        <v>7.2</v>
      </c>
      <c r="H28" s="0" t="s">
        <v>97</v>
      </c>
      <c r="I28" s="0" t="s">
        <v>1567</v>
      </c>
      <c r="J28" s="0" t="s">
        <v>99</v>
      </c>
      <c r="K28" s="0" t="s">
        <v>172</v>
      </c>
      <c r="L28" s="0" t="n">
        <v>90</v>
      </c>
      <c r="M28" s="0" t="n">
        <v>4</v>
      </c>
      <c r="N28" s="0" t="n">
        <v>4</v>
      </c>
      <c r="O28" s="0" t="n">
        <v>7.95294852710217E-008</v>
      </c>
      <c r="P28" s="0" t="n">
        <v>7.87529937710217E-008</v>
      </c>
      <c r="Q28" s="0" t="n">
        <v>-10.12</v>
      </c>
      <c r="R28" s="0" t="n">
        <v>0</v>
      </c>
      <c r="S28" s="0" t="n">
        <v>0</v>
      </c>
      <c r="T28" s="0" t="n">
        <v>0.00132070567132706</v>
      </c>
      <c r="U28" s="0" t="n">
        <v>-10.52</v>
      </c>
      <c r="V28" s="0" t="n">
        <v>0</v>
      </c>
      <c r="W28" s="0" t="n">
        <v>0</v>
      </c>
      <c r="X28" s="0" t="n">
        <v>0.000985096162202498</v>
      </c>
      <c r="Y28" s="0" t="n">
        <v>20.07</v>
      </c>
      <c r="Z28" s="0" t="n">
        <v>0</v>
      </c>
      <c r="AA28" s="0" t="n">
        <v>0</v>
      </c>
      <c r="AB28" s="0" t="n">
        <v>0.00101555533553656</v>
      </c>
      <c r="AC28" s="0" t="n">
        <v>-6.271</v>
      </c>
      <c r="AD28" s="0" t="n">
        <v>0.001</v>
      </c>
      <c r="AE28" s="0" t="n">
        <v>0.001</v>
      </c>
      <c r="AF28" s="0" t="n">
        <v>0.0012525336579588</v>
      </c>
      <c r="AG28" s="0" t="n">
        <v>-4.876</v>
      </c>
      <c r="AH28" s="0" t="n">
        <v>0.001</v>
      </c>
      <c r="AI28" s="0" t="n">
        <v>0</v>
      </c>
      <c r="AJ28" s="0" t="n">
        <v>0.000990826930469287</v>
      </c>
      <c r="AK28" s="0" t="n">
        <v>-11.728</v>
      </c>
      <c r="AL28" s="0" t="n">
        <v>0.016</v>
      </c>
      <c r="AM28" s="0" t="n">
        <v>0.008</v>
      </c>
      <c r="AN28" s="0" t="n">
        <v>0.0192924378639185</v>
      </c>
      <c r="AO28" s="0" t="n">
        <v>-0.502</v>
      </c>
      <c r="AP28" s="0" t="n">
        <v>0.015</v>
      </c>
      <c r="AQ28" s="0" t="n">
        <v>0.008</v>
      </c>
      <c r="AR28" s="0" t="n">
        <v>0.0176548283575461</v>
      </c>
      <c r="AS28" s="0" t="n">
        <v>-9.889</v>
      </c>
      <c r="AT28" s="0" t="n">
        <v>0.066</v>
      </c>
      <c r="AU28" s="0" t="n">
        <v>0.033</v>
      </c>
      <c r="AV28" s="0" t="n">
        <v>0.0779790395057332</v>
      </c>
      <c r="AW28" s="0" t="n">
        <v>-0.162</v>
      </c>
      <c r="AX28" s="0" t="n">
        <v>0.068</v>
      </c>
      <c r="AY28" s="0" t="n">
        <v>0.034</v>
      </c>
      <c r="AZ28" s="0" t="n">
        <v>0.0802499454840395</v>
      </c>
      <c r="BA28" s="0" t="n">
        <v>-12.653</v>
      </c>
      <c r="BB28" s="0" t="n">
        <v>5.057</v>
      </c>
      <c r="BC28" s="0" t="n">
        <v>2.528</v>
      </c>
      <c r="BD28" s="0" t="n">
        <v>5.94992518809801</v>
      </c>
      <c r="BE28" s="0" t="n">
        <v>3.581</v>
      </c>
      <c r="BF28" s="0" t="n">
        <v>5.139</v>
      </c>
      <c r="BG28" s="0" t="n">
        <v>2.57</v>
      </c>
      <c r="BH28" s="0" t="n">
        <v>6.04718707819043</v>
      </c>
      <c r="BI28" s="0" t="n">
        <v>0</v>
      </c>
      <c r="BJ28" s="0" t="n">
        <v>0</v>
      </c>
      <c r="BK28" s="0" t="n">
        <v>0</v>
      </c>
      <c r="BL28" s="0" t="n">
        <v>3.25459670430021E-006</v>
      </c>
      <c r="BM28" s="0" t="n">
        <v>-10.1</v>
      </c>
      <c r="BN28" s="0" t="n">
        <v>1.007950954</v>
      </c>
      <c r="BO28" s="0" t="n">
        <v>-18.33</v>
      </c>
      <c r="BP28" s="0" t="n">
        <v>-18.89</v>
      </c>
      <c r="BQ28" s="0" t="n">
        <v>11.45</v>
      </c>
      <c r="BR28" s="0" t="n">
        <v>-0.000620932096756633</v>
      </c>
      <c r="BS28" s="0" t="s">
        <v>326</v>
      </c>
      <c r="BT28" s="0" t="n">
        <v>-0.509</v>
      </c>
      <c r="BU28" s="0" t="n">
        <v>1.03530086913894</v>
      </c>
      <c r="BV28" s="0" t="n">
        <v>0.928051900389156</v>
      </c>
      <c r="BW28" s="0" t="n">
        <v>0.401</v>
      </c>
      <c r="BX28" s="0" t="n">
        <v>0.082</v>
      </c>
      <c r="BY28" s="0" t="n">
        <v>0.483</v>
      </c>
      <c r="BZ28" s="0" t="n">
        <v>-0.0016119756720715</v>
      </c>
      <c r="CA28" s="0" t="s">
        <v>327</v>
      </c>
      <c r="CB28" s="0" t="n">
        <v>-0.178</v>
      </c>
      <c r="CC28" s="0" t="n">
        <v>1.39797744805479</v>
      </c>
      <c r="CD28" s="0" t="n">
        <v>0.40107498188948</v>
      </c>
      <c r="CE28" s="0" t="n">
        <v>0.152</v>
      </c>
      <c r="CF28" s="0" t="n">
        <v>0</v>
      </c>
      <c r="CG28" s="0" t="n">
        <v>0.152</v>
      </c>
      <c r="CJ28" s="0" t="n">
        <v>-0.07552</v>
      </c>
      <c r="CK28" s="0" t="n">
        <v>-0.418418324652188</v>
      </c>
      <c r="CL28" s="0" t="n">
        <v>-0.162</v>
      </c>
      <c r="CM28" s="0" t="n">
        <v>0</v>
      </c>
      <c r="CN28" s="0" t="s">
        <v>1568</v>
      </c>
    </row>
    <row r="29" customFormat="false" ht="15" hidden="false" customHeight="false" outlineLevel="0" collapsed="false">
      <c r="A29" s="0" t="s">
        <v>1644</v>
      </c>
      <c r="B29" s="0" t="s">
        <v>1645</v>
      </c>
      <c r="C29" s="0" t="s">
        <v>94</v>
      </c>
      <c r="D29" s="0" t="s">
        <v>95</v>
      </c>
      <c r="E29" s="0" t="n">
        <f aca="false">FALSE()</f>
        <v>0</v>
      </c>
      <c r="F29" s="0" t="s">
        <v>1646</v>
      </c>
      <c r="G29" s="0" t="n">
        <v>6.5</v>
      </c>
      <c r="H29" s="0" t="s">
        <v>97</v>
      </c>
      <c r="I29" s="0" t="s">
        <v>1567</v>
      </c>
      <c r="J29" s="0" t="s">
        <v>99</v>
      </c>
      <c r="K29" s="0" t="s">
        <v>172</v>
      </c>
      <c r="L29" s="0" t="n">
        <v>90</v>
      </c>
      <c r="M29" s="0" t="n">
        <v>4</v>
      </c>
      <c r="N29" s="0" t="n">
        <v>4</v>
      </c>
      <c r="O29" s="0" t="n">
        <v>8.0087243417925E-008</v>
      </c>
      <c r="P29" s="0" t="n">
        <v>7.8945989917925E-008</v>
      </c>
      <c r="Q29" s="0" t="n">
        <v>-10.14</v>
      </c>
      <c r="R29" s="0" t="n">
        <v>0</v>
      </c>
      <c r="S29" s="0" t="n">
        <v>0</v>
      </c>
      <c r="T29" s="0" t="n">
        <v>0.00173348125882722</v>
      </c>
      <c r="U29" s="0" t="n">
        <v>-10.79</v>
      </c>
      <c r="V29" s="0" t="n">
        <v>0</v>
      </c>
      <c r="W29" s="0" t="n">
        <v>0</v>
      </c>
      <c r="X29" s="0" t="n">
        <v>0.00206398365042302</v>
      </c>
      <c r="Y29" s="0" t="n">
        <v>19.79</v>
      </c>
      <c r="Z29" s="0" t="n">
        <v>0</v>
      </c>
      <c r="AA29" s="0" t="n">
        <v>0</v>
      </c>
      <c r="AB29" s="0" t="n">
        <v>0.00212780202489325</v>
      </c>
      <c r="AC29" s="0" t="n">
        <v>-6.301</v>
      </c>
      <c r="AD29" s="0" t="n">
        <v>0.001</v>
      </c>
      <c r="AE29" s="0" t="n">
        <v>0.001</v>
      </c>
      <c r="AF29" s="0" t="n">
        <v>0.00165300521619322</v>
      </c>
      <c r="AG29" s="0" t="n">
        <v>-5.146</v>
      </c>
      <c r="AH29" s="0" t="n">
        <v>0.002</v>
      </c>
      <c r="AI29" s="0" t="n">
        <v>0.001</v>
      </c>
      <c r="AJ29" s="0" t="n">
        <v>0.00207502178942552</v>
      </c>
      <c r="AK29" s="0" t="n">
        <v>-12.033</v>
      </c>
      <c r="AL29" s="0" t="n">
        <v>0.058</v>
      </c>
      <c r="AM29" s="0" t="n">
        <v>0.029</v>
      </c>
      <c r="AN29" s="0" t="n">
        <v>0.0683635877933469</v>
      </c>
      <c r="AO29" s="0" t="n">
        <v>-0.513</v>
      </c>
      <c r="AP29" s="0" t="n">
        <v>0.056</v>
      </c>
      <c r="AQ29" s="0" t="n">
        <v>0.028</v>
      </c>
      <c r="AR29" s="0" t="n">
        <v>0.0663938424238873</v>
      </c>
      <c r="AS29" s="0" t="n">
        <v>-10.419</v>
      </c>
      <c r="AT29" s="0" t="n">
        <v>0.068</v>
      </c>
      <c r="AU29" s="0" t="n">
        <v>0.034</v>
      </c>
      <c r="AV29" s="0" t="n">
        <v>0.0798433058620749</v>
      </c>
      <c r="AW29" s="0" t="n">
        <v>-0.156</v>
      </c>
      <c r="AX29" s="0" t="n">
        <v>0.067</v>
      </c>
      <c r="AY29" s="0" t="n">
        <v>0.034</v>
      </c>
      <c r="AZ29" s="0" t="n">
        <v>0.0788597101907913</v>
      </c>
      <c r="BA29" s="0" t="n">
        <v>-21.474</v>
      </c>
      <c r="BB29" s="0" t="n">
        <v>16.149</v>
      </c>
      <c r="BC29" s="0" t="n">
        <v>8.074</v>
      </c>
      <c r="BD29" s="0" t="n">
        <v>19.0020454886825</v>
      </c>
      <c r="BE29" s="0" t="n">
        <v>-4.822</v>
      </c>
      <c r="BF29" s="0" t="n">
        <v>16.42</v>
      </c>
      <c r="BG29" s="0" t="n">
        <v>8.21</v>
      </c>
      <c r="BH29" s="0" t="n">
        <v>19.3212587744927</v>
      </c>
      <c r="BI29" s="0" t="n">
        <v>0</v>
      </c>
      <c r="BJ29" s="0" t="n">
        <v>0</v>
      </c>
      <c r="BK29" s="0" t="n">
        <v>0</v>
      </c>
      <c r="BL29" s="0" t="n">
        <v>1.09855258583012E-005</v>
      </c>
      <c r="BM29" s="0" t="n">
        <v>-10.19</v>
      </c>
      <c r="BN29" s="0" t="n">
        <v>1.007950954</v>
      </c>
      <c r="BO29" s="0" t="n">
        <v>-18.6</v>
      </c>
      <c r="BP29" s="0" t="n">
        <v>-18.89</v>
      </c>
      <c r="BQ29" s="0" t="n">
        <v>11.44</v>
      </c>
      <c r="BR29" s="0" t="n">
        <v>-0.000547477691663798</v>
      </c>
      <c r="BS29" s="0" t="s">
        <v>173</v>
      </c>
      <c r="BT29" s="0" t="n">
        <v>-0.52</v>
      </c>
      <c r="BU29" s="0" t="n">
        <v>1.01967089490275</v>
      </c>
      <c r="BV29" s="0" t="n">
        <v>0.932778979250685</v>
      </c>
      <c r="BW29" s="0" t="n">
        <v>0.403</v>
      </c>
      <c r="BX29" s="0" t="n">
        <v>0.082</v>
      </c>
      <c r="BY29" s="0" t="n">
        <v>0.485</v>
      </c>
      <c r="BZ29" s="0" t="n">
        <v>-0.00170547037568602</v>
      </c>
      <c r="CA29" s="0" t="s">
        <v>174</v>
      </c>
      <c r="CB29" s="0" t="n">
        <v>-0.174</v>
      </c>
      <c r="CC29" s="0" t="n">
        <v>1.23350837747861</v>
      </c>
      <c r="CD29" s="0" t="n">
        <v>0.376673611414774</v>
      </c>
      <c r="CE29" s="0" t="n">
        <v>0.162</v>
      </c>
      <c r="CF29" s="0" t="n">
        <v>0</v>
      </c>
      <c r="CG29" s="0" t="n">
        <v>0.162</v>
      </c>
      <c r="CJ29" s="0" t="n">
        <v>-0.06552</v>
      </c>
      <c r="CK29" s="0" t="n">
        <v>-0.363013355815829</v>
      </c>
      <c r="CL29" s="0" t="n">
        <v>-0.156</v>
      </c>
      <c r="CM29" s="0" t="n">
        <v>0</v>
      </c>
      <c r="CN29" s="0" t="s">
        <v>1568</v>
      </c>
    </row>
    <row r="30" customFormat="false" ht="15" hidden="false" customHeight="false" outlineLevel="0" collapsed="false">
      <c r="A30" s="0" t="s">
        <v>1647</v>
      </c>
      <c r="B30" s="0" t="s">
        <v>1648</v>
      </c>
      <c r="C30" s="0" t="s">
        <v>94</v>
      </c>
      <c r="D30" s="0" t="s">
        <v>95</v>
      </c>
      <c r="E30" s="0" t="n">
        <f aca="false">FALSE()</f>
        <v>0</v>
      </c>
      <c r="F30" s="0" t="s">
        <v>1649</v>
      </c>
      <c r="G30" s="0" t="n">
        <v>5.9</v>
      </c>
      <c r="H30" s="0" t="s">
        <v>97</v>
      </c>
      <c r="I30" s="0" t="s">
        <v>1567</v>
      </c>
      <c r="J30" s="0" t="s">
        <v>99</v>
      </c>
      <c r="K30" s="0" t="s">
        <v>172</v>
      </c>
      <c r="L30" s="0" t="n">
        <v>90</v>
      </c>
      <c r="M30" s="0" t="n">
        <v>4</v>
      </c>
      <c r="N30" s="0" t="n">
        <v>4</v>
      </c>
      <c r="O30" s="0" t="n">
        <v>7.90079127157708E-008</v>
      </c>
      <c r="P30" s="0" t="n">
        <v>7.83872112157708E-008</v>
      </c>
      <c r="Q30" s="0" t="n">
        <v>-10.16</v>
      </c>
      <c r="R30" s="0" t="n">
        <v>0</v>
      </c>
      <c r="S30" s="0" t="n">
        <v>0</v>
      </c>
      <c r="T30" s="0" t="n">
        <v>0.00271612810075717</v>
      </c>
      <c r="U30" s="0" t="n">
        <v>-10.88</v>
      </c>
      <c r="V30" s="0" t="n">
        <v>0</v>
      </c>
      <c r="W30" s="0" t="n">
        <v>0</v>
      </c>
      <c r="X30" s="0" t="n">
        <v>0.00305133154128886</v>
      </c>
      <c r="Y30" s="0" t="n">
        <v>19.71</v>
      </c>
      <c r="Z30" s="0" t="n">
        <v>0</v>
      </c>
      <c r="AA30" s="0" t="n">
        <v>0</v>
      </c>
      <c r="AB30" s="0" t="n">
        <v>0.00314567871254096</v>
      </c>
      <c r="AC30" s="0" t="n">
        <v>-6.325</v>
      </c>
      <c r="AD30" s="0" t="n">
        <v>0.002</v>
      </c>
      <c r="AE30" s="0" t="n">
        <v>0.001</v>
      </c>
      <c r="AF30" s="0" t="n">
        <v>0.00259285179947676</v>
      </c>
      <c r="AG30" s="0" t="n">
        <v>-5.233</v>
      </c>
      <c r="AH30" s="0" t="n">
        <v>0.003</v>
      </c>
      <c r="AI30" s="0" t="n">
        <v>0.001</v>
      </c>
      <c r="AJ30" s="0" t="n">
        <v>0.0030680577968182</v>
      </c>
      <c r="AK30" s="0" t="n">
        <v>-12.254</v>
      </c>
      <c r="AL30" s="0" t="n">
        <v>0.29</v>
      </c>
      <c r="AM30" s="0" t="n">
        <v>0.145</v>
      </c>
      <c r="AN30" s="0" t="n">
        <v>0.341090447983893</v>
      </c>
      <c r="AO30" s="0" t="n">
        <v>-0.626</v>
      </c>
      <c r="AP30" s="0" t="n">
        <v>0.293</v>
      </c>
      <c r="AQ30" s="0" t="n">
        <v>0.147</v>
      </c>
      <c r="AR30" s="0" t="n">
        <v>0.345185408824497</v>
      </c>
      <c r="AS30" s="0" t="n">
        <v>-10.563</v>
      </c>
      <c r="AT30" s="0" t="n">
        <v>0.168</v>
      </c>
      <c r="AU30" s="0" t="n">
        <v>0.084</v>
      </c>
      <c r="AV30" s="0" t="n">
        <v>0.198089574918918</v>
      </c>
      <c r="AW30" s="0" t="n">
        <v>-0.126</v>
      </c>
      <c r="AX30" s="0" t="n">
        <v>0.171</v>
      </c>
      <c r="AY30" s="0" t="n">
        <v>0.085</v>
      </c>
      <c r="AZ30" s="0" t="n">
        <v>0.200886683967249</v>
      </c>
      <c r="BA30" s="0" t="n">
        <v>-30.564</v>
      </c>
      <c r="BB30" s="0" t="n">
        <v>33.722</v>
      </c>
      <c r="BC30" s="0" t="n">
        <v>16.861</v>
      </c>
      <c r="BD30" s="0" t="n">
        <v>39.6797549758954</v>
      </c>
      <c r="BE30" s="0" t="n">
        <v>-13.873</v>
      </c>
      <c r="BF30" s="0" t="n">
        <v>34.303</v>
      </c>
      <c r="BG30" s="0" t="n">
        <v>17.152</v>
      </c>
      <c r="BH30" s="0" t="n">
        <v>40.364168255698</v>
      </c>
      <c r="BI30" s="0" t="n">
        <v>0</v>
      </c>
      <c r="BJ30" s="0" t="n">
        <v>0</v>
      </c>
      <c r="BK30" s="0" t="n">
        <v>0</v>
      </c>
      <c r="BL30" s="0" t="n">
        <v>5.58378603977546E-005</v>
      </c>
      <c r="BM30" s="0" t="n">
        <v>-10.21</v>
      </c>
      <c r="BN30" s="0" t="n">
        <v>1.007950954</v>
      </c>
      <c r="BO30" s="0" t="n">
        <v>-18.68</v>
      </c>
      <c r="BP30" s="0" t="n">
        <v>-18.98</v>
      </c>
      <c r="BQ30" s="0" t="n">
        <v>11.35</v>
      </c>
      <c r="BR30" s="0" t="n">
        <v>-0.000547477691663798</v>
      </c>
      <c r="BS30" s="0" t="s">
        <v>173</v>
      </c>
      <c r="BT30" s="0" t="n">
        <v>-0.633</v>
      </c>
      <c r="BU30" s="0" t="n">
        <v>1.01967089490275</v>
      </c>
      <c r="BV30" s="0" t="n">
        <v>0.932778979250685</v>
      </c>
      <c r="BW30" s="0" t="n">
        <v>0.287</v>
      </c>
      <c r="BX30" s="0" t="n">
        <v>0.082</v>
      </c>
      <c r="BY30" s="0" t="n">
        <v>0.369</v>
      </c>
      <c r="BZ30" s="0" t="n">
        <v>-0.00170547037568602</v>
      </c>
      <c r="CA30" s="0" t="s">
        <v>174</v>
      </c>
      <c r="CB30" s="0" t="n">
        <v>-0.145</v>
      </c>
      <c r="CC30" s="0" t="n">
        <v>1.23350837747861</v>
      </c>
      <c r="CD30" s="0" t="n">
        <v>0.376673611414774</v>
      </c>
      <c r="CE30" s="0" t="n">
        <v>0.198</v>
      </c>
      <c r="CF30" s="0" t="n">
        <v>0</v>
      </c>
      <c r="CG30" s="0" t="n">
        <v>0.198</v>
      </c>
      <c r="CJ30" s="0" t="n">
        <v>-0.02952</v>
      </c>
      <c r="CK30" s="0" t="n">
        <v>-0.163555468004934</v>
      </c>
      <c r="CL30" s="0" t="n">
        <v>-0.126</v>
      </c>
      <c r="CM30" s="0" t="n">
        <v>0</v>
      </c>
      <c r="CN30" s="0" t="s">
        <v>1568</v>
      </c>
    </row>
    <row r="31" customFormat="false" ht="15" hidden="false" customHeight="false" outlineLevel="0" collapsed="false">
      <c r="A31" s="0" t="s">
        <v>1650</v>
      </c>
      <c r="B31" s="0" t="s">
        <v>1651</v>
      </c>
      <c r="C31" s="0" t="s">
        <v>94</v>
      </c>
      <c r="D31" s="0" t="s">
        <v>95</v>
      </c>
      <c r="E31" s="0" t="n">
        <f aca="false">FALSE()</f>
        <v>0</v>
      </c>
      <c r="F31" s="0" t="s">
        <v>1652</v>
      </c>
      <c r="G31" s="0" t="n">
        <v>6.1</v>
      </c>
      <c r="H31" s="0" t="s">
        <v>97</v>
      </c>
      <c r="I31" s="0" t="s">
        <v>1567</v>
      </c>
      <c r="J31" s="0" t="s">
        <v>99</v>
      </c>
      <c r="K31" s="0" t="s">
        <v>172</v>
      </c>
      <c r="L31" s="0" t="n">
        <v>90</v>
      </c>
      <c r="M31" s="0" t="n">
        <v>4</v>
      </c>
      <c r="N31" s="0" t="n">
        <v>4</v>
      </c>
      <c r="O31" s="0" t="n">
        <v>8.00477139738182E-008</v>
      </c>
      <c r="P31" s="0" t="n">
        <v>7.90489944738182E-008</v>
      </c>
      <c r="Q31" s="0" t="n">
        <v>-10.18</v>
      </c>
      <c r="R31" s="0" t="n">
        <v>0</v>
      </c>
      <c r="S31" s="0" t="n">
        <v>0</v>
      </c>
      <c r="T31" s="0" t="n">
        <v>0.00166630005380035</v>
      </c>
      <c r="U31" s="0" t="n">
        <v>-10.73</v>
      </c>
      <c r="V31" s="0" t="n">
        <v>0</v>
      </c>
      <c r="W31" s="0" t="n">
        <v>0</v>
      </c>
      <c r="X31" s="0" t="n">
        <v>0.00244418359233155</v>
      </c>
      <c r="Y31" s="0" t="n">
        <v>19.86</v>
      </c>
      <c r="Z31" s="0" t="n">
        <v>0</v>
      </c>
      <c r="AA31" s="0" t="n">
        <v>0</v>
      </c>
      <c r="AB31" s="0" t="n">
        <v>0.00251975774900503</v>
      </c>
      <c r="AC31" s="0" t="n">
        <v>-6.337</v>
      </c>
      <c r="AD31" s="0" t="n">
        <v>0.001</v>
      </c>
      <c r="AE31" s="0" t="n">
        <v>0.001</v>
      </c>
      <c r="AF31" s="0" t="n">
        <v>0.00158857071178465</v>
      </c>
      <c r="AG31" s="0" t="n">
        <v>-5.083</v>
      </c>
      <c r="AH31" s="0" t="n">
        <v>0.002</v>
      </c>
      <c r="AI31" s="0" t="n">
        <v>0.001</v>
      </c>
      <c r="AJ31" s="0" t="n">
        <v>0.00245667776309932</v>
      </c>
      <c r="AK31" s="0" t="n">
        <v>-12.008</v>
      </c>
      <c r="AL31" s="0" t="n">
        <v>0.031</v>
      </c>
      <c r="AM31" s="0" t="n">
        <v>0.016</v>
      </c>
      <c r="AN31" s="0" t="n">
        <v>0.0364845532879444</v>
      </c>
      <c r="AO31" s="0" t="n">
        <v>-0.512</v>
      </c>
      <c r="AP31" s="0" t="n">
        <v>0.033</v>
      </c>
      <c r="AQ31" s="0" t="n">
        <v>0.017</v>
      </c>
      <c r="AR31" s="0" t="n">
        <v>0.0389791055365308</v>
      </c>
      <c r="AS31" s="0" t="n">
        <v>-10.257</v>
      </c>
      <c r="AT31" s="0" t="n">
        <v>0.039</v>
      </c>
      <c r="AU31" s="0" t="n">
        <v>0.019</v>
      </c>
      <c r="AV31" s="0" t="n">
        <v>0.0455455807343528</v>
      </c>
      <c r="AW31" s="0" t="n">
        <v>-0.119</v>
      </c>
      <c r="AX31" s="0" t="n">
        <v>0.04</v>
      </c>
      <c r="AY31" s="0" t="n">
        <v>0.02</v>
      </c>
      <c r="AZ31" s="0" t="n">
        <v>0.047615832119177</v>
      </c>
      <c r="BA31" s="0" t="n">
        <v>-24.16</v>
      </c>
      <c r="BB31" s="0" t="n">
        <v>8.785</v>
      </c>
      <c r="BC31" s="0" t="n">
        <v>4.392</v>
      </c>
      <c r="BD31" s="0" t="n">
        <v>10.3366672491307</v>
      </c>
      <c r="BE31" s="0" t="n">
        <v>-7.64</v>
      </c>
      <c r="BF31" s="0" t="n">
        <v>8.938</v>
      </c>
      <c r="BG31" s="0" t="n">
        <v>4.469</v>
      </c>
      <c r="BH31" s="0" t="n">
        <v>10.5170517837279</v>
      </c>
      <c r="BI31" s="0" t="n">
        <v>0</v>
      </c>
      <c r="BJ31" s="0" t="n">
        <v>0</v>
      </c>
      <c r="BK31" s="0" t="n">
        <v>0</v>
      </c>
      <c r="BL31" s="0" t="n">
        <v>5.93674694666663E-006</v>
      </c>
      <c r="BM31" s="0" t="n">
        <v>-10.23</v>
      </c>
      <c r="BN31" s="0" t="n">
        <v>1.007950954</v>
      </c>
      <c r="BO31" s="0" t="n">
        <v>-18.53</v>
      </c>
      <c r="BP31" s="0" t="n">
        <v>-18.71</v>
      </c>
      <c r="BQ31" s="0" t="n">
        <v>11.63</v>
      </c>
      <c r="BR31" s="0" t="n">
        <v>-0.000547477691663798</v>
      </c>
      <c r="BS31" s="0" t="s">
        <v>173</v>
      </c>
      <c r="BT31" s="0" t="n">
        <v>-0.519</v>
      </c>
      <c r="BU31" s="0" t="n">
        <v>1.02241206290287</v>
      </c>
      <c r="BV31" s="0" t="n">
        <v>0.933309293918003</v>
      </c>
      <c r="BW31" s="0" t="n">
        <v>0.403</v>
      </c>
      <c r="BX31" s="0" t="n">
        <v>0.082</v>
      </c>
      <c r="BY31" s="0" t="n">
        <v>0.485</v>
      </c>
      <c r="BZ31" s="0" t="n">
        <v>-0.00170547037568602</v>
      </c>
      <c r="CA31" s="0" t="s">
        <v>174</v>
      </c>
      <c r="CB31" s="0" t="n">
        <v>-0.136</v>
      </c>
      <c r="CC31" s="0" t="n">
        <v>1.19039915768617</v>
      </c>
      <c r="CD31" s="0" t="n">
        <v>0.371076058934724</v>
      </c>
      <c r="CE31" s="0" t="n">
        <v>0.209</v>
      </c>
      <c r="CF31" s="0" t="n">
        <v>0</v>
      </c>
      <c r="CG31" s="0" t="n">
        <v>0.209</v>
      </c>
      <c r="CJ31" s="0" t="n">
        <v>-0.01852</v>
      </c>
      <c r="CK31" s="0" t="n">
        <v>-0.102610002284938</v>
      </c>
      <c r="CL31" s="0" t="n">
        <v>-0.119</v>
      </c>
      <c r="CM31" s="0" t="n">
        <v>0</v>
      </c>
      <c r="CN31" s="0" t="s">
        <v>1568</v>
      </c>
    </row>
    <row r="32" customFormat="false" ht="15" hidden="false" customHeight="false" outlineLevel="0" collapsed="false">
      <c r="A32" s="0" t="s">
        <v>1653</v>
      </c>
      <c r="B32" s="0" t="s">
        <v>1654</v>
      </c>
      <c r="C32" s="0" t="s">
        <v>94</v>
      </c>
      <c r="D32" s="0" t="s">
        <v>95</v>
      </c>
      <c r="E32" s="0" t="n">
        <f aca="false">FALSE()</f>
        <v>0</v>
      </c>
      <c r="F32" s="0" t="s">
        <v>1655</v>
      </c>
      <c r="G32" s="0" t="n">
        <v>6.9</v>
      </c>
      <c r="H32" s="0" t="s">
        <v>97</v>
      </c>
      <c r="I32" s="0" t="s">
        <v>1567</v>
      </c>
      <c r="J32" s="0" t="s">
        <v>99</v>
      </c>
      <c r="K32" s="0" t="s">
        <v>172</v>
      </c>
      <c r="L32" s="0" t="n">
        <v>90</v>
      </c>
      <c r="M32" s="0" t="n">
        <v>4</v>
      </c>
      <c r="N32" s="0" t="n">
        <v>4</v>
      </c>
      <c r="O32" s="0" t="n">
        <v>7.9360150027364E-008</v>
      </c>
      <c r="P32" s="0" t="n">
        <v>7.8904632527364E-008</v>
      </c>
      <c r="Q32" s="0" t="n">
        <v>-10.19</v>
      </c>
      <c r="R32" s="0" t="n">
        <v>0</v>
      </c>
      <c r="S32" s="0" t="n">
        <v>0</v>
      </c>
      <c r="T32" s="0" t="n">
        <v>0.002972279426815</v>
      </c>
      <c r="U32" s="0" t="n">
        <v>-10.55</v>
      </c>
      <c r="V32" s="0" t="n">
        <v>0</v>
      </c>
      <c r="W32" s="0" t="n">
        <v>0</v>
      </c>
      <c r="X32" s="0" t="n">
        <v>0.00411064917888312</v>
      </c>
      <c r="Y32" s="0" t="n">
        <v>20.04</v>
      </c>
      <c r="Z32" s="0" t="n">
        <v>0</v>
      </c>
      <c r="AA32" s="0" t="n">
        <v>0</v>
      </c>
      <c r="AB32" s="0" t="n">
        <v>0.00423775045149089</v>
      </c>
      <c r="AC32" s="0" t="n">
        <v>-6.344</v>
      </c>
      <c r="AD32" s="0" t="n">
        <v>0.002</v>
      </c>
      <c r="AE32" s="0" t="n">
        <v>0.001</v>
      </c>
      <c r="AF32" s="0" t="n">
        <v>0.00288030474145932</v>
      </c>
      <c r="AG32" s="0" t="n">
        <v>-4.907</v>
      </c>
      <c r="AH32" s="0" t="n">
        <v>0.004</v>
      </c>
      <c r="AI32" s="0" t="n">
        <v>0.002</v>
      </c>
      <c r="AJ32" s="0" t="n">
        <v>0.00413398146028705</v>
      </c>
      <c r="AK32" s="0" t="n">
        <v>-11.809</v>
      </c>
      <c r="AL32" s="0" t="n">
        <v>0.026</v>
      </c>
      <c r="AM32" s="0" t="n">
        <v>0.013</v>
      </c>
      <c r="AN32" s="0" t="n">
        <v>0.0307408204163557</v>
      </c>
      <c r="AO32" s="0" t="n">
        <v>-0.477</v>
      </c>
      <c r="AP32" s="0" t="n">
        <v>0.028</v>
      </c>
      <c r="AQ32" s="0" t="n">
        <v>0.014</v>
      </c>
      <c r="AR32" s="0" t="n">
        <v>0.0334552859734203</v>
      </c>
      <c r="AS32" s="0" t="n">
        <v>-9.914</v>
      </c>
      <c r="AT32" s="0" t="n">
        <v>0.023</v>
      </c>
      <c r="AU32" s="0" t="n">
        <v>0.011</v>
      </c>
      <c r="AV32" s="0" t="n">
        <v>0.0269701222032209</v>
      </c>
      <c r="AW32" s="0" t="n">
        <v>-0.125</v>
      </c>
      <c r="AX32" s="0" t="n">
        <v>0.024</v>
      </c>
      <c r="AY32" s="0" t="n">
        <v>0.012</v>
      </c>
      <c r="AZ32" s="0" t="n">
        <v>0.0283405344159458</v>
      </c>
      <c r="BA32" s="0" t="n">
        <v>-15.726</v>
      </c>
      <c r="BB32" s="0" t="n">
        <v>4.045</v>
      </c>
      <c r="BC32" s="0" t="n">
        <v>2.023</v>
      </c>
      <c r="BD32" s="0" t="n">
        <v>4.75992106829496</v>
      </c>
      <c r="BE32" s="0" t="n">
        <v>0.598</v>
      </c>
      <c r="BF32" s="0" t="n">
        <v>4.115</v>
      </c>
      <c r="BG32" s="0" t="n">
        <v>2.057</v>
      </c>
      <c r="BH32" s="0" t="n">
        <v>4.84162755498716</v>
      </c>
      <c r="BI32" s="0" t="n">
        <v>0</v>
      </c>
      <c r="BJ32" s="0" t="n">
        <v>0</v>
      </c>
      <c r="BK32" s="0" t="n">
        <v>0</v>
      </c>
      <c r="BL32" s="0" t="n">
        <v>2.54479660235077E-006</v>
      </c>
      <c r="BM32" s="0" t="n">
        <v>-10.25</v>
      </c>
      <c r="BN32" s="0" t="n">
        <v>1.007950954</v>
      </c>
      <c r="BO32" s="0" t="n">
        <v>-18.36</v>
      </c>
      <c r="BP32" s="0" t="n">
        <v>-18.51</v>
      </c>
      <c r="BQ32" s="0" t="n">
        <v>11.84</v>
      </c>
      <c r="BR32" s="0" t="n">
        <v>-0.000547477691663798</v>
      </c>
      <c r="BS32" s="0" t="s">
        <v>173</v>
      </c>
      <c r="BT32" s="0" t="n">
        <v>-0.483</v>
      </c>
      <c r="BU32" s="0" t="n">
        <v>1.03519786193246</v>
      </c>
      <c r="BV32" s="0" t="n">
        <v>0.937332813296456</v>
      </c>
      <c r="BW32" s="0" t="n">
        <v>0.437</v>
      </c>
      <c r="BX32" s="0" t="n">
        <v>0.082</v>
      </c>
      <c r="BY32" s="0" t="n">
        <v>0.519</v>
      </c>
      <c r="BZ32" s="0" t="n">
        <v>-0.00170547037568602</v>
      </c>
      <c r="CA32" s="0" t="s">
        <v>174</v>
      </c>
      <c r="CB32" s="0" t="n">
        <v>-0.142</v>
      </c>
      <c r="CC32" s="0" t="n">
        <v>1.08054151392111</v>
      </c>
      <c r="CD32" s="0" t="n">
        <v>0.362805899044641</v>
      </c>
      <c r="CE32" s="0" t="n">
        <v>0.21</v>
      </c>
      <c r="CF32" s="0" t="n">
        <v>0</v>
      </c>
      <c r="CG32" s="0" t="n">
        <v>0.21</v>
      </c>
      <c r="CJ32" s="0" t="n">
        <v>-0.01752</v>
      </c>
      <c r="CK32" s="0" t="n">
        <v>-0.0970695054013022</v>
      </c>
      <c r="CL32" s="0" t="n">
        <v>-0.125</v>
      </c>
      <c r="CM32" s="0" t="n">
        <v>0</v>
      </c>
      <c r="CN32" s="0" t="s">
        <v>1568</v>
      </c>
    </row>
    <row r="33" customFormat="false" ht="15" hidden="false" customHeight="false" outlineLevel="0" collapsed="false">
      <c r="A33" s="0" t="s">
        <v>1656</v>
      </c>
      <c r="B33" s="0" t="s">
        <v>1657</v>
      </c>
      <c r="C33" s="0" t="s">
        <v>94</v>
      </c>
      <c r="D33" s="0" t="s">
        <v>95</v>
      </c>
      <c r="E33" s="0" t="n">
        <f aca="false">FALSE()</f>
        <v>0</v>
      </c>
      <c r="F33" s="0" t="s">
        <v>1658</v>
      </c>
      <c r="G33" s="0" t="n">
        <v>6.2</v>
      </c>
      <c r="H33" s="0" t="s">
        <v>97</v>
      </c>
      <c r="I33" s="0" t="s">
        <v>1567</v>
      </c>
      <c r="J33" s="0" t="s">
        <v>99</v>
      </c>
      <c r="K33" s="0" t="s">
        <v>172</v>
      </c>
      <c r="L33" s="0" t="n">
        <v>90</v>
      </c>
      <c r="M33" s="0" t="n">
        <v>4</v>
      </c>
      <c r="N33" s="0" t="n">
        <v>4</v>
      </c>
      <c r="O33" s="0" t="n">
        <v>7.98659438076674E-008</v>
      </c>
      <c r="P33" s="0" t="n">
        <v>7.91290858076674E-008</v>
      </c>
      <c r="Q33" s="0" t="n">
        <v>-10.17</v>
      </c>
      <c r="R33" s="0" t="n">
        <v>0</v>
      </c>
      <c r="S33" s="0" t="n">
        <v>0</v>
      </c>
      <c r="T33" s="0" t="n">
        <v>0.00242650210730556</v>
      </c>
      <c r="U33" s="0" t="n">
        <v>-10.71</v>
      </c>
      <c r="V33" s="0" t="n">
        <v>0</v>
      </c>
      <c r="W33" s="0" t="n">
        <v>0</v>
      </c>
      <c r="X33" s="0" t="n">
        <v>0.00135964684330414</v>
      </c>
      <c r="Y33" s="0" t="n">
        <v>19.88</v>
      </c>
      <c r="Z33" s="0" t="n">
        <v>0</v>
      </c>
      <c r="AA33" s="0" t="n">
        <v>0</v>
      </c>
      <c r="AB33" s="0" t="n">
        <v>0.00140168712370453</v>
      </c>
      <c r="AC33" s="0" t="n">
        <v>-6.324</v>
      </c>
      <c r="AD33" s="0" t="n">
        <v>0.002</v>
      </c>
      <c r="AE33" s="0" t="n">
        <v>0.001</v>
      </c>
      <c r="AF33" s="0" t="n">
        <v>0.00229102757564114</v>
      </c>
      <c r="AG33" s="0" t="n">
        <v>-5.066</v>
      </c>
      <c r="AH33" s="0" t="n">
        <v>0.001</v>
      </c>
      <c r="AI33" s="0" t="n">
        <v>0.001</v>
      </c>
      <c r="AJ33" s="0" t="n">
        <v>0.00136764106811644</v>
      </c>
      <c r="AK33" s="0" t="n">
        <v>-11.931</v>
      </c>
      <c r="AL33" s="0" t="n">
        <v>0.008</v>
      </c>
      <c r="AM33" s="0" t="n">
        <v>0.004</v>
      </c>
      <c r="AN33" s="0" t="n">
        <v>0.00939566437867767</v>
      </c>
      <c r="AO33" s="0" t="n">
        <v>-0.463</v>
      </c>
      <c r="AP33" s="0" t="n">
        <v>0.009</v>
      </c>
      <c r="AQ33" s="0" t="n">
        <v>0.004</v>
      </c>
      <c r="AR33" s="0" t="n">
        <v>0.0103900635876391</v>
      </c>
      <c r="AS33" s="0" t="n">
        <v>-10.196</v>
      </c>
      <c r="AT33" s="0" t="n">
        <v>0.044</v>
      </c>
      <c r="AU33" s="0" t="n">
        <v>0.022</v>
      </c>
      <c r="AV33" s="0" t="n">
        <v>0.0520119378020664</v>
      </c>
      <c r="AW33" s="0" t="n">
        <v>-0.09</v>
      </c>
      <c r="AX33" s="0" t="n">
        <v>0.045</v>
      </c>
      <c r="AY33" s="0" t="n">
        <v>0.022</v>
      </c>
      <c r="AZ33" s="0" t="n">
        <v>0.0528756363190124</v>
      </c>
      <c r="BA33" s="0" t="n">
        <v>-11.488</v>
      </c>
      <c r="BB33" s="0" t="n">
        <v>1.431</v>
      </c>
      <c r="BC33" s="0" t="n">
        <v>0.715</v>
      </c>
      <c r="BD33" s="0" t="n">
        <v>1.68374752578731</v>
      </c>
      <c r="BE33" s="0" t="n">
        <v>5.201</v>
      </c>
      <c r="BF33" s="0" t="n">
        <v>1.459</v>
      </c>
      <c r="BG33" s="0" t="n">
        <v>0.729</v>
      </c>
      <c r="BH33" s="0" t="n">
        <v>1.71638796373594</v>
      </c>
      <c r="BI33" s="0" t="n">
        <v>0</v>
      </c>
      <c r="BJ33" s="0" t="n">
        <v>0</v>
      </c>
      <c r="BK33" s="0" t="n">
        <v>0</v>
      </c>
      <c r="BL33" s="0" t="n">
        <v>8.71783815769146E-007</v>
      </c>
      <c r="BM33" s="0" t="n">
        <v>-10.2</v>
      </c>
      <c r="BN33" s="0" t="n">
        <v>1.007950954</v>
      </c>
      <c r="BO33" s="0" t="n">
        <v>-18.52</v>
      </c>
      <c r="BP33" s="0" t="n">
        <v>-18.79</v>
      </c>
      <c r="BQ33" s="0" t="n">
        <v>11.55</v>
      </c>
      <c r="BR33" s="0" t="n">
        <v>-0.000485180001394369</v>
      </c>
      <c r="BS33" s="0" t="s">
        <v>218</v>
      </c>
      <c r="BT33" s="0" t="n">
        <v>-0.469</v>
      </c>
      <c r="BU33" s="0" t="n">
        <v>1.05497194511887</v>
      </c>
      <c r="BV33" s="0" t="n">
        <v>0.946674469159354</v>
      </c>
      <c r="BW33" s="0" t="n">
        <v>0.452</v>
      </c>
      <c r="BX33" s="0" t="n">
        <v>0.082</v>
      </c>
      <c r="BY33" s="0" t="n">
        <v>0.534</v>
      </c>
      <c r="BZ33" s="0" t="n">
        <v>-0.00157832457321745</v>
      </c>
      <c r="CA33" s="0" t="s">
        <v>219</v>
      </c>
      <c r="CB33" s="0" t="n">
        <v>-0.106</v>
      </c>
      <c r="CC33" s="0" t="n">
        <v>1.34480024527223</v>
      </c>
      <c r="CD33" s="0" t="n">
        <v>0.374250683277576</v>
      </c>
      <c r="CE33" s="0" t="n">
        <v>0.232</v>
      </c>
      <c r="CF33" s="0" t="n">
        <v>0</v>
      </c>
      <c r="CG33" s="0" t="n">
        <v>0.232</v>
      </c>
      <c r="CJ33" s="0" t="n">
        <v>0.00448000000000001</v>
      </c>
      <c r="CK33" s="0" t="n">
        <v>0.0248214260386892</v>
      </c>
      <c r="CL33" s="0" t="n">
        <v>-0.09</v>
      </c>
      <c r="CM33" s="0" t="n">
        <v>0</v>
      </c>
      <c r="CN33" s="0" t="s">
        <v>1568</v>
      </c>
    </row>
    <row r="34" customFormat="false" ht="15" hidden="false" customHeight="false" outlineLevel="0" collapsed="false">
      <c r="A34" s="0" t="s">
        <v>1659</v>
      </c>
      <c r="B34" s="0" t="s">
        <v>1660</v>
      </c>
      <c r="C34" s="0" t="s">
        <v>94</v>
      </c>
      <c r="D34" s="0" t="s">
        <v>95</v>
      </c>
      <c r="E34" s="0" t="n">
        <f aca="false">FALSE()</f>
        <v>0</v>
      </c>
      <c r="F34" s="0" t="s">
        <v>1661</v>
      </c>
      <c r="G34" s="0" t="n">
        <v>6.3</v>
      </c>
      <c r="H34" s="0" t="s">
        <v>97</v>
      </c>
      <c r="I34" s="0" t="s">
        <v>1567</v>
      </c>
      <c r="J34" s="0" t="s">
        <v>99</v>
      </c>
      <c r="K34" s="0" t="s">
        <v>172</v>
      </c>
      <c r="L34" s="0" t="n">
        <v>90</v>
      </c>
      <c r="M34" s="0" t="n">
        <v>4</v>
      </c>
      <c r="N34" s="0" t="n">
        <v>4</v>
      </c>
      <c r="O34" s="0" t="n">
        <v>8.01608254726205E-008</v>
      </c>
      <c r="P34" s="0" t="n">
        <v>7.91297284726205E-008</v>
      </c>
      <c r="Q34" s="0" t="n">
        <v>-10.18</v>
      </c>
      <c r="R34" s="0" t="n">
        <v>0</v>
      </c>
      <c r="S34" s="0" t="n">
        <v>0</v>
      </c>
      <c r="T34" s="0" t="n">
        <v>0.00175145364831483</v>
      </c>
      <c r="U34" s="0" t="n">
        <v>-10.76</v>
      </c>
      <c r="V34" s="0" t="n">
        <v>0</v>
      </c>
      <c r="W34" s="0" t="n">
        <v>0</v>
      </c>
      <c r="X34" s="0" t="n">
        <v>0.00311635507345234</v>
      </c>
      <c r="Y34" s="0" t="n">
        <v>19.83</v>
      </c>
      <c r="Z34" s="0" t="n">
        <v>0</v>
      </c>
      <c r="AA34" s="0" t="n">
        <v>0</v>
      </c>
      <c r="AB34" s="0" t="n">
        <v>0.00321271277232279</v>
      </c>
      <c r="AC34" s="0" t="n">
        <v>-6.338</v>
      </c>
      <c r="AD34" s="0" t="n">
        <v>0.001</v>
      </c>
      <c r="AE34" s="0" t="n">
        <v>0.001</v>
      </c>
      <c r="AF34" s="0" t="n">
        <v>0.00169834137799763</v>
      </c>
      <c r="AG34" s="0" t="n">
        <v>-5.11</v>
      </c>
      <c r="AH34" s="0" t="n">
        <v>0.003</v>
      </c>
      <c r="AI34" s="0" t="n">
        <v>0.001</v>
      </c>
      <c r="AJ34" s="0" t="n">
        <v>0.00313284626841887</v>
      </c>
      <c r="AK34" s="0" t="n">
        <v>-12.005</v>
      </c>
      <c r="AL34" s="0" t="n">
        <v>0.022</v>
      </c>
      <c r="AM34" s="0" t="n">
        <v>0.011</v>
      </c>
      <c r="AN34" s="0" t="n">
        <v>0.0263361146608169</v>
      </c>
      <c r="AO34" s="0" t="n">
        <v>-0.482</v>
      </c>
      <c r="AP34" s="0" t="n">
        <v>0.021</v>
      </c>
      <c r="AQ34" s="0" t="n">
        <v>0.01</v>
      </c>
      <c r="AR34" s="0" t="n">
        <v>0.0244559075937171</v>
      </c>
      <c r="AS34" s="0" t="n">
        <v>-10.282</v>
      </c>
      <c r="AT34" s="0" t="n">
        <v>0.08</v>
      </c>
      <c r="AU34" s="0" t="n">
        <v>0.04</v>
      </c>
      <c r="AV34" s="0" t="n">
        <v>0.0941549138133671</v>
      </c>
      <c r="AW34" s="0" t="n">
        <v>-0.09</v>
      </c>
      <c r="AX34" s="0" t="n">
        <v>0.077</v>
      </c>
      <c r="AY34" s="0" t="n">
        <v>0.039</v>
      </c>
      <c r="AZ34" s="0" t="n">
        <v>0.0910977707528442</v>
      </c>
      <c r="BA34" s="0" t="n">
        <v>-8.032</v>
      </c>
      <c r="BB34" s="0" t="n">
        <v>3.169</v>
      </c>
      <c r="BC34" s="0" t="n">
        <v>1.585</v>
      </c>
      <c r="BD34" s="0" t="n">
        <v>3.72923557313903</v>
      </c>
      <c r="BE34" s="0" t="n">
        <v>8.817</v>
      </c>
      <c r="BF34" s="0" t="n">
        <v>3.223</v>
      </c>
      <c r="BG34" s="0" t="n">
        <v>1.611</v>
      </c>
      <c r="BH34" s="0" t="n">
        <v>3.79193842817841</v>
      </c>
      <c r="BI34" s="0" t="n">
        <v>0</v>
      </c>
      <c r="BJ34" s="0" t="n">
        <v>0</v>
      </c>
      <c r="BK34" s="0" t="n">
        <v>0</v>
      </c>
      <c r="BL34" s="0" t="n">
        <v>1.99031609918922E-006</v>
      </c>
      <c r="BM34" s="0" t="n">
        <v>-10.23</v>
      </c>
      <c r="BN34" s="0" t="n">
        <v>1.007950954</v>
      </c>
      <c r="BO34" s="0" t="n">
        <v>-18.56</v>
      </c>
      <c r="BP34" s="0" t="n">
        <v>-18.85</v>
      </c>
      <c r="BQ34" s="0" t="n">
        <v>11.48</v>
      </c>
      <c r="BR34" s="0" t="n">
        <v>-0.000547477691663798</v>
      </c>
      <c r="BS34" s="0" t="s">
        <v>173</v>
      </c>
      <c r="BT34" s="0" t="n">
        <v>-0.489</v>
      </c>
      <c r="BU34" s="0" t="n">
        <v>1.02075894419745</v>
      </c>
      <c r="BV34" s="0" t="n">
        <v>0.933118802405899</v>
      </c>
      <c r="BW34" s="0" t="n">
        <v>0.434</v>
      </c>
      <c r="BX34" s="0" t="n">
        <v>0.082</v>
      </c>
      <c r="BY34" s="0" t="n">
        <v>0.516</v>
      </c>
      <c r="BZ34" s="0" t="n">
        <v>-0.00170547037568602</v>
      </c>
      <c r="CA34" s="0" t="s">
        <v>174</v>
      </c>
      <c r="CB34" s="0" t="n">
        <v>-0.107</v>
      </c>
      <c r="CC34" s="0" t="n">
        <v>1.46049979912607</v>
      </c>
      <c r="CD34" s="0" t="n">
        <v>0.395016738070573</v>
      </c>
      <c r="CE34" s="0" t="n">
        <v>0.238</v>
      </c>
      <c r="CF34" s="0" t="n">
        <v>0</v>
      </c>
      <c r="CG34" s="0" t="n">
        <v>0.238</v>
      </c>
      <c r="CJ34" s="0" t="n">
        <v>0.01048</v>
      </c>
      <c r="CK34" s="0" t="n">
        <v>0.0580644073405049</v>
      </c>
      <c r="CL34" s="0" t="n">
        <v>-0.09</v>
      </c>
      <c r="CM34" s="0" t="n">
        <v>0</v>
      </c>
      <c r="CN34" s="0" t="s">
        <v>1568</v>
      </c>
    </row>
    <row r="35" customFormat="false" ht="15" hidden="false" customHeight="false" outlineLevel="0" collapsed="false">
      <c r="A35" s="0" t="s">
        <v>1662</v>
      </c>
      <c r="B35" s="0" t="s">
        <v>1663</v>
      </c>
      <c r="C35" s="0" t="s">
        <v>94</v>
      </c>
      <c r="D35" s="0" t="s">
        <v>95</v>
      </c>
      <c r="E35" s="0" t="n">
        <f aca="false">FALSE()</f>
        <v>0</v>
      </c>
      <c r="F35" s="0" t="s">
        <v>1664</v>
      </c>
      <c r="G35" s="0" t="n">
        <v>5.8</v>
      </c>
      <c r="H35" s="0" t="s">
        <v>97</v>
      </c>
      <c r="I35" s="0" t="s">
        <v>1567</v>
      </c>
      <c r="J35" s="0" t="s">
        <v>99</v>
      </c>
      <c r="K35" s="0" t="s">
        <v>172</v>
      </c>
      <c r="L35" s="0" t="n">
        <v>90</v>
      </c>
      <c r="M35" s="0" t="n">
        <v>4</v>
      </c>
      <c r="N35" s="0" t="n">
        <v>4</v>
      </c>
      <c r="O35" s="0" t="n">
        <v>7.95223746098472E-008</v>
      </c>
      <c r="P35" s="0" t="n">
        <v>7.82270616098472E-008</v>
      </c>
      <c r="Q35" s="0" t="n">
        <v>-10.19</v>
      </c>
      <c r="R35" s="0" t="n">
        <v>0</v>
      </c>
      <c r="S35" s="0" t="n">
        <v>0</v>
      </c>
      <c r="T35" s="0" t="n">
        <v>0.00195258631526435</v>
      </c>
      <c r="U35" s="0" t="n">
        <v>-10.8</v>
      </c>
      <c r="V35" s="0" t="n">
        <v>0</v>
      </c>
      <c r="W35" s="0" t="n">
        <v>0</v>
      </c>
      <c r="X35" s="0" t="n">
        <v>0.00523859044092067</v>
      </c>
      <c r="Y35" s="0" t="n">
        <v>19.78</v>
      </c>
      <c r="Z35" s="0" t="n">
        <v>0</v>
      </c>
      <c r="AA35" s="0" t="n">
        <v>0</v>
      </c>
      <c r="AB35" s="0" t="n">
        <v>0.00540056765735309</v>
      </c>
      <c r="AC35" s="0" t="n">
        <v>-6.351</v>
      </c>
      <c r="AD35" s="0" t="n">
        <v>0.002</v>
      </c>
      <c r="AE35" s="0" t="n">
        <v>0.001</v>
      </c>
      <c r="AF35" s="0" t="n">
        <v>0.00194081555699504</v>
      </c>
      <c r="AG35" s="0" t="n">
        <v>-5.158</v>
      </c>
      <c r="AH35" s="0" t="n">
        <v>0.004</v>
      </c>
      <c r="AI35" s="0" t="n">
        <v>0.002</v>
      </c>
      <c r="AJ35" s="0" t="n">
        <v>0.00526562134813237</v>
      </c>
      <c r="AK35" s="0" t="n">
        <v>-12.194</v>
      </c>
      <c r="AL35" s="0" t="n">
        <v>0.284</v>
      </c>
      <c r="AM35" s="0" t="n">
        <v>0.142</v>
      </c>
      <c r="AN35" s="0" t="n">
        <v>0.33381121837332</v>
      </c>
      <c r="AO35" s="0" t="n">
        <v>-0.612</v>
      </c>
      <c r="AP35" s="0" t="n">
        <v>0.283</v>
      </c>
      <c r="AQ35" s="0" t="n">
        <v>0.142</v>
      </c>
      <c r="AR35" s="0" t="n">
        <v>0.333106027295916</v>
      </c>
      <c r="AS35" s="0" t="n">
        <v>-10.368</v>
      </c>
      <c r="AT35" s="0" t="n">
        <v>0.163</v>
      </c>
      <c r="AU35" s="0" t="n">
        <v>0.082</v>
      </c>
      <c r="AV35" s="0" t="n">
        <v>0.192254558314857</v>
      </c>
      <c r="AW35" s="0" t="n">
        <v>-0.079</v>
      </c>
      <c r="AX35" s="0" t="n">
        <v>0.157</v>
      </c>
      <c r="AY35" s="0" t="n">
        <v>0.079</v>
      </c>
      <c r="AZ35" s="0" t="n">
        <v>0.184925406469339</v>
      </c>
      <c r="BA35" s="0" t="n">
        <v>1.576</v>
      </c>
      <c r="BB35" s="0" t="n">
        <v>31.795</v>
      </c>
      <c r="BC35" s="0" t="n">
        <v>15.897</v>
      </c>
      <c r="BD35" s="0" t="n">
        <v>37.4121548446495</v>
      </c>
      <c r="BE35" s="0" t="n">
        <v>18.698</v>
      </c>
      <c r="BF35" s="0" t="n">
        <v>32.334</v>
      </c>
      <c r="BG35" s="0" t="n">
        <v>16.167</v>
      </c>
      <c r="BH35" s="0" t="n">
        <v>38.0463018536572</v>
      </c>
      <c r="BI35" s="0" t="n">
        <v>0</v>
      </c>
      <c r="BJ35" s="0" t="n">
        <v>0</v>
      </c>
      <c r="BK35" s="0" t="n">
        <v>0</v>
      </c>
      <c r="BL35" s="0" t="n">
        <v>5.21364945568471E-005</v>
      </c>
      <c r="BM35" s="0" t="n">
        <v>-10.23</v>
      </c>
      <c r="BN35" s="0" t="n">
        <v>1.007950954</v>
      </c>
      <c r="BO35" s="0" t="n">
        <v>-18.61</v>
      </c>
      <c r="BP35" s="0" t="n">
        <v>-18.8</v>
      </c>
      <c r="BQ35" s="0" t="n">
        <v>11.54</v>
      </c>
      <c r="BR35" s="0" t="n">
        <v>-0.000547477691663798</v>
      </c>
      <c r="BS35" s="0" t="s">
        <v>173</v>
      </c>
      <c r="BT35" s="0" t="n">
        <v>-0.618</v>
      </c>
      <c r="BU35" s="0" t="n">
        <v>1.04085197219062</v>
      </c>
      <c r="BV35" s="0" t="n">
        <v>0.939094059985196</v>
      </c>
      <c r="BW35" s="0" t="n">
        <v>0.295</v>
      </c>
      <c r="BX35" s="0" t="n">
        <v>0.082</v>
      </c>
      <c r="BY35" s="0" t="n">
        <v>0.377</v>
      </c>
      <c r="BZ35" s="0" t="n">
        <v>-0.00170547037568602</v>
      </c>
      <c r="CA35" s="0" t="s">
        <v>174</v>
      </c>
      <c r="CB35" s="0" t="n">
        <v>-0.097</v>
      </c>
      <c r="CC35" s="0" t="n">
        <v>1.27183962472016</v>
      </c>
      <c r="CD35" s="0" t="n">
        <v>0.386274328958363</v>
      </c>
      <c r="CE35" s="0" t="n">
        <v>0.263</v>
      </c>
      <c r="CF35" s="0" t="n">
        <v>0</v>
      </c>
      <c r="CG35" s="0" t="n">
        <v>0.263</v>
      </c>
      <c r="CJ35" s="0" t="n">
        <v>0.03548</v>
      </c>
      <c r="CK35" s="0" t="n">
        <v>0.196576829431404</v>
      </c>
      <c r="CL35" s="0" t="n">
        <v>-0.079</v>
      </c>
      <c r="CM35" s="0" t="n">
        <v>0</v>
      </c>
      <c r="CN35" s="0" t="s">
        <v>1568</v>
      </c>
    </row>
    <row r="36" customFormat="false" ht="15" hidden="false" customHeight="false" outlineLevel="0" collapsed="false">
      <c r="A36" s="0" t="s">
        <v>1665</v>
      </c>
      <c r="B36" s="0" t="s">
        <v>1666</v>
      </c>
      <c r="C36" s="0" t="s">
        <v>94</v>
      </c>
      <c r="D36" s="0" t="s">
        <v>95</v>
      </c>
      <c r="E36" s="0" t="n">
        <f aca="false">FALSE()</f>
        <v>0</v>
      </c>
      <c r="F36" s="0" t="s">
        <v>1667</v>
      </c>
      <c r="G36" s="0" t="n">
        <v>5.6</v>
      </c>
      <c r="H36" s="0" t="s">
        <v>97</v>
      </c>
      <c r="I36" s="0" t="s">
        <v>1567</v>
      </c>
      <c r="J36" s="0" t="s">
        <v>99</v>
      </c>
      <c r="K36" s="0" t="s">
        <v>172</v>
      </c>
      <c r="L36" s="0" t="n">
        <v>90</v>
      </c>
      <c r="M36" s="0" t="n">
        <v>4</v>
      </c>
      <c r="N36" s="0" t="n">
        <v>4</v>
      </c>
      <c r="O36" s="0" t="n">
        <v>7.94581908541309E-008</v>
      </c>
      <c r="P36" s="0" t="n">
        <v>7.87744303541309E-008</v>
      </c>
      <c r="Q36" s="0" t="n">
        <v>-10.16</v>
      </c>
      <c r="R36" s="0" t="n">
        <v>0</v>
      </c>
      <c r="S36" s="0" t="n">
        <v>0</v>
      </c>
      <c r="T36" s="0" t="n">
        <v>0.00244860538082184</v>
      </c>
      <c r="U36" s="0" t="n">
        <v>-10.44</v>
      </c>
      <c r="V36" s="0" t="n">
        <v>0</v>
      </c>
      <c r="W36" s="0" t="n">
        <v>0</v>
      </c>
      <c r="X36" s="0" t="n">
        <v>0.00449079638284527</v>
      </c>
      <c r="Y36" s="0" t="n">
        <v>20.16</v>
      </c>
      <c r="Z36" s="0" t="n">
        <v>0</v>
      </c>
      <c r="AA36" s="0" t="n">
        <v>0</v>
      </c>
      <c r="AB36" s="0" t="n">
        <v>0.00462965180700283</v>
      </c>
      <c r="AC36" s="0" t="n">
        <v>-6.309</v>
      </c>
      <c r="AD36" s="0" t="n">
        <v>0.002</v>
      </c>
      <c r="AE36" s="0" t="n">
        <v>0.001</v>
      </c>
      <c r="AF36" s="0" t="n">
        <v>0.00243505302815125</v>
      </c>
      <c r="AG36" s="0" t="n">
        <v>-4.79</v>
      </c>
      <c r="AH36" s="0" t="n">
        <v>0.004</v>
      </c>
      <c r="AI36" s="0" t="n">
        <v>0.002</v>
      </c>
      <c r="AJ36" s="0" t="n">
        <v>0.00451649709332314</v>
      </c>
      <c r="AK36" s="0" t="n">
        <v>-11.649</v>
      </c>
      <c r="AL36" s="0" t="n">
        <v>0.015</v>
      </c>
      <c r="AM36" s="0" t="n">
        <v>0.007</v>
      </c>
      <c r="AN36" s="0" t="n">
        <v>0.0174926084351772</v>
      </c>
      <c r="AO36" s="0" t="n">
        <v>-0.467</v>
      </c>
      <c r="AP36" s="0" t="n">
        <v>0.017</v>
      </c>
      <c r="AQ36" s="0" t="n">
        <v>0.009</v>
      </c>
      <c r="AR36" s="0" t="n">
        <v>0.0203943003707665</v>
      </c>
      <c r="AS36" s="0" t="n">
        <v>-9.632</v>
      </c>
      <c r="AT36" s="0" t="n">
        <v>0.056</v>
      </c>
      <c r="AU36" s="0" t="n">
        <v>0.028</v>
      </c>
      <c r="AV36" s="0" t="n">
        <v>0.0663616038141365</v>
      </c>
      <c r="AW36" s="0" t="n">
        <v>-0.076</v>
      </c>
      <c r="AX36" s="0" t="n">
        <v>0.05</v>
      </c>
      <c r="AY36" s="0" t="n">
        <v>0.025</v>
      </c>
      <c r="AZ36" s="0" t="n">
        <v>0.0585858923233612</v>
      </c>
      <c r="BA36" s="0" t="n">
        <v>-3.36</v>
      </c>
      <c r="BB36" s="0" t="n">
        <v>3.301</v>
      </c>
      <c r="BC36" s="0" t="n">
        <v>1.65</v>
      </c>
      <c r="BD36" s="0" t="n">
        <v>3.88411489640436</v>
      </c>
      <c r="BE36" s="0" t="n">
        <v>12.897</v>
      </c>
      <c r="BF36" s="0" t="n">
        <v>3.359</v>
      </c>
      <c r="BG36" s="0" t="n">
        <v>1.68</v>
      </c>
      <c r="BH36" s="0" t="n">
        <v>3.95257190708125</v>
      </c>
      <c r="BI36" s="0" t="n">
        <v>0</v>
      </c>
      <c r="BJ36" s="0" t="n">
        <v>0</v>
      </c>
      <c r="BK36" s="0" t="n">
        <v>0</v>
      </c>
      <c r="BL36" s="0" t="n">
        <v>2.09289463581627E-006</v>
      </c>
      <c r="BM36" s="0" t="n">
        <v>-10.17</v>
      </c>
      <c r="BN36" s="0" t="n">
        <v>1.007950954</v>
      </c>
      <c r="BO36" s="0" t="n">
        <v>-18.24</v>
      </c>
      <c r="BP36" s="0" t="n">
        <v>-18.77</v>
      </c>
      <c r="BQ36" s="0" t="n">
        <v>11.57</v>
      </c>
      <c r="BR36" s="0" t="n">
        <v>-0.000620932096756633</v>
      </c>
      <c r="BS36" s="0" t="s">
        <v>326</v>
      </c>
      <c r="BT36" s="0" t="n">
        <v>-0.475</v>
      </c>
      <c r="BU36" s="0" t="n">
        <v>1.0106451739038</v>
      </c>
      <c r="BV36" s="0" t="n">
        <v>0.920476372434536</v>
      </c>
      <c r="BW36" s="0" t="n">
        <v>0.441</v>
      </c>
      <c r="BX36" s="0" t="n">
        <v>0.082</v>
      </c>
      <c r="BY36" s="0" t="n">
        <v>0.523</v>
      </c>
      <c r="BZ36" s="0" t="n">
        <v>-0.0016119756720715</v>
      </c>
      <c r="CA36" s="0" t="s">
        <v>327</v>
      </c>
      <c r="CB36" s="0" t="n">
        <v>-0.091</v>
      </c>
      <c r="CC36" s="0" t="n">
        <v>1.40925948709613</v>
      </c>
      <c r="CD36" s="0" t="n">
        <v>0.402179539291392</v>
      </c>
      <c r="CE36" s="0" t="n">
        <v>0.273</v>
      </c>
      <c r="CF36" s="0" t="n">
        <v>0</v>
      </c>
      <c r="CG36" s="0" t="n">
        <v>0.273</v>
      </c>
      <c r="CJ36" s="0" t="n">
        <v>0.04548</v>
      </c>
      <c r="CK36" s="0" t="n">
        <v>0.251981798267764</v>
      </c>
      <c r="CL36" s="0" t="n">
        <v>-0.076</v>
      </c>
      <c r="CM36" s="0" t="n">
        <v>0</v>
      </c>
      <c r="CN36" s="0" t="s">
        <v>1568</v>
      </c>
    </row>
    <row r="37" customFormat="false" ht="15" hidden="false" customHeight="false" outlineLevel="0" collapsed="false">
      <c r="A37" s="0" t="s">
        <v>1668</v>
      </c>
      <c r="B37" s="0" t="s">
        <v>1669</v>
      </c>
      <c r="C37" s="0" t="s">
        <v>94</v>
      </c>
      <c r="D37" s="0" t="s">
        <v>95</v>
      </c>
      <c r="E37" s="0" t="n">
        <f aca="false">FALSE()</f>
        <v>0</v>
      </c>
      <c r="F37" s="0" t="s">
        <v>1670</v>
      </c>
      <c r="G37" s="0" t="n">
        <v>6.2</v>
      </c>
      <c r="H37" s="0" t="s">
        <v>97</v>
      </c>
      <c r="I37" s="0" t="s">
        <v>1567</v>
      </c>
      <c r="J37" s="0" t="s">
        <v>99</v>
      </c>
      <c r="K37" s="0" t="s">
        <v>172</v>
      </c>
      <c r="L37" s="0" t="n">
        <v>90</v>
      </c>
      <c r="M37" s="0" t="n">
        <v>4</v>
      </c>
      <c r="N37" s="0" t="n">
        <v>4</v>
      </c>
      <c r="O37" s="0" t="n">
        <v>8.00074305999296E-008</v>
      </c>
      <c r="P37" s="0" t="n">
        <v>7.89567015999296E-008</v>
      </c>
      <c r="Q37" s="0" t="n">
        <v>-10.13</v>
      </c>
      <c r="R37" s="0" t="n">
        <v>0</v>
      </c>
      <c r="S37" s="0" t="n">
        <v>0</v>
      </c>
      <c r="T37" s="0" t="n">
        <v>0.00283044251220507</v>
      </c>
      <c r="U37" s="0" t="n">
        <v>-10.47</v>
      </c>
      <c r="V37" s="0" t="n">
        <v>0</v>
      </c>
      <c r="W37" s="0" t="n">
        <v>0</v>
      </c>
      <c r="X37" s="0" t="n">
        <v>0.00206952073815637</v>
      </c>
      <c r="Y37" s="0" t="n">
        <v>20.13</v>
      </c>
      <c r="Z37" s="0" t="n">
        <v>0</v>
      </c>
      <c r="AA37" s="0" t="n">
        <v>0</v>
      </c>
      <c r="AB37" s="0" t="n">
        <v>0.00213351031937815</v>
      </c>
      <c r="AC37" s="0" t="n">
        <v>-6.284</v>
      </c>
      <c r="AD37" s="0" t="n">
        <v>0.002</v>
      </c>
      <c r="AE37" s="0" t="n">
        <v>0.001</v>
      </c>
      <c r="AF37" s="0" t="n">
        <v>0.00269948657514265</v>
      </c>
      <c r="AG37" s="0" t="n">
        <v>-4.818</v>
      </c>
      <c r="AH37" s="0" t="n">
        <v>0.002</v>
      </c>
      <c r="AI37" s="0" t="n">
        <v>0.001</v>
      </c>
      <c r="AJ37" s="0" t="n">
        <v>0.00208292773564512</v>
      </c>
      <c r="AK37" s="0" t="n">
        <v>-11.635</v>
      </c>
      <c r="AL37" s="0" t="n">
        <v>0.022</v>
      </c>
      <c r="AM37" s="0" t="n">
        <v>0.011</v>
      </c>
      <c r="AN37" s="0" t="n">
        <v>0.026304608700377</v>
      </c>
      <c r="AO37" s="0" t="n">
        <v>-0.452</v>
      </c>
      <c r="AP37" s="0" t="n">
        <v>0.025</v>
      </c>
      <c r="AQ37" s="0" t="n">
        <v>0.013</v>
      </c>
      <c r="AR37" s="0" t="n">
        <v>0.0295152051920503</v>
      </c>
      <c r="AS37" s="0" t="n">
        <v>-9.679</v>
      </c>
      <c r="AT37" s="0" t="n">
        <v>0.034</v>
      </c>
      <c r="AU37" s="0" t="n">
        <v>0.017</v>
      </c>
      <c r="AV37" s="0" t="n">
        <v>0.040552231034775</v>
      </c>
      <c r="AW37" s="0" t="n">
        <v>-0.067</v>
      </c>
      <c r="AX37" s="0" t="n">
        <v>0.038</v>
      </c>
      <c r="AY37" s="0" t="n">
        <v>0.019</v>
      </c>
      <c r="AZ37" s="0" t="n">
        <v>0.0444607734959302</v>
      </c>
      <c r="BA37" s="0" t="n">
        <v>-3.956</v>
      </c>
      <c r="BB37" s="0" t="n">
        <v>4.309</v>
      </c>
      <c r="BC37" s="0" t="n">
        <v>2.154</v>
      </c>
      <c r="BD37" s="0" t="n">
        <v>5.07011788870572</v>
      </c>
      <c r="BE37" s="0" t="n">
        <v>12.32</v>
      </c>
      <c r="BF37" s="0" t="n">
        <v>4.381</v>
      </c>
      <c r="BG37" s="0" t="n">
        <v>2.191</v>
      </c>
      <c r="BH37" s="0" t="n">
        <v>5.15547867569494</v>
      </c>
      <c r="BI37" s="0" t="n">
        <v>0</v>
      </c>
      <c r="BJ37" s="0" t="n">
        <v>0</v>
      </c>
      <c r="BK37" s="0" t="n">
        <v>0</v>
      </c>
      <c r="BL37" s="0" t="n">
        <v>2.8736538045837E-006</v>
      </c>
      <c r="BM37" s="0" t="n">
        <v>-10.16</v>
      </c>
      <c r="BN37" s="0" t="n">
        <v>1.007950954</v>
      </c>
      <c r="BO37" s="0" t="n">
        <v>-18.27</v>
      </c>
      <c r="BP37" s="0" t="n">
        <v>-18.8</v>
      </c>
      <c r="BQ37" s="0" t="n">
        <v>11.54</v>
      </c>
      <c r="BR37" s="0" t="n">
        <v>-0.000547477691663798</v>
      </c>
      <c r="BS37" s="0" t="s">
        <v>173</v>
      </c>
      <c r="BT37" s="0" t="n">
        <v>-0.458</v>
      </c>
      <c r="BU37" s="0" t="n">
        <v>1.01566791095717</v>
      </c>
      <c r="BV37" s="0" t="n">
        <v>0.92402505708795</v>
      </c>
      <c r="BW37" s="0" t="n">
        <v>0.459</v>
      </c>
      <c r="BX37" s="0" t="n">
        <v>0.082</v>
      </c>
      <c r="BY37" s="0" t="n">
        <v>0.541</v>
      </c>
      <c r="BZ37" s="0" t="n">
        <v>-0.00170547037568602</v>
      </c>
      <c r="CA37" s="0" t="s">
        <v>174</v>
      </c>
      <c r="CB37" s="0" t="n">
        <v>-0.083</v>
      </c>
      <c r="CC37" s="0" t="n">
        <v>1.29700554256725</v>
      </c>
      <c r="CD37" s="0" t="n">
        <v>0.386244123768955</v>
      </c>
      <c r="CE37" s="0" t="n">
        <v>0.278</v>
      </c>
      <c r="CF37" s="0" t="n">
        <v>0</v>
      </c>
      <c r="CG37" s="0" t="n">
        <v>0.278</v>
      </c>
      <c r="CJ37" s="0" t="n">
        <v>0.05048</v>
      </c>
      <c r="CK37" s="0" t="n">
        <v>0.279684282685944</v>
      </c>
      <c r="CL37" s="0" t="n">
        <v>-0.067</v>
      </c>
      <c r="CM37" s="0" t="n">
        <v>0</v>
      </c>
      <c r="CN37" s="0" t="s">
        <v>1568</v>
      </c>
    </row>
    <row r="38" customFormat="false" ht="15" hidden="false" customHeight="false" outlineLevel="0" collapsed="false">
      <c r="A38" s="0" t="s">
        <v>1671</v>
      </c>
      <c r="B38" s="0" t="s">
        <v>1672</v>
      </c>
      <c r="C38" s="0" t="s">
        <v>94</v>
      </c>
      <c r="D38" s="0" t="s">
        <v>95</v>
      </c>
      <c r="E38" s="0" t="n">
        <f aca="false">FALSE()</f>
        <v>0</v>
      </c>
      <c r="F38" s="0" t="s">
        <v>1604</v>
      </c>
      <c r="G38" s="0" t="n">
        <v>5.9</v>
      </c>
      <c r="H38" s="0" t="s">
        <v>97</v>
      </c>
      <c r="I38" s="0" t="s">
        <v>1567</v>
      </c>
      <c r="J38" s="0" t="s">
        <v>99</v>
      </c>
      <c r="K38" s="0" t="s">
        <v>172</v>
      </c>
      <c r="L38" s="0" t="n">
        <v>90</v>
      </c>
      <c r="M38" s="0" t="n">
        <v>4</v>
      </c>
      <c r="N38" s="0" t="n">
        <v>4</v>
      </c>
      <c r="O38" s="0" t="n">
        <v>7.96594701409802E-008</v>
      </c>
      <c r="P38" s="0" t="n">
        <v>7.91039976409802E-008</v>
      </c>
      <c r="Q38" s="0" t="n">
        <v>-10.12</v>
      </c>
      <c r="R38" s="0" t="n">
        <v>0</v>
      </c>
      <c r="S38" s="0" t="n">
        <v>0</v>
      </c>
      <c r="T38" s="0" t="n">
        <v>0.000936288216018173</v>
      </c>
      <c r="U38" s="0" t="n">
        <v>-10.75</v>
      </c>
      <c r="V38" s="0" t="n">
        <v>0</v>
      </c>
      <c r="W38" s="0" t="n">
        <v>0</v>
      </c>
      <c r="X38" s="0" t="n">
        <v>0.00387316113263943</v>
      </c>
      <c r="Y38" s="0" t="n">
        <v>19.84</v>
      </c>
      <c r="Z38" s="0" t="n">
        <v>0</v>
      </c>
      <c r="AA38" s="0" t="n">
        <v>0</v>
      </c>
      <c r="AB38" s="0" t="n">
        <v>0.0039929192748538</v>
      </c>
      <c r="AC38" s="0" t="n">
        <v>-6.287</v>
      </c>
      <c r="AD38" s="0" t="n">
        <v>0.001</v>
      </c>
      <c r="AE38" s="0" t="n">
        <v>0</v>
      </c>
      <c r="AF38" s="0" t="n">
        <v>0.00100839414216754</v>
      </c>
      <c r="AG38" s="0" t="n">
        <v>-5.104</v>
      </c>
      <c r="AH38" s="0" t="n">
        <v>0.003</v>
      </c>
      <c r="AI38" s="0" t="n">
        <v>0.002</v>
      </c>
      <c r="AJ38" s="0" t="n">
        <v>0.00389331401884557</v>
      </c>
      <c r="AK38" s="0" t="n">
        <v>-11.944</v>
      </c>
      <c r="AL38" s="0" t="n">
        <v>0.012</v>
      </c>
      <c r="AM38" s="0" t="n">
        <v>0.006</v>
      </c>
      <c r="AN38" s="0" t="n">
        <v>0.0135331387321352</v>
      </c>
      <c r="AO38" s="0" t="n">
        <v>-0.478</v>
      </c>
      <c r="AP38" s="0" t="n">
        <v>0.01</v>
      </c>
      <c r="AQ38" s="0" t="n">
        <v>0.005</v>
      </c>
      <c r="AR38" s="0" t="n">
        <v>0.0122940540937757</v>
      </c>
      <c r="AS38" s="0" t="n">
        <v>-10.208</v>
      </c>
      <c r="AT38" s="0" t="n">
        <v>0.042</v>
      </c>
      <c r="AU38" s="0" t="n">
        <v>0.021</v>
      </c>
      <c r="AV38" s="0" t="n">
        <v>0.0496186369260267</v>
      </c>
      <c r="AW38" s="0" t="n">
        <v>-0.025</v>
      </c>
      <c r="AX38" s="0" t="n">
        <v>0.041</v>
      </c>
      <c r="AY38" s="0" t="n">
        <v>0.02</v>
      </c>
      <c r="AZ38" s="0" t="n">
        <v>0.0477237243407494</v>
      </c>
      <c r="BA38" s="0" t="n">
        <v>-7.451</v>
      </c>
      <c r="BB38" s="0" t="n">
        <v>5.069</v>
      </c>
      <c r="BC38" s="0" t="n">
        <v>2.535</v>
      </c>
      <c r="BD38" s="0" t="n">
        <v>5.96461658697924</v>
      </c>
      <c r="BE38" s="0" t="n">
        <v>9.342</v>
      </c>
      <c r="BF38" s="0" t="n">
        <v>5.156</v>
      </c>
      <c r="BG38" s="0" t="n">
        <v>2.578</v>
      </c>
      <c r="BH38" s="0" t="n">
        <v>6.06712558319353</v>
      </c>
      <c r="BI38" s="0" t="n">
        <v>0</v>
      </c>
      <c r="BJ38" s="0" t="n">
        <v>0</v>
      </c>
      <c r="BK38" s="0" t="n">
        <v>0</v>
      </c>
      <c r="BL38" s="0" t="n">
        <v>3.19821851003152E-006</v>
      </c>
      <c r="BM38" s="0" t="n">
        <v>-10.17</v>
      </c>
      <c r="BN38" s="0" t="n">
        <v>1.007950954</v>
      </c>
      <c r="BO38" s="0" t="n">
        <v>-18.55</v>
      </c>
      <c r="BP38" s="0" t="n">
        <v>-18.84</v>
      </c>
      <c r="BQ38" s="0" t="n">
        <v>11.5</v>
      </c>
      <c r="BR38" s="0" t="n">
        <v>-0.000547477691663798</v>
      </c>
      <c r="BS38" s="0" t="s">
        <v>173</v>
      </c>
      <c r="BT38" s="0" t="n">
        <v>-0.484</v>
      </c>
      <c r="BU38" s="0" t="n">
        <v>1.01967089490275</v>
      </c>
      <c r="BV38" s="0" t="n">
        <v>0.932778979250685</v>
      </c>
      <c r="BW38" s="0" t="n">
        <v>0.439</v>
      </c>
      <c r="BX38" s="0" t="n">
        <v>0.082</v>
      </c>
      <c r="BY38" s="0" t="n">
        <v>0.521</v>
      </c>
      <c r="BZ38" s="0" t="n">
        <v>-0.00170547037568602</v>
      </c>
      <c r="CA38" s="0" t="s">
        <v>174</v>
      </c>
      <c r="CB38" s="0" t="n">
        <v>-0.043</v>
      </c>
      <c r="CC38" s="0" t="n">
        <v>1.32525512225088</v>
      </c>
      <c r="CD38" s="0" t="n">
        <v>0.385880200702008</v>
      </c>
      <c r="CE38" s="0" t="n">
        <v>0.329</v>
      </c>
      <c r="CF38" s="0" t="n">
        <v>0</v>
      </c>
      <c r="CG38" s="0" t="n">
        <v>0.329</v>
      </c>
      <c r="CJ38" s="0" t="n">
        <v>0.10148</v>
      </c>
      <c r="CK38" s="0" t="n">
        <v>0.562249623751378</v>
      </c>
      <c r="CL38" s="0" t="n">
        <v>-0.025</v>
      </c>
      <c r="CM38" s="0" t="n">
        <v>0</v>
      </c>
      <c r="CN38" s="0" t="s">
        <v>1568</v>
      </c>
    </row>
    <row r="39" customFormat="false" ht="15" hidden="false" customHeight="false" outlineLevel="0" collapsed="false">
      <c r="A39" s="0" t="s">
        <v>1673</v>
      </c>
      <c r="B39" s="0" t="s">
        <v>1674</v>
      </c>
      <c r="C39" s="0" t="s">
        <v>94</v>
      </c>
      <c r="D39" s="0" t="s">
        <v>95</v>
      </c>
      <c r="E39" s="0" t="n">
        <f aca="false">FALSE()</f>
        <v>0</v>
      </c>
      <c r="F39" s="0" t="s">
        <v>1675</v>
      </c>
      <c r="G39" s="0" t="n">
        <v>6.1</v>
      </c>
      <c r="H39" s="0" t="s">
        <v>97</v>
      </c>
      <c r="I39" s="0" t="s">
        <v>1567</v>
      </c>
      <c r="J39" s="0" t="s">
        <v>99</v>
      </c>
      <c r="K39" s="0" t="s">
        <v>232</v>
      </c>
      <c r="L39" s="0" t="n">
        <v>90</v>
      </c>
      <c r="M39" s="0" t="n">
        <v>4</v>
      </c>
      <c r="N39" s="0" t="n">
        <v>4</v>
      </c>
      <c r="O39" s="0" t="n">
        <v>7.97524809831673E-008</v>
      </c>
      <c r="P39" s="0" t="n">
        <v>7.89168864831673E-008</v>
      </c>
      <c r="Q39" s="0" t="n">
        <v>-10.22</v>
      </c>
      <c r="R39" s="0" t="n">
        <v>0</v>
      </c>
      <c r="S39" s="0" t="n">
        <v>0</v>
      </c>
      <c r="T39" s="0" t="n">
        <v>0.00274717779689322</v>
      </c>
      <c r="U39" s="0" t="n">
        <v>-10.73</v>
      </c>
      <c r="V39" s="0" t="n">
        <v>0</v>
      </c>
      <c r="W39" s="0" t="n">
        <v>0</v>
      </c>
      <c r="X39" s="0" t="n">
        <v>0.00316590328482685</v>
      </c>
      <c r="Y39" s="0" t="n">
        <v>19.86</v>
      </c>
      <c r="Z39" s="0" t="n">
        <v>0</v>
      </c>
      <c r="AA39" s="0" t="n">
        <v>0</v>
      </c>
      <c r="AB39" s="0" t="n">
        <v>0.00326379301439376</v>
      </c>
      <c r="AC39" s="0" t="n">
        <v>-6.375</v>
      </c>
      <c r="AD39" s="0" t="n">
        <v>0.002</v>
      </c>
      <c r="AE39" s="0" t="n">
        <v>0.001</v>
      </c>
      <c r="AF39" s="0" t="n">
        <v>0.00267621176109399</v>
      </c>
      <c r="AG39" s="0" t="n">
        <v>-5.083</v>
      </c>
      <c r="AH39" s="0" t="n">
        <v>0.003</v>
      </c>
      <c r="AI39" s="0" t="n">
        <v>0.001</v>
      </c>
      <c r="AJ39" s="0" t="n">
        <v>0.0031860316090943</v>
      </c>
      <c r="AK39" s="0" t="n">
        <v>-12.041</v>
      </c>
      <c r="AL39" s="0" t="n">
        <v>0.015</v>
      </c>
      <c r="AM39" s="0" t="n">
        <v>0.007</v>
      </c>
      <c r="AN39" s="0" t="n">
        <v>0.0176450188434364</v>
      </c>
      <c r="AO39" s="0" t="n">
        <v>-0.505</v>
      </c>
      <c r="AP39" s="0" t="n">
        <v>0.012</v>
      </c>
      <c r="AQ39" s="0" t="n">
        <v>0.006</v>
      </c>
      <c r="AR39" s="0" t="n">
        <v>0.0137379593634586</v>
      </c>
      <c r="AS39" s="0" t="n">
        <v>-10.297</v>
      </c>
      <c r="AT39" s="0" t="n">
        <v>0.042</v>
      </c>
      <c r="AU39" s="0" t="n">
        <v>0.021</v>
      </c>
      <c r="AV39" s="0" t="n">
        <v>0.0498469326373659</v>
      </c>
      <c r="AW39" s="0" t="n">
        <v>-0.158</v>
      </c>
      <c r="AX39" s="0" t="n">
        <v>0.044</v>
      </c>
      <c r="AY39" s="0" t="n">
        <v>0.022</v>
      </c>
      <c r="AZ39" s="0" t="n">
        <v>0.0519021655082231</v>
      </c>
      <c r="BA39" s="0" t="n">
        <v>-32.962</v>
      </c>
      <c r="BB39" s="0" t="n">
        <v>1.478</v>
      </c>
      <c r="BC39" s="0" t="n">
        <v>0.739</v>
      </c>
      <c r="BD39" s="0" t="n">
        <v>1.73868405031001</v>
      </c>
      <c r="BE39" s="0" t="n">
        <v>-16.548</v>
      </c>
      <c r="BF39" s="0" t="n">
        <v>1.508</v>
      </c>
      <c r="BG39" s="0" t="n">
        <v>0.754</v>
      </c>
      <c r="BH39" s="0" t="n">
        <v>1.77479431291413</v>
      </c>
      <c r="BI39" s="0" t="n">
        <v>0</v>
      </c>
      <c r="BJ39" s="0" t="n">
        <v>0</v>
      </c>
      <c r="BK39" s="0" t="n">
        <v>0</v>
      </c>
      <c r="BL39" s="0" t="n">
        <v>9.43879761457389E-007</v>
      </c>
      <c r="BM39" s="0" t="n">
        <v>-10.58</v>
      </c>
      <c r="BN39" s="0" t="n">
        <v>1.007950954</v>
      </c>
      <c r="BO39" s="0" t="n">
        <v>-18.53</v>
      </c>
      <c r="BP39" s="0" t="n">
        <v>-18.76</v>
      </c>
      <c r="BQ39" s="0" t="n">
        <v>11.58</v>
      </c>
      <c r="BR39" s="0" t="n">
        <v>0.000410287704937501</v>
      </c>
      <c r="BS39" s="0" t="s">
        <v>233</v>
      </c>
      <c r="BT39" s="0" t="n">
        <v>-0.5</v>
      </c>
      <c r="BU39" s="0" t="n">
        <v>1.07720761366454</v>
      </c>
      <c r="BV39" s="0" t="n">
        <v>0.981679388709135</v>
      </c>
      <c r="BW39" s="0" t="n">
        <v>0.443</v>
      </c>
      <c r="BX39" s="0" t="n">
        <v>0.082</v>
      </c>
      <c r="BY39" s="0" t="n">
        <v>0.525</v>
      </c>
      <c r="BZ39" s="0" t="n">
        <v>-0.00244553738661618</v>
      </c>
      <c r="CA39" s="0" t="s">
        <v>234</v>
      </c>
      <c r="CB39" s="0" t="n">
        <v>-0.183</v>
      </c>
      <c r="CC39" s="0" t="n">
        <v>1.08187068211512</v>
      </c>
      <c r="CD39" s="0" t="n">
        <v>0.40380633019377</v>
      </c>
      <c r="CE39" s="0" t="n">
        <v>0.206</v>
      </c>
      <c r="CF39" s="0" t="n">
        <v>0</v>
      </c>
      <c r="CG39" s="0" t="n">
        <v>0.206</v>
      </c>
      <c r="CJ39" s="0" t="n">
        <v>-0.02152</v>
      </c>
      <c r="CK39" s="0" t="n">
        <v>-0.119231492935846</v>
      </c>
      <c r="CL39" s="0" t="n">
        <v>-0.158</v>
      </c>
      <c r="CM39" s="0" t="n">
        <v>0</v>
      </c>
      <c r="CN39" s="0" t="s">
        <v>1568</v>
      </c>
    </row>
    <row r="40" customFormat="false" ht="15" hidden="false" customHeight="false" outlineLevel="0" collapsed="false">
      <c r="A40" s="0" t="s">
        <v>1676</v>
      </c>
      <c r="B40" s="0" t="s">
        <v>1677</v>
      </c>
      <c r="C40" s="0" t="s">
        <v>94</v>
      </c>
      <c r="D40" s="0" t="s">
        <v>95</v>
      </c>
      <c r="E40" s="0" t="n">
        <f aca="false">FALSE()</f>
        <v>0</v>
      </c>
      <c r="F40" s="0" t="s">
        <v>1566</v>
      </c>
      <c r="G40" s="0" t="n">
        <v>6.2</v>
      </c>
      <c r="H40" s="0" t="s">
        <v>97</v>
      </c>
      <c r="I40" s="0" t="s">
        <v>1567</v>
      </c>
      <c r="J40" s="0" t="s">
        <v>99</v>
      </c>
      <c r="K40" s="0" t="s">
        <v>232</v>
      </c>
      <c r="L40" s="0" t="n">
        <v>90</v>
      </c>
      <c r="M40" s="0" t="n">
        <v>4</v>
      </c>
      <c r="N40" s="0" t="n">
        <v>4</v>
      </c>
      <c r="O40" s="0" t="n">
        <v>7.98136323295088E-008</v>
      </c>
      <c r="P40" s="0" t="n">
        <v>7.89871298295088E-008</v>
      </c>
      <c r="Q40" s="0" t="n">
        <v>-10.12</v>
      </c>
      <c r="R40" s="0" t="n">
        <v>0</v>
      </c>
      <c r="S40" s="0" t="n">
        <v>0</v>
      </c>
      <c r="T40" s="0" t="n">
        <v>0.00182967706652047</v>
      </c>
      <c r="U40" s="0" t="n">
        <v>-10.82</v>
      </c>
      <c r="V40" s="0" t="n">
        <v>0</v>
      </c>
      <c r="W40" s="0" t="n">
        <v>0</v>
      </c>
      <c r="X40" s="0" t="n">
        <v>0.00199680641837285</v>
      </c>
      <c r="Y40" s="0" t="n">
        <v>19.76</v>
      </c>
      <c r="Z40" s="0" t="n">
        <v>0</v>
      </c>
      <c r="AA40" s="0" t="n">
        <v>0</v>
      </c>
      <c r="AB40" s="0" t="n">
        <v>0.0020585476728278</v>
      </c>
      <c r="AC40" s="0" t="n">
        <v>-6.285</v>
      </c>
      <c r="AD40" s="0" t="n">
        <v>0.002</v>
      </c>
      <c r="AE40" s="0" t="n">
        <v>0.001</v>
      </c>
      <c r="AF40" s="0" t="n">
        <v>0.00178043137472172</v>
      </c>
      <c r="AG40" s="0" t="n">
        <v>-5.175</v>
      </c>
      <c r="AH40" s="0" t="n">
        <v>0.002</v>
      </c>
      <c r="AI40" s="0" t="n">
        <v>0.001</v>
      </c>
      <c r="AJ40" s="0" t="n">
        <v>0.00200977430439832</v>
      </c>
      <c r="AK40" s="0" t="n">
        <v>-12.027</v>
      </c>
      <c r="AL40" s="0" t="n">
        <v>0.015</v>
      </c>
      <c r="AM40" s="0" t="n">
        <v>0.007</v>
      </c>
      <c r="AN40" s="0" t="n">
        <v>0.0171752479492297</v>
      </c>
      <c r="AO40" s="0" t="n">
        <v>-0.494</v>
      </c>
      <c r="AP40" s="0" t="n">
        <v>0.016</v>
      </c>
      <c r="AQ40" s="0" t="n">
        <v>0.008</v>
      </c>
      <c r="AR40" s="0" t="n">
        <v>0.0192154320944318</v>
      </c>
      <c r="AS40" s="0" t="n">
        <v>-10.479</v>
      </c>
      <c r="AT40" s="0" t="n">
        <v>0.052</v>
      </c>
      <c r="AU40" s="0" t="n">
        <v>0.026</v>
      </c>
      <c r="AV40" s="0" t="n">
        <v>0.0609917392402472</v>
      </c>
      <c r="AW40" s="0" t="n">
        <v>-0.157</v>
      </c>
      <c r="AX40" s="0" t="n">
        <v>0.05</v>
      </c>
      <c r="AY40" s="0" t="n">
        <v>0.025</v>
      </c>
      <c r="AZ40" s="0" t="n">
        <v>0.0591107392272701</v>
      </c>
      <c r="BA40" s="0" t="n">
        <v>-32.279</v>
      </c>
      <c r="BB40" s="0" t="n">
        <v>1.855</v>
      </c>
      <c r="BC40" s="0" t="n">
        <v>0.928</v>
      </c>
      <c r="BD40" s="0" t="n">
        <v>2.1831924335934</v>
      </c>
      <c r="BE40" s="0" t="n">
        <v>-15.771</v>
      </c>
      <c r="BF40" s="0" t="n">
        <v>1.883</v>
      </c>
      <c r="BG40" s="0" t="n">
        <v>0.942</v>
      </c>
      <c r="BH40" s="0" t="n">
        <v>2.21582033415607</v>
      </c>
      <c r="BI40" s="0" t="n">
        <v>0</v>
      </c>
      <c r="BJ40" s="0" t="n">
        <v>0</v>
      </c>
      <c r="BK40" s="0" t="n">
        <v>0</v>
      </c>
      <c r="BL40" s="0" t="n">
        <v>1.21616140333501E-006</v>
      </c>
      <c r="BM40" s="0" t="n">
        <v>-10.41</v>
      </c>
      <c r="BN40" s="0" t="n">
        <v>1.007950954</v>
      </c>
      <c r="BO40" s="0" t="n">
        <v>-18.62</v>
      </c>
      <c r="BP40" s="0" t="n">
        <v>-18.78</v>
      </c>
      <c r="BQ40" s="0" t="n">
        <v>11.56</v>
      </c>
      <c r="BR40" s="0" t="n">
        <v>0.000410287704937501</v>
      </c>
      <c r="BS40" s="0" t="s">
        <v>233</v>
      </c>
      <c r="BT40" s="0" t="n">
        <v>-0.489</v>
      </c>
      <c r="BU40" s="0" t="n">
        <v>1.07720761366454</v>
      </c>
      <c r="BV40" s="0" t="n">
        <v>0.981679388709135</v>
      </c>
      <c r="BW40" s="0" t="n">
        <v>0.455</v>
      </c>
      <c r="BX40" s="0" t="n">
        <v>0.082</v>
      </c>
      <c r="BY40" s="0" t="n">
        <v>0.537</v>
      </c>
      <c r="BZ40" s="0" t="n">
        <v>-0.00244553738661618</v>
      </c>
      <c r="CA40" s="0" t="s">
        <v>234</v>
      </c>
      <c r="CB40" s="0" t="n">
        <v>-0.183</v>
      </c>
      <c r="CC40" s="0" t="n">
        <v>1.08187068211512</v>
      </c>
      <c r="CD40" s="0" t="n">
        <v>0.40380633019377</v>
      </c>
      <c r="CE40" s="0" t="n">
        <v>0.206</v>
      </c>
      <c r="CF40" s="0" t="n">
        <v>0</v>
      </c>
      <c r="CG40" s="0" t="n">
        <v>0.206</v>
      </c>
      <c r="CJ40" s="0" t="n">
        <v>-0.02152</v>
      </c>
      <c r="CK40" s="0" t="n">
        <v>-0.119231492935846</v>
      </c>
      <c r="CL40" s="0" t="n">
        <v>-0.157</v>
      </c>
      <c r="CM40" s="0" t="n">
        <v>0</v>
      </c>
      <c r="CN40" s="0" t="s">
        <v>1568</v>
      </c>
    </row>
    <row r="41" customFormat="false" ht="15" hidden="false" customHeight="false" outlineLevel="0" collapsed="false">
      <c r="A41" s="0" t="s">
        <v>1678</v>
      </c>
      <c r="B41" s="0" t="s">
        <v>1679</v>
      </c>
      <c r="C41" s="0" t="s">
        <v>94</v>
      </c>
      <c r="D41" s="0" t="s">
        <v>95</v>
      </c>
      <c r="E41" s="0" t="n">
        <f aca="false">FALSE()</f>
        <v>0</v>
      </c>
      <c r="F41" s="0" t="s">
        <v>1680</v>
      </c>
      <c r="G41" s="0" t="n">
        <v>6</v>
      </c>
      <c r="H41" s="0" t="s">
        <v>97</v>
      </c>
      <c r="I41" s="0" t="s">
        <v>1567</v>
      </c>
      <c r="J41" s="0" t="s">
        <v>99</v>
      </c>
      <c r="K41" s="0" t="s">
        <v>232</v>
      </c>
      <c r="L41" s="0" t="n">
        <v>90</v>
      </c>
      <c r="M41" s="0" t="n">
        <v>4</v>
      </c>
      <c r="N41" s="0" t="n">
        <v>4</v>
      </c>
      <c r="O41" s="0" t="n">
        <v>7.94785439785021E-008</v>
      </c>
      <c r="P41" s="0" t="n">
        <v>7.87180039785021E-008</v>
      </c>
      <c r="Q41" s="0" t="n">
        <v>-10.17</v>
      </c>
      <c r="R41" s="0" t="n">
        <v>0</v>
      </c>
      <c r="S41" s="0" t="n">
        <v>0</v>
      </c>
      <c r="T41" s="0" t="n">
        <v>0.00255013971588957</v>
      </c>
      <c r="U41" s="0" t="n">
        <v>-10.88</v>
      </c>
      <c r="V41" s="0" t="n">
        <v>0</v>
      </c>
      <c r="W41" s="0" t="n">
        <v>0</v>
      </c>
      <c r="X41" s="0" t="n">
        <v>0.00305013911181263</v>
      </c>
      <c r="Y41" s="0" t="n">
        <v>19.71</v>
      </c>
      <c r="Z41" s="0" t="n">
        <v>0</v>
      </c>
      <c r="AA41" s="0" t="n">
        <v>0</v>
      </c>
      <c r="AB41" s="0" t="n">
        <v>0.00314444941314677</v>
      </c>
      <c r="AC41" s="0" t="n">
        <v>-6.33</v>
      </c>
      <c r="AD41" s="0" t="n">
        <v>0.002</v>
      </c>
      <c r="AE41" s="0" t="n">
        <v>0.001</v>
      </c>
      <c r="AF41" s="0" t="n">
        <v>0.00241969004979324</v>
      </c>
      <c r="AG41" s="0" t="n">
        <v>-5.232</v>
      </c>
      <c r="AH41" s="0" t="n">
        <v>0.003</v>
      </c>
      <c r="AI41" s="0" t="n">
        <v>0.001</v>
      </c>
      <c r="AJ41" s="0" t="n">
        <v>0.00306581322686054</v>
      </c>
      <c r="AK41" s="0" t="n">
        <v>-12.096</v>
      </c>
      <c r="AL41" s="0" t="n">
        <v>0.004</v>
      </c>
      <c r="AM41" s="0" t="n">
        <v>0.002</v>
      </c>
      <c r="AN41" s="0" t="n">
        <v>0.00499339427727585</v>
      </c>
      <c r="AO41" s="0" t="n">
        <v>-0.461</v>
      </c>
      <c r="AP41" s="0" t="n">
        <v>0.002</v>
      </c>
      <c r="AQ41" s="0" t="n">
        <v>0.001</v>
      </c>
      <c r="AR41" s="0" t="n">
        <v>0.00213490124691069</v>
      </c>
      <c r="AS41" s="0" t="n">
        <v>-10.571</v>
      </c>
      <c r="AT41" s="0" t="n">
        <v>0.03</v>
      </c>
      <c r="AU41" s="0" t="n">
        <v>0.015</v>
      </c>
      <c r="AV41" s="0" t="n">
        <v>0.0358279628657936</v>
      </c>
      <c r="AW41" s="0" t="n">
        <v>-0.136</v>
      </c>
      <c r="AX41" s="0" t="n">
        <v>0.033</v>
      </c>
      <c r="AY41" s="0" t="n">
        <v>0.016</v>
      </c>
      <c r="AZ41" s="0" t="n">
        <v>0.0386179894578417</v>
      </c>
      <c r="BA41" s="0" t="n">
        <v>-20.118</v>
      </c>
      <c r="BB41" s="0" t="n">
        <v>1.671</v>
      </c>
      <c r="BC41" s="0" t="n">
        <v>0.836</v>
      </c>
      <c r="BD41" s="0" t="n">
        <v>1.96637986173463</v>
      </c>
      <c r="BE41" s="0" t="n">
        <v>-3.243</v>
      </c>
      <c r="BF41" s="0" t="n">
        <v>1.705</v>
      </c>
      <c r="BG41" s="0" t="n">
        <v>0.852</v>
      </c>
      <c r="BH41" s="0" t="n">
        <v>2.00565450313407</v>
      </c>
      <c r="BI41" s="0" t="n">
        <v>0</v>
      </c>
      <c r="BJ41" s="0" t="n">
        <v>0</v>
      </c>
      <c r="BK41" s="0" t="n">
        <v>0</v>
      </c>
      <c r="BL41" s="0" t="n">
        <v>9.03810172498983E-007</v>
      </c>
      <c r="BM41" s="0" t="n">
        <v>-10.36</v>
      </c>
      <c r="BN41" s="0" t="n">
        <v>1.007950954</v>
      </c>
      <c r="BO41" s="0" t="n">
        <v>-18.68</v>
      </c>
      <c r="BP41" s="0" t="n">
        <v>-18.86</v>
      </c>
      <c r="BQ41" s="0" t="n">
        <v>11.48</v>
      </c>
      <c r="BR41" s="0" t="n">
        <v>0.000410287704937501</v>
      </c>
      <c r="BS41" s="0" t="s">
        <v>233</v>
      </c>
      <c r="BT41" s="0" t="n">
        <v>-0.457</v>
      </c>
      <c r="BU41" s="0" t="n">
        <v>1.07720761366454</v>
      </c>
      <c r="BV41" s="0" t="n">
        <v>0.981679388709135</v>
      </c>
      <c r="BW41" s="0" t="n">
        <v>0.49</v>
      </c>
      <c r="BX41" s="0" t="n">
        <v>0.082</v>
      </c>
      <c r="BY41" s="0" t="n">
        <v>0.572</v>
      </c>
      <c r="BZ41" s="0" t="n">
        <v>-0.00244553738661618</v>
      </c>
      <c r="CA41" s="0" t="s">
        <v>234</v>
      </c>
      <c r="CB41" s="0" t="n">
        <v>-0.162</v>
      </c>
      <c r="CC41" s="0" t="n">
        <v>1.08187068211512</v>
      </c>
      <c r="CD41" s="0" t="n">
        <v>0.40380633019377</v>
      </c>
      <c r="CE41" s="0" t="n">
        <v>0.228</v>
      </c>
      <c r="CF41" s="0" t="n">
        <v>0</v>
      </c>
      <c r="CG41" s="0" t="n">
        <v>0.228</v>
      </c>
      <c r="CJ41" s="0" t="n">
        <v>0.000480000000000008</v>
      </c>
      <c r="CK41" s="0" t="n">
        <v>0.00265943850414531</v>
      </c>
      <c r="CL41" s="0" t="n">
        <v>-0.136</v>
      </c>
      <c r="CM41" s="0" t="n">
        <v>0</v>
      </c>
      <c r="CN41" s="0" t="s">
        <v>1568</v>
      </c>
    </row>
    <row r="42" customFormat="false" ht="15" hidden="false" customHeight="false" outlineLevel="0" collapsed="false">
      <c r="A42" s="0" t="s">
        <v>1681</v>
      </c>
      <c r="B42" s="0" t="s">
        <v>1682</v>
      </c>
      <c r="C42" s="0" t="s">
        <v>94</v>
      </c>
      <c r="D42" s="0" t="s">
        <v>95</v>
      </c>
      <c r="E42" s="0" t="n">
        <f aca="false">FALSE()</f>
        <v>0</v>
      </c>
      <c r="F42" s="0" t="s">
        <v>1568</v>
      </c>
      <c r="G42" s="0" t="n">
        <v>5.4</v>
      </c>
      <c r="H42" s="0" t="s">
        <v>97</v>
      </c>
      <c r="I42" s="0" t="s">
        <v>1567</v>
      </c>
      <c r="J42" s="0" t="s">
        <v>99</v>
      </c>
      <c r="K42" s="0" t="s">
        <v>300</v>
      </c>
      <c r="L42" s="0" t="n">
        <v>90</v>
      </c>
      <c r="M42" s="0" t="n">
        <v>4</v>
      </c>
      <c r="N42" s="0" t="n">
        <v>4</v>
      </c>
      <c r="O42" s="0" t="n">
        <v>7.91638445211195E-008</v>
      </c>
      <c r="P42" s="0" t="n">
        <v>7.85255905211195E-008</v>
      </c>
      <c r="Q42" s="0" t="n">
        <v>-10.17</v>
      </c>
      <c r="R42" s="0" t="n">
        <v>0</v>
      </c>
      <c r="S42" s="0" t="n">
        <v>0</v>
      </c>
      <c r="T42" s="0" t="n">
        <v>0.000759384714037927</v>
      </c>
      <c r="U42" s="0" t="n">
        <v>-10.78</v>
      </c>
      <c r="V42" s="0" t="n">
        <v>0</v>
      </c>
      <c r="W42" s="0" t="n">
        <v>0</v>
      </c>
      <c r="X42" s="0" t="n">
        <v>0.00120468272409112</v>
      </c>
      <c r="Y42" s="0" t="n">
        <v>19.8</v>
      </c>
      <c r="Z42" s="0" t="n">
        <v>0</v>
      </c>
      <c r="AA42" s="0" t="n">
        <v>0</v>
      </c>
      <c r="AB42" s="0" t="n">
        <v>0.00124193151392312</v>
      </c>
      <c r="AC42" s="0" t="n">
        <v>-6.334</v>
      </c>
      <c r="AD42" s="0" t="n">
        <v>0.001</v>
      </c>
      <c r="AE42" s="0" t="n">
        <v>0</v>
      </c>
      <c r="AF42" s="0" t="n">
        <v>0.000725981838489993</v>
      </c>
      <c r="AG42" s="0" t="n">
        <v>-5.137</v>
      </c>
      <c r="AH42" s="0" t="n">
        <v>0.001</v>
      </c>
      <c r="AI42" s="0" t="n">
        <v>0.001</v>
      </c>
      <c r="AJ42" s="0" t="n">
        <v>0.0012108429208939</v>
      </c>
      <c r="AK42" s="0" t="n">
        <v>-12.18</v>
      </c>
      <c r="AL42" s="0" t="n">
        <v>0.185</v>
      </c>
      <c r="AM42" s="0" t="n">
        <v>0.093</v>
      </c>
      <c r="AN42" s="0" t="n">
        <v>0.218233208284669</v>
      </c>
      <c r="AO42" s="0" t="n">
        <v>-0.635</v>
      </c>
      <c r="AP42" s="0" t="n">
        <v>0.188</v>
      </c>
      <c r="AQ42" s="0" t="n">
        <v>0.094</v>
      </c>
      <c r="AR42" s="0" t="n">
        <v>0.221209739558298</v>
      </c>
      <c r="AS42" s="0" t="n">
        <v>-10.547</v>
      </c>
      <c r="AT42" s="0" t="n">
        <v>0.139</v>
      </c>
      <c r="AU42" s="0" t="n">
        <v>0.07</v>
      </c>
      <c r="AV42" s="0" t="n">
        <v>0.163978827948574</v>
      </c>
      <c r="AW42" s="0" t="n">
        <v>-0.302</v>
      </c>
      <c r="AX42" s="0" t="n">
        <v>0.143</v>
      </c>
      <c r="AY42" s="0" t="n">
        <v>0.071</v>
      </c>
      <c r="AZ42" s="0" t="n">
        <v>0.167799606323636</v>
      </c>
      <c r="BA42" s="0" t="n">
        <v>-58.997</v>
      </c>
      <c r="BB42" s="0" t="n">
        <v>33.874</v>
      </c>
      <c r="BC42" s="0" t="n">
        <v>16.937</v>
      </c>
      <c r="BD42" s="0" t="n">
        <v>39.8584369190911</v>
      </c>
      <c r="BE42" s="0" t="n">
        <v>-42.966</v>
      </c>
      <c r="BF42" s="0" t="n">
        <v>34.451</v>
      </c>
      <c r="BG42" s="0" t="n">
        <v>17.225</v>
      </c>
      <c r="BH42" s="0" t="n">
        <v>40.5375089683819</v>
      </c>
      <c r="BI42" s="0" t="n">
        <v>0</v>
      </c>
      <c r="BJ42" s="0" t="n">
        <v>0</v>
      </c>
      <c r="BK42" s="0" t="n">
        <v>0</v>
      </c>
      <c r="BL42" s="0" t="n">
        <v>3.5344059721236E-005</v>
      </c>
      <c r="BM42" s="0" t="n">
        <v>-10.19</v>
      </c>
      <c r="BN42" s="0" t="n">
        <v>1.007950954</v>
      </c>
      <c r="BO42" s="0" t="n">
        <v>-18.59</v>
      </c>
      <c r="BP42" s="0" t="n">
        <v>-18.73</v>
      </c>
      <c r="BQ42" s="0" t="n">
        <v>11.61</v>
      </c>
      <c r="BR42" s="0" t="n">
        <v>0.00054528796188764</v>
      </c>
      <c r="BS42" s="0" t="s">
        <v>310</v>
      </c>
      <c r="BT42" s="0" t="n">
        <v>-0.629</v>
      </c>
      <c r="BU42" s="0" t="n">
        <v>1.07541656597882</v>
      </c>
      <c r="BV42" s="0" t="n">
        <v>1.11457907835055</v>
      </c>
      <c r="BW42" s="0" t="n">
        <v>0.438</v>
      </c>
      <c r="BX42" s="0" t="n">
        <v>0.082</v>
      </c>
      <c r="BY42" s="0" t="n">
        <v>0.52</v>
      </c>
      <c r="BZ42" s="0" t="n">
        <v>-0.0023101086875421</v>
      </c>
      <c r="CA42" s="0" t="s">
        <v>311</v>
      </c>
      <c r="CB42" s="0" t="n">
        <v>-0.326</v>
      </c>
      <c r="CC42" s="0" t="n">
        <v>1.04607396154436</v>
      </c>
      <c r="CD42" s="0" t="n">
        <v>0.489303626416742</v>
      </c>
      <c r="CE42" s="0" t="n">
        <v>0.148</v>
      </c>
      <c r="CF42" s="0" t="n">
        <v>0</v>
      </c>
      <c r="CG42" s="0" t="n">
        <v>0.148</v>
      </c>
      <c r="CJ42" s="0" t="n">
        <v>-0.07952</v>
      </c>
      <c r="CK42" s="0" t="n">
        <v>-0.440580312186732</v>
      </c>
      <c r="CL42" s="0" t="n">
        <v>-0.302</v>
      </c>
      <c r="CM42" s="0" t="n">
        <v>0</v>
      </c>
      <c r="CN42" s="0" t="s">
        <v>1568</v>
      </c>
    </row>
    <row r="43" customFormat="false" ht="15" hidden="false" customHeight="false" outlineLevel="0" collapsed="false">
      <c r="A43" s="0" t="s">
        <v>1683</v>
      </c>
      <c r="B43" s="0" t="s">
        <v>1684</v>
      </c>
      <c r="C43" s="0" t="s">
        <v>94</v>
      </c>
      <c r="D43" s="0" t="s">
        <v>95</v>
      </c>
      <c r="E43" s="0" t="n">
        <f aca="false">FALSE()</f>
        <v>0</v>
      </c>
      <c r="F43" s="0" t="s">
        <v>1568</v>
      </c>
      <c r="G43" s="0" t="n">
        <v>5.6</v>
      </c>
      <c r="H43" s="0" t="s">
        <v>97</v>
      </c>
      <c r="I43" s="0" t="s">
        <v>1567</v>
      </c>
      <c r="J43" s="0" t="s">
        <v>99</v>
      </c>
      <c r="K43" s="0" t="s">
        <v>300</v>
      </c>
      <c r="L43" s="0" t="n">
        <v>90</v>
      </c>
      <c r="M43" s="0" t="n">
        <v>4</v>
      </c>
      <c r="N43" s="0" t="n">
        <v>4</v>
      </c>
      <c r="O43" s="0" t="n">
        <v>7.9865708459624E-008</v>
      </c>
      <c r="P43" s="0" t="n">
        <v>7.87577644596239E-008</v>
      </c>
      <c r="Q43" s="0" t="n">
        <v>-10.16</v>
      </c>
      <c r="R43" s="0" t="n">
        <v>0</v>
      </c>
      <c r="S43" s="0" t="n">
        <v>0</v>
      </c>
      <c r="T43" s="0" t="n">
        <v>0.00211097685295727</v>
      </c>
      <c r="U43" s="0" t="n">
        <v>-10.78</v>
      </c>
      <c r="V43" s="0" t="n">
        <v>0</v>
      </c>
      <c r="W43" s="0" t="n">
        <v>0</v>
      </c>
      <c r="X43" s="0" t="n">
        <v>0.00292021540852461</v>
      </c>
      <c r="Y43" s="0" t="n">
        <v>19.81</v>
      </c>
      <c r="Z43" s="0" t="n">
        <v>0</v>
      </c>
      <c r="AA43" s="0" t="n">
        <v>0</v>
      </c>
      <c r="AB43" s="0" t="n">
        <v>0.00301050846895943</v>
      </c>
      <c r="AC43" s="0" t="n">
        <v>-6.319</v>
      </c>
      <c r="AD43" s="0" t="n">
        <v>0.002</v>
      </c>
      <c r="AE43" s="0" t="n">
        <v>0.001</v>
      </c>
      <c r="AF43" s="0" t="n">
        <v>0.00207088753853962</v>
      </c>
      <c r="AG43" s="0" t="n">
        <v>-5.131</v>
      </c>
      <c r="AH43" s="0" t="n">
        <v>0.002</v>
      </c>
      <c r="AI43" s="0" t="n">
        <v>0.001</v>
      </c>
      <c r="AJ43" s="0" t="n">
        <v>0.00293793675702136</v>
      </c>
      <c r="AK43" s="0" t="n">
        <v>-12.13</v>
      </c>
      <c r="AL43" s="0" t="n">
        <v>0.071</v>
      </c>
      <c r="AM43" s="0" t="n">
        <v>0.036</v>
      </c>
      <c r="AN43" s="0" t="n">
        <v>0.0836863280337648</v>
      </c>
      <c r="AO43" s="0" t="n">
        <v>-0.607</v>
      </c>
      <c r="AP43" s="0" t="n">
        <v>0.074</v>
      </c>
      <c r="AQ43" s="0" t="n">
        <v>0.037</v>
      </c>
      <c r="AR43" s="0" t="n">
        <v>0.0870913024301632</v>
      </c>
      <c r="AS43" s="0" t="n">
        <v>-10.408</v>
      </c>
      <c r="AT43" s="0" t="n">
        <v>0.027</v>
      </c>
      <c r="AU43" s="0" t="n">
        <v>0.013</v>
      </c>
      <c r="AV43" s="0" t="n">
        <v>0.0317250725688942</v>
      </c>
      <c r="AW43" s="0" t="n">
        <v>-0.174</v>
      </c>
      <c r="AX43" s="0" t="n">
        <v>0.031</v>
      </c>
      <c r="AY43" s="0" t="n">
        <v>0.016</v>
      </c>
      <c r="AZ43" s="0" t="n">
        <v>0.0370126317765653</v>
      </c>
      <c r="BA43" s="0" t="n">
        <v>-61.515</v>
      </c>
      <c r="BB43" s="0" t="n">
        <v>15.943</v>
      </c>
      <c r="BC43" s="0" t="n">
        <v>7.972</v>
      </c>
      <c r="BD43" s="0" t="n">
        <v>18.7601598717465</v>
      </c>
      <c r="BE43" s="0" t="n">
        <v>-45.555</v>
      </c>
      <c r="BF43" s="0" t="n">
        <v>16.219</v>
      </c>
      <c r="BG43" s="0" t="n">
        <v>8.109</v>
      </c>
      <c r="BH43" s="0" t="n">
        <v>19.084369976647</v>
      </c>
      <c r="BI43" s="0" t="n">
        <v>0</v>
      </c>
      <c r="BJ43" s="0" t="n">
        <v>0</v>
      </c>
      <c r="BK43" s="0" t="n">
        <v>0</v>
      </c>
      <c r="BL43" s="0" t="n">
        <v>1.21967230026248E-005</v>
      </c>
      <c r="BM43" s="0" t="n">
        <v>-10.16</v>
      </c>
      <c r="BN43" s="0" t="n">
        <v>1.007950954</v>
      </c>
      <c r="BO43" s="0" t="n">
        <v>-18.58</v>
      </c>
      <c r="BP43" s="0" t="n">
        <v>-18.73</v>
      </c>
      <c r="BQ43" s="0" t="n">
        <v>11.61</v>
      </c>
      <c r="BR43" s="0" t="n">
        <v>0.000442573851396106</v>
      </c>
      <c r="BS43" s="0" t="s">
        <v>408</v>
      </c>
      <c r="BT43" s="0" t="n">
        <v>-0.602</v>
      </c>
      <c r="BU43" s="0" t="n">
        <v>1.07541656597882</v>
      </c>
      <c r="BV43" s="0" t="n">
        <v>1.11457907835055</v>
      </c>
      <c r="BW43" s="0" t="n">
        <v>0.467</v>
      </c>
      <c r="BX43" s="0" t="n">
        <v>0.082</v>
      </c>
      <c r="BY43" s="0" t="n">
        <v>0.549</v>
      </c>
      <c r="BZ43" s="0" t="n">
        <v>-0.0023101086875421</v>
      </c>
      <c r="CA43" s="0" t="s">
        <v>311</v>
      </c>
      <c r="CB43" s="0" t="n">
        <v>-0.198</v>
      </c>
      <c r="CC43" s="0" t="n">
        <v>1.04607396154436</v>
      </c>
      <c r="CD43" s="0" t="n">
        <v>0.489303626416742</v>
      </c>
      <c r="CE43" s="0" t="n">
        <v>0.282</v>
      </c>
      <c r="CF43" s="0" t="n">
        <v>0</v>
      </c>
      <c r="CG43" s="0" t="n">
        <v>0.282</v>
      </c>
      <c r="CJ43" s="0" t="n">
        <v>0.05448</v>
      </c>
      <c r="CK43" s="0" t="n">
        <v>0.301846270220487</v>
      </c>
      <c r="CL43" s="0" t="n">
        <v>-0.174</v>
      </c>
      <c r="CM43" s="0" t="n">
        <v>0</v>
      </c>
      <c r="CN43" s="0" t="s">
        <v>1568</v>
      </c>
    </row>
    <row r="44" customFormat="false" ht="15" hidden="false" customHeight="false" outlineLevel="0" collapsed="false">
      <c r="A44" s="0" t="s">
        <v>1685</v>
      </c>
      <c r="B44" s="0" t="s">
        <v>1686</v>
      </c>
      <c r="C44" s="0" t="s">
        <v>94</v>
      </c>
      <c r="D44" s="0" t="s">
        <v>95</v>
      </c>
      <c r="E44" s="0" t="n">
        <f aca="false">FALSE()</f>
        <v>0</v>
      </c>
      <c r="F44" s="0" t="s">
        <v>1432</v>
      </c>
      <c r="G44" s="0" t="n">
        <v>5.7</v>
      </c>
      <c r="H44" s="0" t="s">
        <v>97</v>
      </c>
      <c r="I44" s="0" t="s">
        <v>1567</v>
      </c>
      <c r="J44" s="0" t="s">
        <v>99</v>
      </c>
      <c r="K44" s="0" t="s">
        <v>132</v>
      </c>
      <c r="L44" s="0" t="n">
        <v>90</v>
      </c>
      <c r="M44" s="0" t="n">
        <v>4</v>
      </c>
      <c r="N44" s="0" t="n">
        <v>4</v>
      </c>
      <c r="O44" s="0" t="n">
        <v>7.97973939211936E-008</v>
      </c>
      <c r="P44" s="0" t="n">
        <v>7.92357084211936E-008</v>
      </c>
      <c r="Q44" s="0" t="n">
        <v>-10.12</v>
      </c>
      <c r="R44" s="0" t="n">
        <v>0</v>
      </c>
      <c r="S44" s="0" t="n">
        <v>0</v>
      </c>
      <c r="T44" s="0" t="n">
        <v>0.00241292330414132</v>
      </c>
      <c r="U44" s="0" t="n">
        <v>-11.2</v>
      </c>
      <c r="V44" s="0" t="n">
        <v>0</v>
      </c>
      <c r="W44" s="0" t="n">
        <v>0</v>
      </c>
      <c r="X44" s="0" t="n">
        <v>0.00559609724512719</v>
      </c>
      <c r="Y44" s="0" t="n">
        <v>19.37</v>
      </c>
      <c r="Z44" s="0" t="n">
        <v>0</v>
      </c>
      <c r="AA44" s="0" t="n">
        <v>0</v>
      </c>
      <c r="AB44" s="0" t="n">
        <v>0.00576912857194929</v>
      </c>
      <c r="AC44" s="0" t="n">
        <v>-0.126</v>
      </c>
      <c r="AD44" s="0" t="n">
        <v>0.002</v>
      </c>
      <c r="AE44" s="0" t="n">
        <v>0.001</v>
      </c>
      <c r="AF44" s="0" t="n">
        <v>0.00216663697416705</v>
      </c>
      <c r="AG44" s="0" t="n">
        <v>-11.505</v>
      </c>
      <c r="AH44" s="0" t="n">
        <v>0.005</v>
      </c>
      <c r="AI44" s="0" t="n">
        <v>0.002</v>
      </c>
      <c r="AJ44" s="0" t="n">
        <v>0.00558583788960276</v>
      </c>
      <c r="AK44" s="0" t="n">
        <v>-11.739</v>
      </c>
      <c r="AL44" s="0" t="n">
        <v>0.035</v>
      </c>
      <c r="AM44" s="0" t="n">
        <v>0.018</v>
      </c>
      <c r="AN44" s="0" t="n">
        <v>0.0413624410355228</v>
      </c>
      <c r="AO44" s="0" t="n">
        <v>-0.302</v>
      </c>
      <c r="AP44" s="0" t="n">
        <v>0.032</v>
      </c>
      <c r="AQ44" s="0" t="n">
        <v>0.016</v>
      </c>
      <c r="AR44" s="0" t="n">
        <v>0.0371164735986821</v>
      </c>
      <c r="AS44" s="0" t="n">
        <v>-22.526</v>
      </c>
      <c r="AT44" s="0" t="n">
        <v>0.046</v>
      </c>
      <c r="AU44" s="0" t="n">
        <v>0.023</v>
      </c>
      <c r="AV44" s="0" t="n">
        <v>0.0546672582561075</v>
      </c>
      <c r="AW44" s="0" t="n">
        <v>0.36</v>
      </c>
      <c r="AX44" s="0" t="n">
        <v>0.04</v>
      </c>
      <c r="AY44" s="0" t="n">
        <v>0.02</v>
      </c>
      <c r="AZ44" s="0" t="n">
        <v>0.0468845434635777</v>
      </c>
      <c r="BA44" s="0" t="n">
        <v>-6.949</v>
      </c>
      <c r="BB44" s="0" t="n">
        <v>1.108</v>
      </c>
      <c r="BC44" s="0" t="n">
        <v>0.554</v>
      </c>
      <c r="BD44" s="0" t="n">
        <v>1.30364072229544</v>
      </c>
      <c r="BE44" s="0" t="n">
        <v>16.025</v>
      </c>
      <c r="BF44" s="0" t="n">
        <v>1.125</v>
      </c>
      <c r="BG44" s="0" t="n">
        <v>0.563</v>
      </c>
      <c r="BH44" s="0" t="n">
        <v>1.32416391802091</v>
      </c>
      <c r="BI44" s="0" t="n">
        <v>0</v>
      </c>
      <c r="BJ44" s="0" t="n">
        <v>0</v>
      </c>
      <c r="BK44" s="0" t="n">
        <v>0</v>
      </c>
      <c r="BL44" s="0" t="n">
        <v>9.58437671684276E-007</v>
      </c>
      <c r="BM44" s="0" t="n">
        <v>-6.2</v>
      </c>
      <c r="BN44" s="0" t="n">
        <v>1.007950954</v>
      </c>
      <c r="BO44" s="0" t="n">
        <v>-19</v>
      </c>
      <c r="BP44" s="0" t="n">
        <v>-12.79</v>
      </c>
      <c r="BQ44" s="0" t="n">
        <v>17.73</v>
      </c>
      <c r="BR44" s="0" t="n">
        <v>-0.00277505104196612</v>
      </c>
      <c r="BS44" s="0" t="s">
        <v>133</v>
      </c>
      <c r="BT44" s="0" t="n">
        <v>-0.335</v>
      </c>
      <c r="BU44" s="0" t="n">
        <v>1.18084455680027</v>
      </c>
      <c r="BV44" s="0" t="n">
        <v>0.783519492094952</v>
      </c>
      <c r="BW44" s="0" t="n">
        <v>0.388</v>
      </c>
      <c r="BX44" s="0" t="n">
        <v>0.082</v>
      </c>
      <c r="BY44" s="0" t="n">
        <v>0.47</v>
      </c>
      <c r="BZ44" s="0" t="n">
        <v>-0.0148836247497439</v>
      </c>
      <c r="CA44" s="0" t="s">
        <v>134</v>
      </c>
      <c r="CB44" s="0" t="n">
        <v>0.024</v>
      </c>
      <c r="CC44" s="0" t="n">
        <v>1.52233462471365</v>
      </c>
      <c r="CD44" s="0" t="n">
        <v>0.0894583092721147</v>
      </c>
      <c r="CE44" s="0" t="n">
        <v>0.126</v>
      </c>
      <c r="CF44" s="0" t="n">
        <v>0</v>
      </c>
      <c r="CG44" s="0" t="n">
        <v>0.126</v>
      </c>
      <c r="CJ44" s="0" t="n">
        <v>-0.10152</v>
      </c>
      <c r="CK44" s="0" t="n">
        <v>-0.562471243626723</v>
      </c>
      <c r="CL44" s="0" t="n">
        <v>0.36</v>
      </c>
      <c r="CM44" s="0" t="n">
        <v>0</v>
      </c>
      <c r="CN44" s="0" t="s">
        <v>1568</v>
      </c>
    </row>
    <row r="45" customFormat="false" ht="15" hidden="false" customHeight="false" outlineLevel="0" collapsed="false">
      <c r="A45" s="0" t="s">
        <v>1687</v>
      </c>
      <c r="B45" s="0" t="s">
        <v>1688</v>
      </c>
      <c r="C45" s="0" t="s">
        <v>94</v>
      </c>
      <c r="D45" s="0" t="s">
        <v>95</v>
      </c>
      <c r="E45" s="0" t="n">
        <f aca="false">FALSE()</f>
        <v>0</v>
      </c>
      <c r="F45" s="0" t="s">
        <v>1432</v>
      </c>
      <c r="G45" s="0" t="n">
        <v>5.96</v>
      </c>
      <c r="H45" s="0" t="s">
        <v>97</v>
      </c>
      <c r="I45" s="0" t="s">
        <v>1567</v>
      </c>
      <c r="J45" s="0" t="s">
        <v>99</v>
      </c>
      <c r="K45" s="0" t="s">
        <v>208</v>
      </c>
      <c r="L45" s="0" t="n">
        <v>90</v>
      </c>
      <c r="M45" s="0" t="n">
        <v>4</v>
      </c>
      <c r="N45" s="0" t="n">
        <v>4</v>
      </c>
      <c r="O45" s="0" t="n">
        <v>7.83959307015704E-008</v>
      </c>
      <c r="P45" s="0" t="n">
        <v>7.81967557015704E-008</v>
      </c>
      <c r="Q45" s="0" t="n">
        <v>-10.16</v>
      </c>
      <c r="R45" s="0" t="n">
        <v>0</v>
      </c>
      <c r="S45" s="0" t="n">
        <v>0</v>
      </c>
      <c r="T45" s="0" t="n">
        <v>0.00159790845061782</v>
      </c>
      <c r="U45" s="0" t="n">
        <v>-11.29</v>
      </c>
      <c r="V45" s="0" t="n">
        <v>0</v>
      </c>
      <c r="W45" s="0" t="n">
        <v>0</v>
      </c>
      <c r="X45" s="0" t="n">
        <v>0.00461961613996651</v>
      </c>
      <c r="Y45" s="0" t="n">
        <v>19.28</v>
      </c>
      <c r="Z45" s="0" t="n">
        <v>0</v>
      </c>
      <c r="AA45" s="0" t="n">
        <v>0</v>
      </c>
      <c r="AB45" s="0" t="n">
        <v>0.004762454671016</v>
      </c>
      <c r="AC45" s="0" t="n">
        <v>-0.17</v>
      </c>
      <c r="AD45" s="0" t="n">
        <v>0.001</v>
      </c>
      <c r="AE45" s="0" t="n">
        <v>0.001</v>
      </c>
      <c r="AF45" s="0" t="n">
        <v>0.00137808779014611</v>
      </c>
      <c r="AG45" s="0" t="n">
        <v>-11.595</v>
      </c>
      <c r="AH45" s="0" t="n">
        <v>0.004</v>
      </c>
      <c r="AI45" s="0" t="n">
        <v>0.002</v>
      </c>
      <c r="AJ45" s="0" t="n">
        <v>0.00461087136440615</v>
      </c>
      <c r="AK45" s="0" t="n">
        <v>-11.884</v>
      </c>
      <c r="AL45" s="0" t="n">
        <v>0.009</v>
      </c>
      <c r="AM45" s="0" t="n">
        <v>0.005</v>
      </c>
      <c r="AN45" s="0" t="n">
        <v>0.0109672601947049</v>
      </c>
      <c r="AO45" s="0" t="n">
        <v>-0.314</v>
      </c>
      <c r="AP45" s="0" t="n">
        <v>0.008</v>
      </c>
      <c r="AQ45" s="0" t="n">
        <v>0.004</v>
      </c>
      <c r="AR45" s="0" t="n">
        <v>0.00987311055441653</v>
      </c>
      <c r="AS45" s="0" t="n">
        <v>-22.951</v>
      </c>
      <c r="AT45" s="0" t="n">
        <v>0.075</v>
      </c>
      <c r="AU45" s="0" t="n">
        <v>0.038</v>
      </c>
      <c r="AV45" s="0" t="n">
        <v>0.0887331386474837</v>
      </c>
      <c r="AW45" s="0" t="n">
        <v>0.108</v>
      </c>
      <c r="AX45" s="0" t="n">
        <v>0.071</v>
      </c>
      <c r="AY45" s="0" t="n">
        <v>0.036</v>
      </c>
      <c r="AZ45" s="0" t="n">
        <v>0.0838791896326198</v>
      </c>
      <c r="BA45" s="0" t="n">
        <v>-18.266</v>
      </c>
      <c r="BB45" s="0" t="n">
        <v>1.575</v>
      </c>
      <c r="BC45" s="0" t="n">
        <v>0.787</v>
      </c>
      <c r="BD45" s="0" t="n">
        <v>1.85288508587052</v>
      </c>
      <c r="BE45" s="0" t="n">
        <v>4.674</v>
      </c>
      <c r="BF45" s="0" t="n">
        <v>1.605</v>
      </c>
      <c r="BG45" s="0" t="n">
        <v>0.803</v>
      </c>
      <c r="BH45" s="0" t="n">
        <v>1.88870410619997</v>
      </c>
      <c r="BI45" s="0" t="n">
        <v>0</v>
      </c>
      <c r="BJ45" s="0" t="n">
        <v>0</v>
      </c>
      <c r="BK45" s="0" t="n">
        <v>0</v>
      </c>
      <c r="BL45" s="0" t="n">
        <v>1.06974793615025E-006</v>
      </c>
      <c r="BM45" s="0" t="n">
        <v>-10.18</v>
      </c>
      <c r="BN45" s="0" t="n">
        <v>1.007950954</v>
      </c>
      <c r="BO45" s="0" t="n">
        <v>-19.09</v>
      </c>
      <c r="BP45" s="0" t="n">
        <v>-18.73</v>
      </c>
      <c r="BQ45" s="0" t="n">
        <v>11.61</v>
      </c>
      <c r="BR45" s="0" t="n">
        <v>-0.00145437619419038</v>
      </c>
      <c r="BS45" s="0" t="s">
        <v>372</v>
      </c>
      <c r="BT45" s="0" t="n">
        <v>-0.331</v>
      </c>
      <c r="BU45" s="0" t="n">
        <v>1.16419957036214</v>
      </c>
      <c r="BV45" s="0" t="n">
        <v>0.827724650052378</v>
      </c>
      <c r="BW45" s="0" t="n">
        <v>0.442</v>
      </c>
      <c r="BX45" s="0" t="n">
        <v>0.082</v>
      </c>
      <c r="BY45" s="0" t="n">
        <v>0.524</v>
      </c>
      <c r="BZ45" s="0" t="n">
        <v>-0.00779015952829355</v>
      </c>
      <c r="CA45" s="0" t="s">
        <v>373</v>
      </c>
      <c r="CB45" s="0" t="n">
        <v>-0.071</v>
      </c>
      <c r="CC45" s="0" t="n">
        <v>1.14701829047732</v>
      </c>
      <c r="CD45" s="0" t="n">
        <v>0.197050371623228</v>
      </c>
      <c r="CE45" s="0" t="n">
        <v>0.115</v>
      </c>
      <c r="CF45" s="0" t="n">
        <v>0</v>
      </c>
      <c r="CG45" s="0" t="n">
        <v>0.115</v>
      </c>
      <c r="CJ45" s="0" t="n">
        <v>-0.11252</v>
      </c>
      <c r="CK45" s="0" t="n">
        <v>-0.623416709346719</v>
      </c>
      <c r="CL45" s="0" t="n">
        <v>0.108</v>
      </c>
      <c r="CM45" s="0" t="n">
        <v>0</v>
      </c>
      <c r="CN45" s="0" t="s">
        <v>1568</v>
      </c>
    </row>
    <row r="46" customFormat="false" ht="15" hidden="false" customHeight="false" outlineLevel="0" collapsed="false">
      <c r="A46" s="0" t="s">
        <v>1689</v>
      </c>
      <c r="B46" s="0" t="s">
        <v>1690</v>
      </c>
      <c r="C46" s="0" t="s">
        <v>94</v>
      </c>
      <c r="D46" s="0" t="s">
        <v>95</v>
      </c>
      <c r="E46" s="0" t="n">
        <f aca="false">FALSE()</f>
        <v>0</v>
      </c>
      <c r="F46" s="0" t="s">
        <v>1432</v>
      </c>
      <c r="G46" s="0" t="n">
        <v>5.65</v>
      </c>
      <c r="H46" s="0" t="s">
        <v>97</v>
      </c>
      <c r="I46" s="0" t="s">
        <v>1567</v>
      </c>
      <c r="J46" s="0" t="s">
        <v>99</v>
      </c>
      <c r="K46" s="0" t="s">
        <v>208</v>
      </c>
      <c r="L46" s="0" t="n">
        <v>90</v>
      </c>
      <c r="M46" s="0" t="n">
        <v>4</v>
      </c>
      <c r="N46" s="0" t="n">
        <v>4</v>
      </c>
      <c r="O46" s="0" t="n">
        <v>7.89690135048612E-008</v>
      </c>
      <c r="P46" s="0" t="n">
        <v>7.85616470048612E-008</v>
      </c>
      <c r="Q46" s="0" t="n">
        <v>-10.11</v>
      </c>
      <c r="R46" s="0" t="n">
        <v>0</v>
      </c>
      <c r="S46" s="0" t="n">
        <v>0</v>
      </c>
      <c r="T46" s="0" t="n">
        <v>0.00284988608840798</v>
      </c>
      <c r="U46" s="0" t="n">
        <v>-11.3</v>
      </c>
      <c r="V46" s="0" t="n">
        <v>0</v>
      </c>
      <c r="W46" s="0" t="n">
        <v>0</v>
      </c>
      <c r="X46" s="0" t="n">
        <v>0.00351785504471137</v>
      </c>
      <c r="Y46" s="0" t="n">
        <v>19.27</v>
      </c>
      <c r="Z46" s="0" t="n">
        <v>0</v>
      </c>
      <c r="AA46" s="0" t="n">
        <v>0</v>
      </c>
      <c r="AB46" s="0" t="n">
        <v>0.00362662712269413</v>
      </c>
      <c r="AC46" s="0" t="n">
        <v>-0.123</v>
      </c>
      <c r="AD46" s="0" t="n">
        <v>0.002</v>
      </c>
      <c r="AE46" s="0" t="n">
        <v>0.001</v>
      </c>
      <c r="AF46" s="0" t="n">
        <v>0.00256916687014899</v>
      </c>
      <c r="AG46" s="0" t="n">
        <v>-11.605</v>
      </c>
      <c r="AH46" s="0" t="n">
        <v>0.003</v>
      </c>
      <c r="AI46" s="0" t="n">
        <v>0.001</v>
      </c>
      <c r="AJ46" s="0" t="n">
        <v>0.00350744393224684</v>
      </c>
      <c r="AK46" s="0" t="n">
        <v>-11.84</v>
      </c>
      <c r="AL46" s="0" t="n">
        <v>0.016</v>
      </c>
      <c r="AM46" s="0" t="n">
        <v>0.008</v>
      </c>
      <c r="AN46" s="0" t="n">
        <v>0.0193466436774559</v>
      </c>
      <c r="AO46" s="0" t="n">
        <v>-0.309</v>
      </c>
      <c r="AP46" s="0" t="n">
        <v>0.016</v>
      </c>
      <c r="AQ46" s="0" t="n">
        <v>0.008</v>
      </c>
      <c r="AR46" s="0" t="n">
        <v>0.0193042938790739</v>
      </c>
      <c r="AS46" s="0" t="n">
        <v>-22.878</v>
      </c>
      <c r="AT46" s="0" t="n">
        <v>0.066</v>
      </c>
      <c r="AU46" s="0" t="n">
        <v>0.033</v>
      </c>
      <c r="AV46" s="0" t="n">
        <v>0.0772476865056124</v>
      </c>
      <c r="AW46" s="0" t="n">
        <v>0.201</v>
      </c>
      <c r="AX46" s="0" t="n">
        <v>0.063</v>
      </c>
      <c r="AY46" s="0" t="n">
        <v>0.031</v>
      </c>
      <c r="AZ46" s="0" t="n">
        <v>0.0737496589118428</v>
      </c>
      <c r="BA46" s="0" t="n">
        <v>-17.365</v>
      </c>
      <c r="BB46" s="0" t="n">
        <v>0.78</v>
      </c>
      <c r="BC46" s="0" t="n">
        <v>0.39</v>
      </c>
      <c r="BD46" s="0" t="n">
        <v>0.917807564576005</v>
      </c>
      <c r="BE46" s="0" t="n">
        <v>5.565</v>
      </c>
      <c r="BF46" s="0" t="n">
        <v>0.799</v>
      </c>
      <c r="BG46" s="0" t="n">
        <v>0.399</v>
      </c>
      <c r="BH46" s="0" t="n">
        <v>0.939986594433249</v>
      </c>
      <c r="BI46" s="0" t="n">
        <v>0</v>
      </c>
      <c r="BJ46" s="0" t="n">
        <v>0</v>
      </c>
      <c r="BK46" s="0" t="n">
        <v>0</v>
      </c>
      <c r="BL46" s="0" t="n">
        <v>5.59720522322867E-007</v>
      </c>
      <c r="BM46" s="0" t="n">
        <v>-10.14</v>
      </c>
      <c r="BN46" s="0" t="n">
        <v>1.007950954</v>
      </c>
      <c r="BO46" s="0" t="n">
        <v>-19.1</v>
      </c>
      <c r="BP46" s="0" t="n">
        <v>-18.74</v>
      </c>
      <c r="BQ46" s="0" t="n">
        <v>11.6</v>
      </c>
      <c r="BR46" s="0" t="n">
        <v>-0.00148815007467169</v>
      </c>
      <c r="BS46" s="0" t="s">
        <v>1491</v>
      </c>
      <c r="BT46" s="0" t="n">
        <v>-0.327</v>
      </c>
      <c r="BU46" s="0" t="n">
        <v>1.16419957036214</v>
      </c>
      <c r="BV46" s="0" t="n">
        <v>0.827724650052378</v>
      </c>
      <c r="BW46" s="0" t="n">
        <v>0.448</v>
      </c>
      <c r="BX46" s="0" t="n">
        <v>0.082</v>
      </c>
      <c r="BY46" s="0" t="n">
        <v>0.53</v>
      </c>
      <c r="BZ46" s="0" t="n">
        <v>-0.00745846043500717</v>
      </c>
      <c r="CA46" s="0" t="s">
        <v>1492</v>
      </c>
      <c r="CB46" s="0" t="n">
        <v>0.031</v>
      </c>
      <c r="CC46" s="0" t="n">
        <v>1.14701829047732</v>
      </c>
      <c r="CD46" s="0" t="n">
        <v>0.197050371623228</v>
      </c>
      <c r="CE46" s="0" t="n">
        <v>0.232</v>
      </c>
      <c r="CF46" s="0" t="n">
        <v>0</v>
      </c>
      <c r="CG46" s="0" t="n">
        <v>0.232</v>
      </c>
      <c r="CJ46" s="0" t="n">
        <v>0.00448000000000001</v>
      </c>
      <c r="CK46" s="0" t="n">
        <v>0.0248214260386892</v>
      </c>
      <c r="CL46" s="0" t="n">
        <v>0.201</v>
      </c>
      <c r="CM46" s="0" t="n">
        <v>0</v>
      </c>
      <c r="CN46" s="0" t="s">
        <v>1568</v>
      </c>
    </row>
    <row r="47" customFormat="false" ht="15" hidden="false" customHeight="false" outlineLevel="0" collapsed="false">
      <c r="A47" s="0" t="s">
        <v>1691</v>
      </c>
      <c r="B47" s="0" t="s">
        <v>1692</v>
      </c>
      <c r="C47" s="0" t="s">
        <v>94</v>
      </c>
      <c r="D47" s="0" t="s">
        <v>95</v>
      </c>
      <c r="E47" s="0" t="n">
        <f aca="false">FALSE()</f>
        <v>0</v>
      </c>
      <c r="F47" s="0" t="s">
        <v>1432</v>
      </c>
      <c r="G47" s="0" t="n">
        <v>5.75</v>
      </c>
      <c r="H47" s="0" t="s">
        <v>97</v>
      </c>
      <c r="I47" s="0" t="s">
        <v>1567</v>
      </c>
      <c r="J47" s="0" t="s">
        <v>99</v>
      </c>
      <c r="K47" s="0" t="s">
        <v>222</v>
      </c>
      <c r="L47" s="0" t="n">
        <v>90</v>
      </c>
      <c r="M47" s="0" t="n">
        <v>4</v>
      </c>
      <c r="N47" s="0" t="n">
        <v>4</v>
      </c>
      <c r="O47" s="0" t="n">
        <v>7.85730509184292E-008</v>
      </c>
      <c r="P47" s="0" t="n">
        <v>7.83497769184291E-008</v>
      </c>
      <c r="Q47" s="0" t="n">
        <v>-10.1</v>
      </c>
      <c r="R47" s="0" t="n">
        <v>0</v>
      </c>
      <c r="S47" s="0" t="n">
        <v>0</v>
      </c>
      <c r="T47" s="0" t="n">
        <v>0.000973290192906463</v>
      </c>
      <c r="U47" s="0" t="n">
        <v>-11.2</v>
      </c>
      <c r="V47" s="0" t="n">
        <v>0</v>
      </c>
      <c r="W47" s="0" t="n">
        <v>0</v>
      </c>
      <c r="X47" s="0" t="n">
        <v>0.0054771684711062</v>
      </c>
      <c r="Y47" s="0" t="n">
        <v>19.38</v>
      </c>
      <c r="Z47" s="0" t="n">
        <v>0</v>
      </c>
      <c r="AA47" s="0" t="n">
        <v>0</v>
      </c>
      <c r="AB47" s="0" t="n">
        <v>0.0056465225202337</v>
      </c>
      <c r="AC47" s="0" t="n">
        <v>-0.114</v>
      </c>
      <c r="AD47" s="0" t="n">
        <v>0.001</v>
      </c>
      <c r="AE47" s="0" t="n">
        <v>0</v>
      </c>
      <c r="AF47" s="0" t="n">
        <v>0.000813153972052666</v>
      </c>
      <c r="AG47" s="0" t="n">
        <v>-11.502</v>
      </c>
      <c r="AH47" s="0" t="n">
        <v>0.005</v>
      </c>
      <c r="AI47" s="0" t="n">
        <v>0.002</v>
      </c>
      <c r="AJ47" s="0" t="n">
        <v>0.00546879640298546</v>
      </c>
      <c r="AK47" s="0" t="n">
        <v>-11.739</v>
      </c>
      <c r="AL47" s="0" t="n">
        <v>0.01</v>
      </c>
      <c r="AM47" s="0" t="n">
        <v>0.005</v>
      </c>
      <c r="AN47" s="0" t="n">
        <v>0.0116505337636427</v>
      </c>
      <c r="AO47" s="0" t="n">
        <v>-0.317</v>
      </c>
      <c r="AP47" s="0" t="n">
        <v>0.006</v>
      </c>
      <c r="AQ47" s="0" t="n">
        <v>0.003</v>
      </c>
      <c r="AR47" s="0" t="n">
        <v>0.00680293161971796</v>
      </c>
      <c r="AS47" s="0" t="n">
        <v>-22.752</v>
      </c>
      <c r="AT47" s="0" t="n">
        <v>0.059</v>
      </c>
      <c r="AU47" s="0" t="n">
        <v>0.03</v>
      </c>
      <c r="AV47" s="0" t="n">
        <v>0.0694243454433982</v>
      </c>
      <c r="AW47" s="0" t="n">
        <v>0.122</v>
      </c>
      <c r="AX47" s="0" t="n">
        <v>0.057</v>
      </c>
      <c r="AY47" s="0" t="n">
        <v>0.029</v>
      </c>
      <c r="AZ47" s="0" t="n">
        <v>0.0671446139366109</v>
      </c>
      <c r="BA47" s="0" t="n">
        <v>-16.767</v>
      </c>
      <c r="BB47" s="0" t="n">
        <v>2.465</v>
      </c>
      <c r="BC47" s="0" t="n">
        <v>1.233</v>
      </c>
      <c r="BD47" s="0" t="n">
        <v>2.900610538523</v>
      </c>
      <c r="BE47" s="0" t="n">
        <v>5.961</v>
      </c>
      <c r="BF47" s="0" t="n">
        <v>2.518</v>
      </c>
      <c r="BG47" s="0" t="n">
        <v>1.259</v>
      </c>
      <c r="BH47" s="0" t="n">
        <v>2.96252131522898</v>
      </c>
      <c r="BI47" s="0" t="n">
        <v>0</v>
      </c>
      <c r="BJ47" s="0" t="n">
        <v>0</v>
      </c>
      <c r="BK47" s="0" t="n">
        <v>0</v>
      </c>
      <c r="BL47" s="0" t="n">
        <v>1.63713181146453E-006</v>
      </c>
      <c r="BM47" s="0" t="n">
        <v>-9.5</v>
      </c>
      <c r="BN47" s="0" t="n">
        <v>1.007950954</v>
      </c>
      <c r="BO47" s="0" t="n">
        <v>-19</v>
      </c>
      <c r="BP47" s="0" t="n">
        <v>-17.27</v>
      </c>
      <c r="BQ47" s="0" t="n">
        <v>13.12</v>
      </c>
      <c r="BR47" s="0" t="n">
        <v>-0.00171826794924893</v>
      </c>
      <c r="BS47" s="0" t="s">
        <v>223</v>
      </c>
      <c r="BT47" s="0" t="n">
        <v>-0.338</v>
      </c>
      <c r="BU47" s="0" t="n">
        <v>1.05100360852869</v>
      </c>
      <c r="BV47" s="0" t="n">
        <v>0.77397766259179</v>
      </c>
      <c r="BW47" s="0" t="n">
        <v>0.419</v>
      </c>
      <c r="BX47" s="0" t="n">
        <v>0.082</v>
      </c>
      <c r="BY47" s="0" t="n">
        <v>0.501</v>
      </c>
      <c r="BZ47" s="0" t="n">
        <v>-0.00542080379295921</v>
      </c>
      <c r="CA47" s="0" t="s">
        <v>224</v>
      </c>
      <c r="CB47" s="0" t="n">
        <v>-0.001</v>
      </c>
      <c r="CC47" s="0" t="n">
        <v>1.1746900628599</v>
      </c>
      <c r="CD47" s="0" t="n">
        <v>0.169498256255876</v>
      </c>
      <c r="CE47" s="0" t="n">
        <v>0.168</v>
      </c>
      <c r="CF47" s="0" t="n">
        <v>0</v>
      </c>
      <c r="CG47" s="0" t="n">
        <v>0.168</v>
      </c>
      <c r="CJ47" s="0" t="n">
        <v>-0.05952</v>
      </c>
      <c r="CK47" s="0" t="n">
        <v>-0.329770374514013</v>
      </c>
      <c r="CL47" s="0" t="n">
        <v>0.122</v>
      </c>
      <c r="CM47" s="0" t="n">
        <v>0</v>
      </c>
      <c r="CN47" s="0" t="s">
        <v>1568</v>
      </c>
    </row>
    <row r="48" customFormat="false" ht="15" hidden="false" customHeight="false" outlineLevel="0" collapsed="false">
      <c r="A48" s="0" t="s">
        <v>1693</v>
      </c>
      <c r="B48" s="0" t="s">
        <v>1694</v>
      </c>
      <c r="C48" s="0" t="s">
        <v>94</v>
      </c>
      <c r="D48" s="0" t="s">
        <v>95</v>
      </c>
      <c r="E48" s="0" t="n">
        <f aca="false">FALSE()</f>
        <v>0</v>
      </c>
      <c r="F48" s="0" t="s">
        <v>1432</v>
      </c>
      <c r="G48" s="0" t="n">
        <v>5.6</v>
      </c>
      <c r="H48" s="0" t="s">
        <v>97</v>
      </c>
      <c r="I48" s="0" t="s">
        <v>1567</v>
      </c>
      <c r="J48" s="0" t="s">
        <v>99</v>
      </c>
      <c r="K48" s="0" t="s">
        <v>222</v>
      </c>
      <c r="L48" s="0" t="n">
        <v>90</v>
      </c>
      <c r="M48" s="0" t="n">
        <v>4</v>
      </c>
      <c r="N48" s="0" t="n">
        <v>4</v>
      </c>
      <c r="O48" s="0" t="n">
        <v>7.89920915734072E-008</v>
      </c>
      <c r="P48" s="0" t="n">
        <v>7.81196355734072E-008</v>
      </c>
      <c r="Q48" s="0" t="n">
        <v>-10.14</v>
      </c>
      <c r="R48" s="0" t="n">
        <v>0</v>
      </c>
      <c r="S48" s="0" t="n">
        <v>0</v>
      </c>
      <c r="T48" s="0" t="n">
        <v>0.00185883281343657</v>
      </c>
      <c r="U48" s="0" t="n">
        <v>-11.31</v>
      </c>
      <c r="V48" s="0" t="n">
        <v>0</v>
      </c>
      <c r="W48" s="0" t="n">
        <v>0</v>
      </c>
      <c r="X48" s="0" t="n">
        <v>0.00462990421336402</v>
      </c>
      <c r="Y48" s="0" t="n">
        <v>19.26</v>
      </c>
      <c r="Z48" s="0" t="n">
        <v>0</v>
      </c>
      <c r="AA48" s="0" t="n">
        <v>0</v>
      </c>
      <c r="AB48" s="0" t="n">
        <v>0.00477306085164278</v>
      </c>
      <c r="AC48" s="0" t="n">
        <v>-0.154</v>
      </c>
      <c r="AD48" s="0" t="n">
        <v>0.001</v>
      </c>
      <c r="AE48" s="0" t="n">
        <v>0.001</v>
      </c>
      <c r="AF48" s="0" t="n">
        <v>0.00169565752092753</v>
      </c>
      <c r="AG48" s="0" t="n">
        <v>-11.611</v>
      </c>
      <c r="AH48" s="0" t="n">
        <v>0.004</v>
      </c>
      <c r="AI48" s="0" t="n">
        <v>0.002</v>
      </c>
      <c r="AJ48" s="0" t="n">
        <v>0.00462233505115864</v>
      </c>
      <c r="AK48" s="0" t="n">
        <v>-11.877</v>
      </c>
      <c r="AL48" s="0" t="n">
        <v>0.024</v>
      </c>
      <c r="AM48" s="0" t="n">
        <v>0.012</v>
      </c>
      <c r="AN48" s="0" t="n">
        <v>0.0280758522059041</v>
      </c>
      <c r="AO48" s="0" t="n">
        <v>-0.308</v>
      </c>
      <c r="AP48" s="0" t="n">
        <v>0.021</v>
      </c>
      <c r="AQ48" s="0" t="n">
        <v>0.01</v>
      </c>
      <c r="AR48" s="0" t="n">
        <v>0.0242105210548422</v>
      </c>
      <c r="AS48" s="0" t="n">
        <v>-22.944</v>
      </c>
      <c r="AT48" s="0" t="n">
        <v>0.081</v>
      </c>
      <c r="AU48" s="0" t="n">
        <v>0.041</v>
      </c>
      <c r="AV48" s="0" t="n">
        <v>0.0953821356871901</v>
      </c>
      <c r="AW48" s="0" t="n">
        <v>0.146</v>
      </c>
      <c r="AX48" s="0" t="n">
        <v>0.08</v>
      </c>
      <c r="AY48" s="0" t="n">
        <v>0.04</v>
      </c>
      <c r="AZ48" s="0" t="n">
        <v>0.0943317453848224</v>
      </c>
      <c r="BA48" s="0" t="n">
        <v>-12.791</v>
      </c>
      <c r="BB48" s="0" t="n">
        <v>0.833</v>
      </c>
      <c r="BC48" s="0" t="n">
        <v>0.417</v>
      </c>
      <c r="BD48" s="0" t="n">
        <v>0.980692283413755</v>
      </c>
      <c r="BE48" s="0" t="n">
        <v>10.29</v>
      </c>
      <c r="BF48" s="0" t="n">
        <v>0.852</v>
      </c>
      <c r="BG48" s="0" t="n">
        <v>0.426</v>
      </c>
      <c r="BH48" s="0" t="n">
        <v>1.00201824021347</v>
      </c>
      <c r="BI48" s="0" t="n">
        <v>0</v>
      </c>
      <c r="BJ48" s="0" t="n">
        <v>0</v>
      </c>
      <c r="BK48" s="0" t="n">
        <v>0</v>
      </c>
      <c r="BL48" s="0" t="n">
        <v>5.44903435049581E-007</v>
      </c>
      <c r="BM48" s="0" t="n">
        <v>-9.71</v>
      </c>
      <c r="BN48" s="0" t="n">
        <v>1.007950954</v>
      </c>
      <c r="BO48" s="0" t="n">
        <v>-19.11</v>
      </c>
      <c r="BP48" s="0" t="n">
        <v>-17.8</v>
      </c>
      <c r="BQ48" s="0" t="n">
        <v>12.57</v>
      </c>
      <c r="BR48" s="0" t="n">
        <v>-0.00171826794924893</v>
      </c>
      <c r="BS48" s="0" t="s">
        <v>223</v>
      </c>
      <c r="BT48" s="0" t="n">
        <v>-0.329</v>
      </c>
      <c r="BU48" s="0" t="n">
        <v>1.05100360852869</v>
      </c>
      <c r="BV48" s="0" t="n">
        <v>0.77397766259179</v>
      </c>
      <c r="BW48" s="0" t="n">
        <v>0.429</v>
      </c>
      <c r="BX48" s="0" t="n">
        <v>0.082</v>
      </c>
      <c r="BY48" s="0" t="n">
        <v>0.511</v>
      </c>
      <c r="BZ48" s="0" t="n">
        <v>-0.00542080379295921</v>
      </c>
      <c r="CA48" s="0" t="s">
        <v>224</v>
      </c>
      <c r="CB48" s="0" t="n">
        <v>0.022</v>
      </c>
      <c r="CC48" s="0" t="n">
        <v>1.1746900628599</v>
      </c>
      <c r="CD48" s="0" t="n">
        <v>0.169498256255876</v>
      </c>
      <c r="CE48" s="0" t="n">
        <v>0.195</v>
      </c>
      <c r="CF48" s="0" t="n">
        <v>0</v>
      </c>
      <c r="CG48" s="0" t="n">
        <v>0.195</v>
      </c>
      <c r="CJ48" s="0" t="n">
        <v>-0.03252</v>
      </c>
      <c r="CK48" s="0" t="n">
        <v>-0.180176958655842</v>
      </c>
      <c r="CL48" s="0" t="n">
        <v>0.146</v>
      </c>
      <c r="CM48" s="0" t="n">
        <v>0</v>
      </c>
      <c r="CN48" s="0" t="s">
        <v>1568</v>
      </c>
    </row>
    <row r="49" customFormat="false" ht="15" hidden="false" customHeight="false" outlineLevel="0" collapsed="false">
      <c r="A49" s="0" t="s">
        <v>1695</v>
      </c>
      <c r="B49" s="0" t="s">
        <v>1696</v>
      </c>
      <c r="C49" s="0" t="s">
        <v>94</v>
      </c>
      <c r="D49" s="0" t="s">
        <v>95</v>
      </c>
      <c r="E49" s="0" t="n">
        <f aca="false">FALSE()</f>
        <v>0</v>
      </c>
      <c r="F49" s="0" t="s">
        <v>1432</v>
      </c>
      <c r="G49" s="0" t="n">
        <v>5.76</v>
      </c>
      <c r="H49" s="0" t="s">
        <v>97</v>
      </c>
      <c r="I49" s="0" t="s">
        <v>1567</v>
      </c>
      <c r="J49" s="0" t="s">
        <v>99</v>
      </c>
      <c r="K49" s="0" t="s">
        <v>222</v>
      </c>
      <c r="L49" s="0" t="n">
        <v>90</v>
      </c>
      <c r="M49" s="0" t="n">
        <v>4</v>
      </c>
      <c r="N49" s="0" t="n">
        <v>4</v>
      </c>
      <c r="O49" s="0" t="n">
        <v>7.92556000857806E-008</v>
      </c>
      <c r="P49" s="0" t="n">
        <v>7.84314125857806E-008</v>
      </c>
      <c r="Q49" s="0" t="n">
        <v>-10.08</v>
      </c>
      <c r="R49" s="0" t="n">
        <v>0</v>
      </c>
      <c r="S49" s="0" t="n">
        <v>0</v>
      </c>
      <c r="T49" s="0" t="n">
        <v>0.0014148427399213</v>
      </c>
      <c r="U49" s="0" t="n">
        <v>-11.26</v>
      </c>
      <c r="V49" s="0" t="n">
        <v>0</v>
      </c>
      <c r="W49" s="0" t="n">
        <v>0</v>
      </c>
      <c r="X49" s="0" t="n">
        <v>0.00559593478985331</v>
      </c>
      <c r="Y49" s="0" t="n">
        <v>19.32</v>
      </c>
      <c r="Z49" s="0" t="n">
        <v>0</v>
      </c>
      <c r="AA49" s="0" t="n">
        <v>0</v>
      </c>
      <c r="AB49" s="0" t="n">
        <v>0.0057689610935547</v>
      </c>
      <c r="AC49" s="0" t="n">
        <v>-0.096</v>
      </c>
      <c r="AD49" s="0" t="n">
        <v>0.001</v>
      </c>
      <c r="AE49" s="0" t="n">
        <v>0</v>
      </c>
      <c r="AF49" s="0" t="n">
        <v>0.00116943371701416</v>
      </c>
      <c r="AG49" s="0" t="n">
        <v>-11.559</v>
      </c>
      <c r="AH49" s="0" t="n">
        <v>0.005</v>
      </c>
      <c r="AI49" s="0" t="n">
        <v>0.002</v>
      </c>
      <c r="AJ49" s="0" t="n">
        <v>0.00558610725483881</v>
      </c>
      <c r="AK49" s="0" t="n">
        <v>-11.751</v>
      </c>
      <c r="AL49" s="0" t="n">
        <v>0.01</v>
      </c>
      <c r="AM49" s="0" t="n">
        <v>0.005</v>
      </c>
      <c r="AN49" s="0" t="n">
        <v>0.0113072039240223</v>
      </c>
      <c r="AO49" s="0" t="n">
        <v>-0.291</v>
      </c>
      <c r="AP49" s="0" t="n">
        <v>0.011</v>
      </c>
      <c r="AQ49" s="0" t="n">
        <v>0.006</v>
      </c>
      <c r="AR49" s="0" t="n">
        <v>0.0133130805356507</v>
      </c>
      <c r="AS49" s="0" t="n">
        <v>-22.817</v>
      </c>
      <c r="AT49" s="0" t="n">
        <v>0.055</v>
      </c>
      <c r="AU49" s="0" t="n">
        <v>0.027</v>
      </c>
      <c r="AV49" s="0" t="n">
        <v>0.0641716507880827</v>
      </c>
      <c r="AW49" s="0" t="n">
        <v>0.172</v>
      </c>
      <c r="AX49" s="0" t="n">
        <v>0.046</v>
      </c>
      <c r="AY49" s="0" t="n">
        <v>0.023</v>
      </c>
      <c r="AZ49" s="0" t="n">
        <v>0.0546910175956995</v>
      </c>
      <c r="BA49" s="0" t="n">
        <v>-13.569</v>
      </c>
      <c r="BB49" s="0" t="n">
        <v>2.085</v>
      </c>
      <c r="BC49" s="0" t="n">
        <v>1.042</v>
      </c>
      <c r="BD49" s="0" t="n">
        <v>2.45323984824993</v>
      </c>
      <c r="BE49" s="0" t="n">
        <v>9.33</v>
      </c>
      <c r="BF49" s="0" t="n">
        <v>2.125</v>
      </c>
      <c r="BG49" s="0" t="n">
        <v>1.063</v>
      </c>
      <c r="BH49" s="0" t="n">
        <v>2.50065276637234</v>
      </c>
      <c r="BI49" s="0" t="n">
        <v>0</v>
      </c>
      <c r="BJ49" s="0" t="n">
        <v>0</v>
      </c>
      <c r="BK49" s="0" t="n">
        <v>0</v>
      </c>
      <c r="BL49" s="0" t="n">
        <v>1.37263486153322E-006</v>
      </c>
      <c r="BM49" s="0" t="n">
        <v>-10.11</v>
      </c>
      <c r="BN49" s="0" t="n">
        <v>1.007950954</v>
      </c>
      <c r="BO49" s="0" t="n">
        <v>-19.05</v>
      </c>
      <c r="BP49" s="0" t="n">
        <v>-18.64</v>
      </c>
      <c r="BQ49" s="0" t="n">
        <v>11.7</v>
      </c>
      <c r="BR49" s="0" t="n">
        <v>-0.00171826794924893</v>
      </c>
      <c r="BS49" s="0" t="s">
        <v>223</v>
      </c>
      <c r="BT49" s="0" t="n">
        <v>-0.311</v>
      </c>
      <c r="BU49" s="0" t="n">
        <v>1.05100360852869</v>
      </c>
      <c r="BV49" s="0" t="n">
        <v>0.77397766259179</v>
      </c>
      <c r="BW49" s="0" t="n">
        <v>0.447</v>
      </c>
      <c r="BX49" s="0" t="n">
        <v>0.082</v>
      </c>
      <c r="BY49" s="0" t="n">
        <v>0.529</v>
      </c>
      <c r="BZ49" s="0" t="n">
        <v>-0.00542080379295921</v>
      </c>
      <c r="CA49" s="0" t="s">
        <v>224</v>
      </c>
      <c r="CB49" s="0" t="n">
        <v>0.048</v>
      </c>
      <c r="CC49" s="0" t="n">
        <v>1.1746900628599</v>
      </c>
      <c r="CD49" s="0" t="n">
        <v>0.169498256255876</v>
      </c>
      <c r="CE49" s="0" t="n">
        <v>0.226</v>
      </c>
      <c r="CF49" s="0" t="n">
        <v>0</v>
      </c>
      <c r="CG49" s="0" t="n">
        <v>0.226</v>
      </c>
      <c r="CJ49" s="0" t="n">
        <v>-0.00151999999999999</v>
      </c>
      <c r="CK49" s="0" t="n">
        <v>-0.00842155526312663</v>
      </c>
      <c r="CL49" s="0" t="n">
        <v>0.172</v>
      </c>
      <c r="CM49" s="0" t="n">
        <v>0</v>
      </c>
      <c r="CN49" s="0" t="s">
        <v>1568</v>
      </c>
    </row>
    <row r="50" customFormat="false" ht="15" hidden="false" customHeight="false" outlineLevel="0" collapsed="false">
      <c r="A50" s="0" t="s">
        <v>1697</v>
      </c>
      <c r="B50" s="0" t="s">
        <v>1698</v>
      </c>
      <c r="C50" s="0" t="s">
        <v>94</v>
      </c>
      <c r="D50" s="0" t="s">
        <v>95</v>
      </c>
      <c r="E50" s="0" t="n">
        <f aca="false">FALSE()</f>
        <v>0</v>
      </c>
      <c r="F50" s="0" t="s">
        <v>322</v>
      </c>
      <c r="G50" s="0" t="n">
        <v>6</v>
      </c>
      <c r="H50" s="0" t="s">
        <v>97</v>
      </c>
      <c r="I50" s="0" t="s">
        <v>1567</v>
      </c>
      <c r="J50" s="0" t="s">
        <v>99</v>
      </c>
      <c r="K50" s="0" t="s">
        <v>222</v>
      </c>
      <c r="L50" s="0" t="n">
        <v>90</v>
      </c>
      <c r="M50" s="0" t="n">
        <v>4</v>
      </c>
      <c r="N50" s="0" t="n">
        <v>4</v>
      </c>
      <c r="O50" s="0" t="n">
        <v>7.825485855799E-008</v>
      </c>
      <c r="P50" s="0" t="n">
        <v>7.80579555579899E-008</v>
      </c>
      <c r="Q50" s="0" t="n">
        <v>-10.15</v>
      </c>
      <c r="R50" s="0" t="n">
        <v>0</v>
      </c>
      <c r="S50" s="0" t="n">
        <v>0</v>
      </c>
      <c r="T50" s="0" t="n">
        <v>0.00153136524979974</v>
      </c>
      <c r="U50" s="0" t="n">
        <v>-11.36</v>
      </c>
      <c r="V50" s="0" t="n">
        <v>0</v>
      </c>
      <c r="W50" s="0" t="n">
        <v>0</v>
      </c>
      <c r="X50" s="0" t="n">
        <v>0.00156923164371893</v>
      </c>
      <c r="Y50" s="0" t="n">
        <v>19.21</v>
      </c>
      <c r="Z50" s="0" t="n">
        <v>0</v>
      </c>
      <c r="AA50" s="0" t="n">
        <v>0</v>
      </c>
      <c r="AB50" s="0" t="n">
        <v>0.00161775228614224</v>
      </c>
      <c r="AC50" s="0" t="n">
        <v>-0.164</v>
      </c>
      <c r="AD50" s="0" t="n">
        <v>0.001</v>
      </c>
      <c r="AE50" s="0" t="n">
        <v>0.001</v>
      </c>
      <c r="AF50" s="0" t="n">
        <v>0.00139991691835474</v>
      </c>
      <c r="AG50" s="0" t="n">
        <v>-11.666</v>
      </c>
      <c r="AH50" s="0" t="n">
        <v>0.001</v>
      </c>
      <c r="AI50" s="0" t="n">
        <v>0.001</v>
      </c>
      <c r="AJ50" s="0" t="n">
        <v>0.00156452834809977</v>
      </c>
      <c r="AK50" s="0" t="n">
        <v>-11.945</v>
      </c>
      <c r="AL50" s="0" t="n">
        <v>0.018</v>
      </c>
      <c r="AM50" s="0" t="n">
        <v>0.009</v>
      </c>
      <c r="AN50" s="0" t="n">
        <v>0.0207400016959832</v>
      </c>
      <c r="AO50" s="0" t="n">
        <v>-0.311</v>
      </c>
      <c r="AP50" s="0" t="n">
        <v>0.018</v>
      </c>
      <c r="AQ50" s="0" t="n">
        <v>0.009</v>
      </c>
      <c r="AR50" s="0" t="n">
        <v>0.0212188776920545</v>
      </c>
      <c r="AS50" s="0" t="n">
        <v>-23.022</v>
      </c>
      <c r="AT50" s="0" t="n">
        <v>0.018</v>
      </c>
      <c r="AU50" s="0" t="n">
        <v>0.009</v>
      </c>
      <c r="AV50" s="0" t="n">
        <v>0.0217513512345726</v>
      </c>
      <c r="AW50" s="0" t="n">
        <v>0.178</v>
      </c>
      <c r="AX50" s="0" t="n">
        <v>0.017</v>
      </c>
      <c r="AY50" s="0" t="n">
        <v>0.008</v>
      </c>
      <c r="AZ50" s="0" t="n">
        <v>0.019479149175654</v>
      </c>
      <c r="BA50" s="0" t="n">
        <v>-16.912</v>
      </c>
      <c r="BB50" s="0" t="n">
        <v>2.841</v>
      </c>
      <c r="BC50" s="0" t="n">
        <v>1.42</v>
      </c>
      <c r="BD50" s="0" t="n">
        <v>3.34290329001901</v>
      </c>
      <c r="BE50" s="0" t="n">
        <v>6.195</v>
      </c>
      <c r="BF50" s="0" t="n">
        <v>2.908</v>
      </c>
      <c r="BG50" s="0" t="n">
        <v>1.454</v>
      </c>
      <c r="BH50" s="0" t="n">
        <v>3.42226817563506</v>
      </c>
      <c r="BI50" s="0" t="n">
        <v>0</v>
      </c>
      <c r="BJ50" s="0" t="n">
        <v>0</v>
      </c>
      <c r="BK50" s="0" t="n">
        <v>0</v>
      </c>
      <c r="BL50" s="0" t="n">
        <v>1.94067132903037E-006</v>
      </c>
      <c r="BM50" s="0" t="n">
        <v>-9.62</v>
      </c>
      <c r="BN50" s="0" t="n">
        <v>1.007950954</v>
      </c>
      <c r="BO50" s="0" t="n">
        <v>-19.16</v>
      </c>
      <c r="BP50" s="0" t="n">
        <v>-17.65</v>
      </c>
      <c r="BQ50" s="0" t="n">
        <v>12.73</v>
      </c>
      <c r="BR50" s="0" t="n">
        <v>-0.00171826794924893</v>
      </c>
      <c r="BS50" s="0" t="s">
        <v>223</v>
      </c>
      <c r="BT50" s="0" t="n">
        <v>-0.332</v>
      </c>
      <c r="BU50" s="0" t="n">
        <v>1.05100360852869</v>
      </c>
      <c r="BV50" s="0" t="n">
        <v>0.77397766259179</v>
      </c>
      <c r="BW50" s="0" t="n">
        <v>0.425</v>
      </c>
      <c r="BX50" s="0" t="n">
        <v>0.082</v>
      </c>
      <c r="BY50" s="0" t="n">
        <v>0.507</v>
      </c>
      <c r="BZ50" s="0" t="n">
        <v>-0.00542080379295921</v>
      </c>
      <c r="CA50" s="0" t="s">
        <v>224</v>
      </c>
      <c r="CB50" s="0" t="n">
        <v>0.054</v>
      </c>
      <c r="CC50" s="0" t="n">
        <v>1.1746900628599</v>
      </c>
      <c r="CD50" s="0" t="n">
        <v>0.169498256255876</v>
      </c>
      <c r="CE50" s="0" t="n">
        <v>0.233</v>
      </c>
      <c r="CF50" s="0" t="n">
        <v>0</v>
      </c>
      <c r="CG50" s="0" t="n">
        <v>0.233</v>
      </c>
      <c r="CJ50" s="0" t="n">
        <v>0.00548000000000001</v>
      </c>
      <c r="CK50" s="0" t="n">
        <v>0.0303619229223252</v>
      </c>
      <c r="CL50" s="0" t="n">
        <v>0.178</v>
      </c>
      <c r="CM50" s="0" t="n">
        <v>0</v>
      </c>
      <c r="CN50" s="0" t="s">
        <v>1568</v>
      </c>
    </row>
    <row r="51" customFormat="false" ht="15" hidden="false" customHeight="false" outlineLevel="0" collapsed="false">
      <c r="A51" s="0" t="s">
        <v>1699</v>
      </c>
      <c r="B51" s="0" t="s">
        <v>1700</v>
      </c>
      <c r="C51" s="0" t="s">
        <v>94</v>
      </c>
      <c r="D51" s="0" t="s">
        <v>95</v>
      </c>
      <c r="E51" s="0" t="n">
        <f aca="false">FALSE()</f>
        <v>0</v>
      </c>
      <c r="F51" s="0" t="s">
        <v>1432</v>
      </c>
      <c r="G51" s="0" t="n">
        <v>6.13</v>
      </c>
      <c r="H51" s="0" t="s">
        <v>97</v>
      </c>
      <c r="I51" s="0" t="s">
        <v>1567</v>
      </c>
      <c r="J51" s="0" t="s">
        <v>99</v>
      </c>
      <c r="K51" s="0" t="s">
        <v>122</v>
      </c>
      <c r="L51" s="0" t="n">
        <v>90</v>
      </c>
      <c r="M51" s="0" t="n">
        <v>4</v>
      </c>
      <c r="N51" s="0" t="n">
        <v>4</v>
      </c>
      <c r="O51" s="0" t="n">
        <v>5.90863163637048E-008</v>
      </c>
      <c r="P51" s="0" t="n">
        <v>5.89420358637048E-008</v>
      </c>
      <c r="Q51" s="0" t="n">
        <v>-10.15</v>
      </c>
      <c r="R51" s="0" t="n">
        <v>0</v>
      </c>
      <c r="S51" s="0" t="n">
        <v>0</v>
      </c>
      <c r="T51" s="0" t="n">
        <v>0.000669794974621372</v>
      </c>
      <c r="U51" s="0" t="n">
        <v>-11.38</v>
      </c>
      <c r="V51" s="0" t="n">
        <v>0.01</v>
      </c>
      <c r="W51" s="0" t="n">
        <v>0</v>
      </c>
      <c r="X51" s="0" t="n">
        <v>0.00592134413127819</v>
      </c>
      <c r="Y51" s="0" t="n">
        <v>19.18</v>
      </c>
      <c r="Z51" s="0" t="n">
        <v>0.01</v>
      </c>
      <c r="AA51" s="0" t="n">
        <v>0</v>
      </c>
      <c r="AB51" s="0" t="n">
        <v>0.00610443209181538</v>
      </c>
      <c r="AC51" s="0" t="n">
        <v>-0.163</v>
      </c>
      <c r="AD51" s="0" t="n">
        <v>0.001</v>
      </c>
      <c r="AE51" s="0" t="n">
        <v>0</v>
      </c>
      <c r="AF51" s="0" t="n">
        <v>0.000802753971979399</v>
      </c>
      <c r="AG51" s="0" t="n">
        <v>-11.688</v>
      </c>
      <c r="AH51" s="0" t="n">
        <v>0.005</v>
      </c>
      <c r="AI51" s="0" t="n">
        <v>0.003</v>
      </c>
      <c r="AJ51" s="0" t="n">
        <v>0.00591474615711861</v>
      </c>
      <c r="AK51" s="0" t="n">
        <v>-12.02</v>
      </c>
      <c r="AL51" s="0" t="n">
        <v>0.027</v>
      </c>
      <c r="AM51" s="0" t="n">
        <v>0.013</v>
      </c>
      <c r="AN51" s="0" t="n">
        <v>0.0316138554282255</v>
      </c>
      <c r="AO51" s="0" t="n">
        <v>-0.366</v>
      </c>
      <c r="AP51" s="0" t="n">
        <v>0.023</v>
      </c>
      <c r="AQ51" s="0" t="n">
        <v>0.011</v>
      </c>
      <c r="AR51" s="0" t="n">
        <v>0.026751204266131</v>
      </c>
      <c r="AS51" s="0" t="n">
        <v>-22.687</v>
      </c>
      <c r="AT51" s="0" t="n">
        <v>0.082</v>
      </c>
      <c r="AU51" s="0" t="n">
        <v>0.041</v>
      </c>
      <c r="AV51" s="0" t="n">
        <v>0.0970191232264004</v>
      </c>
      <c r="AW51" s="0" t="n">
        <v>0.566</v>
      </c>
      <c r="AX51" s="0" t="n">
        <v>0.075</v>
      </c>
      <c r="AY51" s="0" t="n">
        <v>0.038</v>
      </c>
      <c r="AZ51" s="0" t="n">
        <v>0.0883426196338301</v>
      </c>
      <c r="BA51" s="0" t="n">
        <v>-12.09</v>
      </c>
      <c r="BB51" s="0" t="n">
        <v>1.761</v>
      </c>
      <c r="BC51" s="0" t="n">
        <v>0.881</v>
      </c>
      <c r="BD51" s="0" t="n">
        <v>2.07243745637889</v>
      </c>
      <c r="BE51" s="0" t="n">
        <v>11.174</v>
      </c>
      <c r="BF51" s="0" t="n">
        <v>1.806</v>
      </c>
      <c r="BG51" s="0" t="n">
        <v>0.903</v>
      </c>
      <c r="BH51" s="0" t="n">
        <v>2.12560201674332</v>
      </c>
      <c r="BI51" s="0" t="n">
        <v>0</v>
      </c>
      <c r="BJ51" s="0" t="n">
        <v>0</v>
      </c>
      <c r="BK51" s="0" t="n">
        <v>0</v>
      </c>
      <c r="BL51" s="0" t="n">
        <v>1.96486497816295E-006</v>
      </c>
      <c r="BM51" s="0" t="n">
        <v>-10.23</v>
      </c>
      <c r="BN51" s="0" t="n">
        <v>1.007950954</v>
      </c>
      <c r="BO51" s="0" t="n">
        <v>-19.18</v>
      </c>
      <c r="BP51" s="0" t="n">
        <v>-18.84</v>
      </c>
      <c r="BQ51" s="0" t="n">
        <v>11.5</v>
      </c>
      <c r="BR51" s="0" t="n">
        <v>0.00025529406837091</v>
      </c>
      <c r="BS51" s="0" t="s">
        <v>123</v>
      </c>
      <c r="BT51" s="0" t="n">
        <v>-0.363</v>
      </c>
      <c r="BU51" s="0" t="n">
        <v>1.13701466541194</v>
      </c>
      <c r="BV51" s="0" t="n">
        <v>0.905314494846348</v>
      </c>
      <c r="BW51" s="0" t="n">
        <v>0.492</v>
      </c>
      <c r="BX51" s="0" t="n">
        <v>0.082</v>
      </c>
      <c r="BY51" s="0" t="n">
        <v>0.574</v>
      </c>
      <c r="BZ51" s="0" t="n">
        <v>-0.0288255275452082</v>
      </c>
      <c r="CA51" s="0" t="s">
        <v>124</v>
      </c>
      <c r="CB51" s="0" t="n">
        <v>-0.088</v>
      </c>
      <c r="CC51" s="0" t="n">
        <v>1.10848567094016</v>
      </c>
      <c r="CD51" s="0" t="n">
        <v>0.245354779179654</v>
      </c>
      <c r="CE51" s="0" t="n">
        <v>0.148</v>
      </c>
      <c r="CF51" s="0" t="n">
        <v>0</v>
      </c>
      <c r="CG51" s="0" t="n">
        <v>0.148</v>
      </c>
      <c r="CJ51" s="0" t="n">
        <v>-0.07952</v>
      </c>
      <c r="CK51" s="0" t="n">
        <v>-0.440580312186732</v>
      </c>
      <c r="CL51" s="0" t="n">
        <v>0.566</v>
      </c>
      <c r="CM51" s="0" t="n">
        <v>0</v>
      </c>
      <c r="CN51" s="0" t="s">
        <v>1568</v>
      </c>
    </row>
    <row r="52" customFormat="false" ht="15" hidden="false" customHeight="false" outlineLevel="0" collapsed="false">
      <c r="A52" s="0" t="s">
        <v>1701</v>
      </c>
      <c r="B52" s="0" t="s">
        <v>1702</v>
      </c>
      <c r="C52" s="0" t="s">
        <v>94</v>
      </c>
      <c r="D52" s="0" t="s">
        <v>95</v>
      </c>
      <c r="E52" s="0" t="n">
        <f aca="false">FALSE()</f>
        <v>0</v>
      </c>
      <c r="F52" s="0" t="s">
        <v>1432</v>
      </c>
      <c r="G52" s="0" t="n">
        <v>5.6</v>
      </c>
      <c r="H52" s="0" t="s">
        <v>97</v>
      </c>
      <c r="I52" s="0" t="s">
        <v>1567</v>
      </c>
      <c r="J52" s="0" t="s">
        <v>99</v>
      </c>
      <c r="K52" s="0" t="s">
        <v>122</v>
      </c>
      <c r="L52" s="0" t="n">
        <v>90</v>
      </c>
      <c r="M52" s="0" t="n">
        <v>4</v>
      </c>
      <c r="N52" s="0" t="n">
        <v>4</v>
      </c>
      <c r="O52" s="0" t="n">
        <v>5.95132834828879E-008</v>
      </c>
      <c r="P52" s="0" t="n">
        <v>5.93092779828879E-008</v>
      </c>
      <c r="Q52" s="0" t="n">
        <v>-10.12</v>
      </c>
      <c r="R52" s="0" t="n">
        <v>0</v>
      </c>
      <c r="S52" s="0" t="n">
        <v>0</v>
      </c>
      <c r="T52" s="0" t="n">
        <v>0.00202580840283779</v>
      </c>
      <c r="U52" s="0" t="n">
        <v>-11.33</v>
      </c>
      <c r="V52" s="0" t="n">
        <v>0</v>
      </c>
      <c r="W52" s="0" t="n">
        <v>0</v>
      </c>
      <c r="X52" s="0" t="n">
        <v>0.00355193506994617</v>
      </c>
      <c r="Y52" s="0" t="n">
        <v>19.24</v>
      </c>
      <c r="Z52" s="0" t="n">
        <v>0</v>
      </c>
      <c r="AA52" s="0" t="n">
        <v>0</v>
      </c>
      <c r="AB52" s="0" t="n">
        <v>0.00366176090230883</v>
      </c>
      <c r="AC52" s="0" t="n">
        <v>-0.129</v>
      </c>
      <c r="AD52" s="0" t="n">
        <v>0.002</v>
      </c>
      <c r="AE52" s="0" t="n">
        <v>0.001</v>
      </c>
      <c r="AF52" s="0" t="n">
        <v>0.00181017150359644</v>
      </c>
      <c r="AG52" s="0" t="n">
        <v>-11.631</v>
      </c>
      <c r="AH52" s="0" t="n">
        <v>0.003</v>
      </c>
      <c r="AI52" s="0" t="n">
        <v>0.002</v>
      </c>
      <c r="AJ52" s="0" t="n">
        <v>0.0035438108538468</v>
      </c>
      <c r="AK52" s="0" t="n">
        <v>-11.921</v>
      </c>
      <c r="AL52" s="0" t="n">
        <v>0.018</v>
      </c>
      <c r="AM52" s="0" t="n">
        <v>0.009</v>
      </c>
      <c r="AN52" s="0" t="n">
        <v>0.0209888881014661</v>
      </c>
      <c r="AO52" s="0" t="n">
        <v>-0.358</v>
      </c>
      <c r="AP52" s="0" t="n">
        <v>0.019</v>
      </c>
      <c r="AQ52" s="0" t="n">
        <v>0.01</v>
      </c>
      <c r="AR52" s="0" t="n">
        <v>0.0226590498125304</v>
      </c>
      <c r="AS52" s="0" t="n">
        <v>-22.506</v>
      </c>
      <c r="AT52" s="0" t="n">
        <v>0.029</v>
      </c>
      <c r="AU52" s="0" t="n">
        <v>0.014</v>
      </c>
      <c r="AV52" s="0" t="n">
        <v>0.0338008474653479</v>
      </c>
      <c r="AW52" s="0" t="n">
        <v>0.636</v>
      </c>
      <c r="AX52" s="0" t="n">
        <v>0.034</v>
      </c>
      <c r="AY52" s="0" t="n">
        <v>0.017</v>
      </c>
      <c r="AZ52" s="0" t="n">
        <v>0.0395081558407589</v>
      </c>
      <c r="BA52" s="0" t="n">
        <v>-10.527</v>
      </c>
      <c r="BB52" s="0" t="n">
        <v>2.953</v>
      </c>
      <c r="BC52" s="0" t="n">
        <v>1.477</v>
      </c>
      <c r="BD52" s="0" t="n">
        <v>3.47498478749472</v>
      </c>
      <c r="BE52" s="0" t="n">
        <v>12.621</v>
      </c>
      <c r="BF52" s="0" t="n">
        <v>3.018</v>
      </c>
      <c r="BG52" s="0" t="n">
        <v>1.509</v>
      </c>
      <c r="BH52" s="0" t="n">
        <v>3.55102045086496</v>
      </c>
      <c r="BI52" s="0" t="n">
        <v>0</v>
      </c>
      <c r="BJ52" s="0" t="n">
        <v>0</v>
      </c>
      <c r="BK52" s="0" t="n">
        <v>0</v>
      </c>
      <c r="BL52" s="0" t="n">
        <v>3.25891269709361E-006</v>
      </c>
      <c r="BM52" s="0" t="n">
        <v>-10.19</v>
      </c>
      <c r="BN52" s="0" t="n">
        <v>1.007950954</v>
      </c>
      <c r="BO52" s="0" t="n">
        <v>-19.13</v>
      </c>
      <c r="BP52" s="0" t="n">
        <v>-18.78</v>
      </c>
      <c r="BQ52" s="0" t="n">
        <v>11.56</v>
      </c>
      <c r="BR52" s="0" t="n">
        <v>0.00025529406837091</v>
      </c>
      <c r="BS52" s="0" t="s">
        <v>123</v>
      </c>
      <c r="BT52" s="0" t="n">
        <v>-0.355</v>
      </c>
      <c r="BU52" s="0" t="n">
        <v>1.13701466541194</v>
      </c>
      <c r="BV52" s="0" t="n">
        <v>0.905314494846348</v>
      </c>
      <c r="BW52" s="0" t="n">
        <v>0.502</v>
      </c>
      <c r="BX52" s="0" t="n">
        <v>0.082</v>
      </c>
      <c r="BY52" s="0" t="n">
        <v>0.584</v>
      </c>
      <c r="BZ52" s="0" t="n">
        <v>-0.0288255275452082</v>
      </c>
      <c r="CA52" s="0" t="s">
        <v>124</v>
      </c>
      <c r="CB52" s="0" t="n">
        <v>-0.013</v>
      </c>
      <c r="CC52" s="0" t="n">
        <v>1.1684124609293</v>
      </c>
      <c r="CD52" s="0" t="n">
        <v>0.252519147235192</v>
      </c>
      <c r="CE52" s="0" t="n">
        <v>0.237</v>
      </c>
      <c r="CF52" s="0" t="n">
        <v>0</v>
      </c>
      <c r="CG52" s="0" t="n">
        <v>0.237</v>
      </c>
      <c r="CJ52" s="0" t="n">
        <v>0.00947999999999999</v>
      </c>
      <c r="CK52" s="0" t="n">
        <v>0.0525239104568689</v>
      </c>
      <c r="CL52" s="0" t="n">
        <v>0.636</v>
      </c>
      <c r="CM52" s="0" t="n">
        <v>0</v>
      </c>
      <c r="CN52" s="0" t="s">
        <v>1568</v>
      </c>
    </row>
    <row r="53" customFormat="false" ht="15" hidden="false" customHeight="false" outlineLevel="0" collapsed="false">
      <c r="A53" s="0" t="s">
        <v>1703</v>
      </c>
      <c r="B53" s="0" t="s">
        <v>1704</v>
      </c>
      <c r="C53" s="0" t="s">
        <v>94</v>
      </c>
      <c r="D53" s="0" t="s">
        <v>95</v>
      </c>
      <c r="E53" s="0" t="n">
        <f aca="false">FALSE()</f>
        <v>0</v>
      </c>
      <c r="F53" s="0" t="s">
        <v>1568</v>
      </c>
      <c r="G53" s="0" t="n">
        <v>5.8</v>
      </c>
      <c r="H53" s="0" t="s">
        <v>97</v>
      </c>
      <c r="I53" s="0" t="s">
        <v>1567</v>
      </c>
      <c r="J53" s="0" t="s">
        <v>99</v>
      </c>
      <c r="K53" s="0" t="s">
        <v>267</v>
      </c>
      <c r="L53" s="0" t="n">
        <v>90</v>
      </c>
      <c r="M53" s="0" t="n">
        <v>4</v>
      </c>
      <c r="N53" s="0" t="n">
        <v>4</v>
      </c>
      <c r="O53" s="0" t="n">
        <v>5.9448377616554E-008</v>
      </c>
      <c r="P53" s="0" t="n">
        <v>5.8953184616554E-008</v>
      </c>
      <c r="Q53" s="0" t="n">
        <v>-10.11</v>
      </c>
      <c r="R53" s="0" t="n">
        <v>0</v>
      </c>
      <c r="S53" s="0" t="n">
        <v>0</v>
      </c>
      <c r="T53" s="0" t="n">
        <v>0.00261727881955267</v>
      </c>
      <c r="U53" s="0" t="n">
        <v>-11.3</v>
      </c>
      <c r="V53" s="0" t="n">
        <v>0</v>
      </c>
      <c r="W53" s="0" t="n">
        <v>0</v>
      </c>
      <c r="X53" s="0" t="n">
        <v>0.00582215970424778</v>
      </c>
      <c r="Y53" s="0" t="n">
        <v>19.27</v>
      </c>
      <c r="Z53" s="0" t="n">
        <v>0.01</v>
      </c>
      <c r="AA53" s="0" t="n">
        <v>0</v>
      </c>
      <c r="AB53" s="0" t="n">
        <v>0.00600218088230202</v>
      </c>
      <c r="AC53" s="0" t="n">
        <v>-0.122</v>
      </c>
      <c r="AD53" s="0" t="n">
        <v>0.002</v>
      </c>
      <c r="AE53" s="0" t="n">
        <v>0.001</v>
      </c>
      <c r="AF53" s="0" t="n">
        <v>0.00233735888669313</v>
      </c>
      <c r="AG53" s="0" t="n">
        <v>-11.602</v>
      </c>
      <c r="AH53" s="0" t="n">
        <v>0.005</v>
      </c>
      <c r="AI53" s="0" t="n">
        <v>0.002</v>
      </c>
      <c r="AJ53" s="0" t="n">
        <v>0.00581090831321352</v>
      </c>
      <c r="AK53" s="0" t="n">
        <v>-11.853</v>
      </c>
      <c r="AL53" s="0" t="n">
        <v>0.009</v>
      </c>
      <c r="AM53" s="0" t="n">
        <v>0.004</v>
      </c>
      <c r="AN53" s="0" t="n">
        <v>0.010095984641839</v>
      </c>
      <c r="AO53" s="0" t="n">
        <v>-0.325</v>
      </c>
      <c r="AP53" s="0" t="n">
        <v>0.005</v>
      </c>
      <c r="AQ53" s="0" t="n">
        <v>0.003</v>
      </c>
      <c r="AR53" s="0" t="n">
        <v>0.00591265233874106</v>
      </c>
      <c r="AS53" s="0" t="n">
        <v>-22.889</v>
      </c>
      <c r="AT53" s="0" t="n">
        <v>0.095</v>
      </c>
      <c r="AU53" s="0" t="n">
        <v>0.048</v>
      </c>
      <c r="AV53" s="0" t="n">
        <v>0.111954814044543</v>
      </c>
      <c r="AW53" s="0" t="n">
        <v>0.185</v>
      </c>
      <c r="AX53" s="0" t="n">
        <v>0.095</v>
      </c>
      <c r="AY53" s="0" t="n">
        <v>0.048</v>
      </c>
      <c r="AZ53" s="0" t="n">
        <v>0.111816215161338</v>
      </c>
      <c r="BA53" s="0" t="n">
        <v>-13.5</v>
      </c>
      <c r="BB53" s="0" t="n">
        <v>2.77</v>
      </c>
      <c r="BC53" s="0" t="n">
        <v>1.385</v>
      </c>
      <c r="BD53" s="0" t="n">
        <v>3.25922475729477</v>
      </c>
      <c r="BE53" s="0" t="n">
        <v>9.514</v>
      </c>
      <c r="BF53" s="0" t="n">
        <v>2.833</v>
      </c>
      <c r="BG53" s="0" t="n">
        <v>1.416</v>
      </c>
      <c r="BH53" s="0" t="n">
        <v>3.33299230908371</v>
      </c>
      <c r="BI53" s="0" t="n">
        <v>0</v>
      </c>
      <c r="BJ53" s="0" t="n">
        <v>0</v>
      </c>
      <c r="BK53" s="0" t="n">
        <v>0</v>
      </c>
      <c r="BL53" s="0" t="n">
        <v>2.38260203762971E-006</v>
      </c>
      <c r="BM53" s="0" t="n">
        <v>-10.17</v>
      </c>
      <c r="BN53" s="0" t="n">
        <v>1.007950954</v>
      </c>
      <c r="BO53" s="0" t="n">
        <v>-19.1</v>
      </c>
      <c r="BP53" s="0" t="n">
        <v>-18.8</v>
      </c>
      <c r="BQ53" s="0" t="n">
        <v>11.54</v>
      </c>
      <c r="BR53" s="0" t="n">
        <v>0.000336160604421369</v>
      </c>
      <c r="BS53" s="0" t="s">
        <v>268</v>
      </c>
      <c r="BT53" s="0" t="n">
        <v>-0.321</v>
      </c>
      <c r="BU53" s="0" t="n">
        <v>1.06783603707483</v>
      </c>
      <c r="BV53" s="0" t="n">
        <v>0.830012098342536</v>
      </c>
      <c r="BW53" s="0" t="n">
        <v>0.487</v>
      </c>
      <c r="BX53" s="0" t="n">
        <v>0.082</v>
      </c>
      <c r="BY53" s="0" t="n">
        <v>0.569</v>
      </c>
      <c r="BZ53" s="0" t="n">
        <v>-0.00651137611353822</v>
      </c>
      <c r="CA53" s="0" t="s">
        <v>269</v>
      </c>
      <c r="CB53" s="0" t="n">
        <v>0.036</v>
      </c>
      <c r="CC53" s="0" t="n">
        <v>1.17608453665278</v>
      </c>
      <c r="CD53" s="0" t="n">
        <v>0.182112149609443</v>
      </c>
      <c r="CE53" s="0" t="n">
        <v>0.224</v>
      </c>
      <c r="CF53" s="0" t="n">
        <v>0</v>
      </c>
      <c r="CG53" s="0" t="n">
        <v>0.224</v>
      </c>
      <c r="CJ53" s="0" t="n">
        <v>-0.00352</v>
      </c>
      <c r="CK53" s="0" t="n">
        <v>-0.0195025490303986</v>
      </c>
      <c r="CL53" s="0" t="n">
        <v>0.185</v>
      </c>
      <c r="CM53" s="0" t="n">
        <v>0</v>
      </c>
      <c r="CN53" s="0" t="s">
        <v>1568</v>
      </c>
    </row>
    <row r="54" customFormat="false" ht="15" hidden="false" customHeight="false" outlineLevel="0" collapsed="false">
      <c r="A54" s="0" t="s">
        <v>1705</v>
      </c>
      <c r="B54" s="0" t="s">
        <v>1706</v>
      </c>
      <c r="C54" s="0" t="s">
        <v>94</v>
      </c>
      <c r="D54" s="0" t="s">
        <v>95</v>
      </c>
      <c r="E54" s="0" t="n">
        <f aca="false">FALSE()</f>
        <v>0</v>
      </c>
      <c r="F54" s="0" t="s">
        <v>1707</v>
      </c>
      <c r="G54" s="0" t="n">
        <v>5.6</v>
      </c>
      <c r="H54" s="0" t="s">
        <v>97</v>
      </c>
      <c r="I54" s="0" t="s">
        <v>1708</v>
      </c>
      <c r="J54" s="0" t="s">
        <v>99</v>
      </c>
      <c r="K54" s="0" t="s">
        <v>144</v>
      </c>
      <c r="L54" s="0" t="n">
        <v>90</v>
      </c>
      <c r="M54" s="0" t="n">
        <v>4</v>
      </c>
      <c r="N54" s="0" t="n">
        <v>4</v>
      </c>
      <c r="O54" s="0" t="n">
        <v>5.92379864455971E-008</v>
      </c>
      <c r="P54" s="0" t="n">
        <v>5.94976109455971E-008</v>
      </c>
      <c r="Q54" s="0" t="n">
        <v>-10.06</v>
      </c>
      <c r="R54" s="0" t="n">
        <v>0</v>
      </c>
      <c r="S54" s="0" t="n">
        <v>0</v>
      </c>
      <c r="T54" s="0" t="n">
        <v>0.00406200187867033</v>
      </c>
      <c r="U54" s="0" t="n">
        <v>-10.98</v>
      </c>
      <c r="V54" s="0" t="n">
        <v>0</v>
      </c>
      <c r="W54" s="0" t="n">
        <v>0</v>
      </c>
      <c r="X54" s="0" t="n">
        <v>0.00431515037089045</v>
      </c>
      <c r="Y54" s="0" t="n">
        <v>19.6</v>
      </c>
      <c r="Z54" s="0" t="n">
        <v>0</v>
      </c>
      <c r="AA54" s="0" t="n">
        <v>0</v>
      </c>
      <c r="AB54" s="0" t="n">
        <v>0.00444857482035711</v>
      </c>
      <c r="AC54" s="0" t="n">
        <v>-0.061</v>
      </c>
      <c r="AD54" s="0" t="n">
        <v>0.003</v>
      </c>
      <c r="AE54" s="0" t="n">
        <v>0.002</v>
      </c>
      <c r="AF54" s="0" t="n">
        <v>0.00369109571230793</v>
      </c>
      <c r="AG54" s="0" t="n">
        <v>-11.286</v>
      </c>
      <c r="AH54" s="0" t="n">
        <v>0.004</v>
      </c>
      <c r="AI54" s="0" t="n">
        <v>0.002</v>
      </c>
      <c r="AJ54" s="0" t="n">
        <v>0.00430150106275836</v>
      </c>
      <c r="AK54" s="0" t="n">
        <v>-11.571</v>
      </c>
      <c r="AL54" s="0" t="n">
        <v>0.014</v>
      </c>
      <c r="AM54" s="0" t="n">
        <v>0.007</v>
      </c>
      <c r="AN54" s="0" t="n">
        <v>0.0163596015297453</v>
      </c>
      <c r="AO54" s="0" t="n">
        <v>-0.417</v>
      </c>
      <c r="AP54" s="0" t="n">
        <v>0.015</v>
      </c>
      <c r="AQ54" s="0" t="n">
        <v>0.008</v>
      </c>
      <c r="AR54" s="0" t="n">
        <v>0.0179330779984136</v>
      </c>
      <c r="AS54" s="0" t="n">
        <v>-22.413</v>
      </c>
      <c r="AT54" s="0" t="n">
        <v>0.051</v>
      </c>
      <c r="AU54" s="0" t="n">
        <v>0.026</v>
      </c>
      <c r="AV54" s="0" t="n">
        <v>0.0602290509125024</v>
      </c>
      <c r="AW54" s="0" t="n">
        <v>0.033</v>
      </c>
      <c r="AX54" s="0" t="n">
        <v>0.045</v>
      </c>
      <c r="AY54" s="0" t="n">
        <v>0.023</v>
      </c>
      <c r="AZ54" s="0" t="n">
        <v>0.0533194976679415</v>
      </c>
      <c r="BA54" s="0" t="n">
        <v>-34.469</v>
      </c>
      <c r="BB54" s="0" t="n">
        <v>3.371</v>
      </c>
      <c r="BC54" s="0" t="n">
        <v>1.686</v>
      </c>
      <c r="BD54" s="0" t="n">
        <v>3.96702428593124</v>
      </c>
      <c r="BE54" s="0" t="n">
        <v>-12.629</v>
      </c>
      <c r="BF54" s="0" t="n">
        <v>3.445</v>
      </c>
      <c r="BG54" s="0" t="n">
        <v>1.722</v>
      </c>
      <c r="BH54" s="0" t="n">
        <v>4.05358917989405</v>
      </c>
      <c r="BI54" s="0" t="n">
        <v>0</v>
      </c>
      <c r="BJ54" s="0" t="n">
        <v>0</v>
      </c>
      <c r="BK54" s="0" t="n">
        <v>0</v>
      </c>
      <c r="BL54" s="0" t="n">
        <v>2.36542346213347E-006</v>
      </c>
      <c r="BM54" s="0" t="n">
        <v>-10.1</v>
      </c>
      <c r="BN54" s="0" t="n">
        <v>1.007950954</v>
      </c>
      <c r="BO54" s="0" t="n">
        <v>-18.78</v>
      </c>
      <c r="BP54" s="0" t="n">
        <v>-18.94</v>
      </c>
      <c r="BQ54" s="0" t="n">
        <v>11.4</v>
      </c>
      <c r="BR54" s="0" t="n">
        <v>-0.00116628581907873</v>
      </c>
      <c r="BS54" s="0" t="s">
        <v>1521</v>
      </c>
      <c r="BT54" s="0" t="n">
        <v>-0.431</v>
      </c>
      <c r="BU54" s="0" t="n">
        <v>1.05547577505362</v>
      </c>
      <c r="BV54" s="0" t="n">
        <v>0.88159162963608</v>
      </c>
      <c r="BW54" s="0" t="n">
        <v>0.427</v>
      </c>
      <c r="BX54" s="0" t="n">
        <v>0.082</v>
      </c>
      <c r="BY54" s="0" t="n">
        <v>0.509</v>
      </c>
      <c r="BZ54" s="0" t="n">
        <v>-0.00742382534101613</v>
      </c>
      <c r="CA54" s="0" t="s">
        <v>1522</v>
      </c>
      <c r="CB54" s="0" t="n">
        <v>-0.134</v>
      </c>
      <c r="CC54" s="0" t="n">
        <v>0.486515176404171</v>
      </c>
      <c r="CD54" s="0" t="n">
        <v>0.189641872961536</v>
      </c>
      <c r="CE54" s="0" t="n">
        <v>0.125</v>
      </c>
      <c r="CF54" s="0" t="n">
        <v>0</v>
      </c>
      <c r="CG54" s="0" t="n">
        <v>0.125</v>
      </c>
      <c r="CJ54" s="0" t="n">
        <v>-0.10252</v>
      </c>
      <c r="CK54" s="0" t="n">
        <v>-0.568011740510359</v>
      </c>
      <c r="CL54" s="0" t="n">
        <v>0.033</v>
      </c>
      <c r="CM54" s="0" t="n">
        <v>0</v>
      </c>
      <c r="CN54" s="0" t="s">
        <v>1568</v>
      </c>
    </row>
    <row r="55" customFormat="false" ht="15" hidden="false" customHeight="false" outlineLevel="0" collapsed="false">
      <c r="A55" s="0" t="s">
        <v>1709</v>
      </c>
      <c r="B55" s="0" t="s">
        <v>1710</v>
      </c>
      <c r="C55" s="0" t="s">
        <v>94</v>
      </c>
      <c r="D55" s="0" t="s">
        <v>95</v>
      </c>
      <c r="E55" s="0" t="n">
        <f aca="false">FALSE()</f>
        <v>0</v>
      </c>
      <c r="F55" s="0" t="s">
        <v>1711</v>
      </c>
      <c r="G55" s="0" t="n">
        <v>5.6</v>
      </c>
      <c r="H55" s="0" t="s">
        <v>97</v>
      </c>
      <c r="I55" s="0" t="s">
        <v>1708</v>
      </c>
      <c r="J55" s="0" t="s">
        <v>99</v>
      </c>
      <c r="K55" s="0" t="s">
        <v>144</v>
      </c>
      <c r="L55" s="0" t="n">
        <v>90</v>
      </c>
      <c r="M55" s="0" t="n">
        <v>4</v>
      </c>
      <c r="N55" s="0" t="n">
        <v>4</v>
      </c>
      <c r="O55" s="0" t="n">
        <v>5.9984214391791E-008</v>
      </c>
      <c r="P55" s="0" t="n">
        <v>5.9611939891791E-008</v>
      </c>
      <c r="Q55" s="0" t="n">
        <v>-10.13</v>
      </c>
      <c r="R55" s="0" t="n">
        <v>0</v>
      </c>
      <c r="S55" s="0" t="n">
        <v>0</v>
      </c>
      <c r="T55" s="0" t="n">
        <v>0.003216584853674</v>
      </c>
      <c r="U55" s="0" t="n">
        <v>-11.36</v>
      </c>
      <c r="V55" s="0" t="n">
        <v>0</v>
      </c>
      <c r="W55" s="0" t="n">
        <v>0</v>
      </c>
      <c r="X55" s="0" t="n">
        <v>0.00309778228758686</v>
      </c>
      <c r="Y55" s="0" t="n">
        <v>19.21</v>
      </c>
      <c r="Z55" s="0" t="n">
        <v>0</v>
      </c>
      <c r="AA55" s="0" t="n">
        <v>0</v>
      </c>
      <c r="AB55" s="0" t="n">
        <v>0.00319356571591607</v>
      </c>
      <c r="AC55" s="0" t="n">
        <v>-0.146</v>
      </c>
      <c r="AD55" s="0" t="n">
        <v>0.003</v>
      </c>
      <c r="AE55" s="0" t="n">
        <v>0.001</v>
      </c>
      <c r="AF55" s="0" t="n">
        <v>0.0029698334341089</v>
      </c>
      <c r="AG55" s="0" t="n">
        <v>-11.667</v>
      </c>
      <c r="AH55" s="0" t="n">
        <v>0.003</v>
      </c>
      <c r="AI55" s="0" t="n">
        <v>0.001</v>
      </c>
      <c r="AJ55" s="0" t="n">
        <v>0.00308959487193734</v>
      </c>
      <c r="AK55" s="0" t="n">
        <v>-12.014</v>
      </c>
      <c r="AL55" s="0" t="n">
        <v>0.02</v>
      </c>
      <c r="AM55" s="0" t="n">
        <v>0.01</v>
      </c>
      <c r="AN55" s="0" t="n">
        <v>0.0235210391551713</v>
      </c>
      <c r="AO55" s="0" t="n">
        <v>-0.399</v>
      </c>
      <c r="AP55" s="0" t="n">
        <v>0.019</v>
      </c>
      <c r="AQ55" s="0" t="n">
        <v>0.01</v>
      </c>
      <c r="AR55" s="0" t="n">
        <v>0.022850375021761</v>
      </c>
      <c r="AS55" s="0" t="n">
        <v>-23.16</v>
      </c>
      <c r="AT55" s="0" t="n">
        <v>0.041</v>
      </c>
      <c r="AU55" s="0" t="n">
        <v>0.021</v>
      </c>
      <c r="AV55" s="0" t="n">
        <v>0.0487245277925219</v>
      </c>
      <c r="AW55" s="0" t="n">
        <v>0.039</v>
      </c>
      <c r="AX55" s="0" t="n">
        <v>0.048</v>
      </c>
      <c r="AY55" s="0" t="n">
        <v>0.024</v>
      </c>
      <c r="AZ55" s="0" t="n">
        <v>0.0560489484494757</v>
      </c>
      <c r="BA55" s="0" t="n">
        <v>-26.487</v>
      </c>
      <c r="BB55" s="0" t="n">
        <v>1.005</v>
      </c>
      <c r="BC55" s="0" t="n">
        <v>0.502</v>
      </c>
      <c r="BD55" s="0" t="n">
        <v>1.18232845836864</v>
      </c>
      <c r="BE55" s="0" t="n">
        <v>-3.622</v>
      </c>
      <c r="BF55" s="0" t="n">
        <v>1.028</v>
      </c>
      <c r="BG55" s="0" t="n">
        <v>0.514</v>
      </c>
      <c r="BH55" s="0" t="n">
        <v>1.20974978330619</v>
      </c>
      <c r="BI55" s="0" t="n">
        <v>0</v>
      </c>
      <c r="BJ55" s="0" t="n">
        <v>0</v>
      </c>
      <c r="BK55" s="0" t="n">
        <v>0</v>
      </c>
      <c r="BL55" s="0" t="n">
        <v>5.90877828972323E-007</v>
      </c>
      <c r="BM55" s="0" t="n">
        <v>-10.14</v>
      </c>
      <c r="BN55" s="0" t="n">
        <v>1.007950954</v>
      </c>
      <c r="BO55" s="0" t="n">
        <v>-19.16</v>
      </c>
      <c r="BP55" s="0" t="n">
        <v>-19.64</v>
      </c>
      <c r="BQ55" s="0" t="n">
        <v>10.68</v>
      </c>
      <c r="BR55" s="0" t="n">
        <v>-0.00115005496560713</v>
      </c>
      <c r="BS55" s="0" t="s">
        <v>1712</v>
      </c>
      <c r="BT55" s="0" t="n">
        <v>-0.412</v>
      </c>
      <c r="BU55" s="0" t="n">
        <v>1.05018772856789</v>
      </c>
      <c r="BV55" s="0" t="n">
        <v>0.88026765113217</v>
      </c>
      <c r="BW55" s="0" t="n">
        <v>0.447</v>
      </c>
      <c r="BX55" s="0" t="n">
        <v>0.082</v>
      </c>
      <c r="BY55" s="0" t="n">
        <v>0.529</v>
      </c>
      <c r="BZ55" s="0" t="n">
        <v>-0.00759943394324125</v>
      </c>
      <c r="CA55" s="0" t="s">
        <v>1713</v>
      </c>
      <c r="CB55" s="0" t="n">
        <v>-0.137</v>
      </c>
      <c r="CC55" s="0" t="n">
        <v>0.485595871583253</v>
      </c>
      <c r="CD55" s="0" t="n">
        <v>0.192041782965899</v>
      </c>
      <c r="CE55" s="0" t="n">
        <v>0.126</v>
      </c>
      <c r="CF55" s="0" t="n">
        <v>0</v>
      </c>
      <c r="CG55" s="0" t="n">
        <v>0.126</v>
      </c>
      <c r="CJ55" s="0" t="n">
        <v>-0.10152</v>
      </c>
      <c r="CK55" s="0" t="n">
        <v>-0.562471243626723</v>
      </c>
      <c r="CL55" s="0" t="n">
        <v>0.039</v>
      </c>
      <c r="CM55" s="0" t="n">
        <v>0</v>
      </c>
      <c r="CN55" s="0" t="s">
        <v>1568</v>
      </c>
    </row>
    <row r="56" customFormat="false" ht="15" hidden="false" customHeight="false" outlineLevel="0" collapsed="false">
      <c r="A56" s="0" t="s">
        <v>1714</v>
      </c>
      <c r="B56" s="0" t="s">
        <v>1715</v>
      </c>
      <c r="C56" s="0" t="s">
        <v>94</v>
      </c>
      <c r="D56" s="0" t="s">
        <v>95</v>
      </c>
      <c r="E56" s="0" t="n">
        <f aca="false">FALSE()</f>
        <v>0</v>
      </c>
      <c r="F56" s="0" t="s">
        <v>1708</v>
      </c>
      <c r="G56" s="0" t="n">
        <v>0.5</v>
      </c>
      <c r="H56" s="0" t="s">
        <v>97</v>
      </c>
      <c r="I56" s="0" t="s">
        <v>1708</v>
      </c>
      <c r="J56" s="0" t="s">
        <v>99</v>
      </c>
      <c r="K56" s="0" t="s">
        <v>144</v>
      </c>
      <c r="L56" s="0" t="n">
        <v>90</v>
      </c>
      <c r="M56" s="0" t="n">
        <v>3</v>
      </c>
      <c r="N56" s="0" t="n">
        <v>3</v>
      </c>
      <c r="O56" s="0" t="n">
        <v>8.79539732095967E-008</v>
      </c>
      <c r="P56" s="0" t="n">
        <v>8.73324467095967E-008</v>
      </c>
      <c r="Q56" s="0" t="n">
        <v>-10.18</v>
      </c>
      <c r="R56" s="0" t="n">
        <v>0</v>
      </c>
      <c r="S56" s="0" t="n">
        <v>0</v>
      </c>
      <c r="T56" s="0" t="n">
        <v>0.00623973916173391</v>
      </c>
      <c r="U56" s="0" t="n">
        <v>-10.65</v>
      </c>
      <c r="V56" s="0" t="n">
        <v>0.01</v>
      </c>
      <c r="W56" s="0" t="n">
        <v>0.01</v>
      </c>
      <c r="X56" s="0" t="n">
        <v>0.0192430727426623</v>
      </c>
      <c r="Y56" s="0" t="n">
        <v>19.94</v>
      </c>
      <c r="Z56" s="0" t="n">
        <v>0.01</v>
      </c>
      <c r="AA56" s="0" t="n">
        <v>0.01</v>
      </c>
      <c r="AB56" s="0" t="n">
        <v>0.01983806855187</v>
      </c>
      <c r="AC56" s="0" t="n">
        <v>-0.165</v>
      </c>
      <c r="AD56" s="0" t="n">
        <v>0.004</v>
      </c>
      <c r="AE56" s="0" t="n">
        <v>0.002</v>
      </c>
      <c r="AF56" s="0" t="n">
        <v>0.00655829595270648</v>
      </c>
      <c r="AG56" s="0" t="n">
        <v>-10.952</v>
      </c>
      <c r="AH56" s="0" t="n">
        <v>0.011</v>
      </c>
      <c r="AI56" s="0" t="n">
        <v>0.007</v>
      </c>
      <c r="AJ56" s="0" t="n">
        <v>0.0192310953939693</v>
      </c>
      <c r="AK56" s="0" t="n">
        <v>-11.37</v>
      </c>
      <c r="AL56" s="0" t="n">
        <v>0.032</v>
      </c>
      <c r="AM56" s="0" t="n">
        <v>0.018</v>
      </c>
      <c r="AN56" s="0" t="n">
        <v>0.0533655477375957</v>
      </c>
      <c r="AO56" s="0" t="n">
        <v>-0.439</v>
      </c>
      <c r="AP56" s="0" t="n">
        <v>0.017</v>
      </c>
      <c r="AQ56" s="0" t="n">
        <v>0.01</v>
      </c>
      <c r="AR56" s="0" t="n">
        <v>0.0282853936995213</v>
      </c>
      <c r="AS56" s="0" t="n">
        <v>-21.727</v>
      </c>
      <c r="AT56" s="0" t="n">
        <v>0.066</v>
      </c>
      <c r="AU56" s="0" t="n">
        <v>0.038</v>
      </c>
      <c r="AV56" s="0" t="n">
        <v>0.111303104877938</v>
      </c>
      <c r="AW56" s="0" t="n">
        <v>0.058</v>
      </c>
      <c r="AX56" s="0" t="n">
        <v>0.046</v>
      </c>
      <c r="AY56" s="0" t="n">
        <v>0.027</v>
      </c>
      <c r="AZ56" s="0" t="n">
        <v>0.0777697415280564</v>
      </c>
      <c r="BA56" s="0" t="n">
        <v>-20.826</v>
      </c>
      <c r="BB56" s="0" t="n">
        <v>2.727</v>
      </c>
      <c r="BC56" s="0" t="n">
        <v>1.575</v>
      </c>
      <c r="BD56" s="0" t="n">
        <v>4.59785984477522</v>
      </c>
      <c r="BE56" s="0" t="n">
        <v>0.768</v>
      </c>
      <c r="BF56" s="0" t="n">
        <v>2.761</v>
      </c>
      <c r="BG56" s="0" t="n">
        <v>1.594</v>
      </c>
      <c r="BH56" s="0" t="n">
        <v>4.65431430629793</v>
      </c>
      <c r="BI56" s="0" t="n">
        <v>0</v>
      </c>
      <c r="BJ56" s="0" t="n">
        <v>0</v>
      </c>
      <c r="BK56" s="0" t="n">
        <v>0</v>
      </c>
      <c r="BL56" s="0" t="n">
        <v>2.74093302235037E-006</v>
      </c>
      <c r="BM56" s="0" t="n">
        <v>-10.22</v>
      </c>
      <c r="BN56" s="0" t="n">
        <v>1.007950954</v>
      </c>
      <c r="BO56" s="0" t="n">
        <v>-18.45</v>
      </c>
      <c r="BP56" s="0" t="n">
        <v>-18.29</v>
      </c>
      <c r="BQ56" s="0" t="n">
        <v>12.06</v>
      </c>
      <c r="BR56" s="0" t="n">
        <v>-0.00140188759799672</v>
      </c>
      <c r="BS56" s="0" t="s">
        <v>1716</v>
      </c>
      <c r="BT56" s="0" t="n">
        <v>-0.455</v>
      </c>
      <c r="BU56" s="0" t="n">
        <v>1.01874833790775</v>
      </c>
      <c r="BV56" s="0" t="n">
        <v>0.860061980323434</v>
      </c>
      <c r="BW56" s="0" t="n">
        <v>0.396</v>
      </c>
      <c r="BX56" s="0" t="n">
        <v>0.082</v>
      </c>
      <c r="BY56" s="0" t="n">
        <v>0.478</v>
      </c>
      <c r="BZ56" s="0" t="n">
        <v>-0.00756669804657355</v>
      </c>
      <c r="CA56" s="0" t="s">
        <v>1717</v>
      </c>
      <c r="CB56" s="0" t="n">
        <v>-0.106</v>
      </c>
      <c r="CC56" s="0" t="n">
        <v>0.45012660076161</v>
      </c>
      <c r="CD56" s="0" t="n">
        <v>0.190893173968822</v>
      </c>
      <c r="CE56" s="0" t="n">
        <v>0.143</v>
      </c>
      <c r="CF56" s="0" t="n">
        <v>0</v>
      </c>
      <c r="CG56" s="0" t="n">
        <v>0.143</v>
      </c>
      <c r="CJ56" s="0" t="n">
        <v>-0.08452</v>
      </c>
      <c r="CK56" s="0" t="n">
        <v>-0.468282796604912</v>
      </c>
      <c r="CL56" s="0" t="n">
        <v>0.058</v>
      </c>
      <c r="CM56" s="0" t="n">
        <v>0</v>
      </c>
      <c r="CN56" s="0" t="s">
        <v>1568</v>
      </c>
    </row>
    <row r="57" customFormat="false" ht="15" hidden="false" customHeight="false" outlineLevel="0" collapsed="false">
      <c r="A57" s="0" t="s">
        <v>1718</v>
      </c>
      <c r="B57" s="0" t="s">
        <v>1719</v>
      </c>
      <c r="C57" s="0" t="s">
        <v>94</v>
      </c>
      <c r="D57" s="0" t="s">
        <v>95</v>
      </c>
      <c r="E57" s="0" t="n">
        <f aca="false">FALSE()</f>
        <v>0</v>
      </c>
      <c r="F57" s="0" t="s">
        <v>1711</v>
      </c>
      <c r="G57" s="0" t="n">
        <v>6</v>
      </c>
      <c r="H57" s="0" t="s">
        <v>97</v>
      </c>
      <c r="I57" s="0" t="s">
        <v>1708</v>
      </c>
      <c r="J57" s="0" t="s">
        <v>99</v>
      </c>
      <c r="K57" s="0" t="s">
        <v>144</v>
      </c>
      <c r="L57" s="0" t="n">
        <v>90</v>
      </c>
      <c r="M57" s="0" t="n">
        <v>4</v>
      </c>
      <c r="N57" s="0" t="n">
        <v>4</v>
      </c>
      <c r="O57" s="0" t="n">
        <v>6.00844930863263E-008</v>
      </c>
      <c r="P57" s="0" t="n">
        <v>5.95960670863263E-008</v>
      </c>
      <c r="Q57" s="0" t="n">
        <v>-10.11</v>
      </c>
      <c r="R57" s="0" t="n">
        <v>0</v>
      </c>
      <c r="S57" s="0" t="n">
        <v>0</v>
      </c>
      <c r="T57" s="0" t="n">
        <v>0.00192938169885025</v>
      </c>
      <c r="U57" s="0" t="n">
        <v>-11.23</v>
      </c>
      <c r="V57" s="0" t="n">
        <v>0</v>
      </c>
      <c r="W57" s="0" t="n">
        <v>0</v>
      </c>
      <c r="X57" s="0" t="n">
        <v>0.00551296092343396</v>
      </c>
      <c r="Y57" s="0" t="n">
        <v>19.34</v>
      </c>
      <c r="Z57" s="0" t="n">
        <v>0</v>
      </c>
      <c r="AA57" s="0" t="n">
        <v>0</v>
      </c>
      <c r="AB57" s="0" t="n">
        <v>0.00568342167518282</v>
      </c>
      <c r="AC57" s="0" t="n">
        <v>-0.12</v>
      </c>
      <c r="AD57" s="0" t="n">
        <v>0.002</v>
      </c>
      <c r="AE57" s="0" t="n">
        <v>0.001</v>
      </c>
      <c r="AF57" s="0" t="n">
        <v>0.00190358569306212</v>
      </c>
      <c r="AG57" s="0" t="n">
        <v>-11.538</v>
      </c>
      <c r="AH57" s="0" t="n">
        <v>0.005</v>
      </c>
      <c r="AI57" s="0" t="n">
        <v>0.002</v>
      </c>
      <c r="AJ57" s="0" t="n">
        <v>0.00550736879270641</v>
      </c>
      <c r="AK57" s="0" t="n">
        <v>-11.84</v>
      </c>
      <c r="AL57" s="0" t="n">
        <v>0.019</v>
      </c>
      <c r="AM57" s="0" t="n">
        <v>0.01</v>
      </c>
      <c r="AN57" s="0" t="n">
        <v>0.0227789124996911</v>
      </c>
      <c r="AO57" s="0" t="n">
        <v>-0.379</v>
      </c>
      <c r="AP57" s="0" t="n">
        <v>0.02</v>
      </c>
      <c r="AQ57" s="0" t="n">
        <v>0.01</v>
      </c>
      <c r="AR57" s="0" t="n">
        <v>0.0238764034804145</v>
      </c>
      <c r="AS57" s="0" t="n">
        <v>-22.853</v>
      </c>
      <c r="AT57" s="0" t="n">
        <v>0.055</v>
      </c>
      <c r="AU57" s="0" t="n">
        <v>0.028</v>
      </c>
      <c r="AV57" s="0" t="n">
        <v>0.0652528857141186</v>
      </c>
      <c r="AW57" s="0" t="n">
        <v>0.091</v>
      </c>
      <c r="AX57" s="0" t="n">
        <v>0.064</v>
      </c>
      <c r="AY57" s="0" t="n">
        <v>0.032</v>
      </c>
      <c r="AZ57" s="0" t="n">
        <v>0.0754054762245467</v>
      </c>
      <c r="BA57" s="0" t="n">
        <v>-20.043</v>
      </c>
      <c r="BB57" s="0" t="n">
        <v>3.9</v>
      </c>
      <c r="BC57" s="0" t="n">
        <v>1.95</v>
      </c>
      <c r="BD57" s="0" t="n">
        <v>4.58946464631028</v>
      </c>
      <c r="BE57" s="0" t="n">
        <v>2.686</v>
      </c>
      <c r="BF57" s="0" t="n">
        <v>3.991</v>
      </c>
      <c r="BG57" s="0" t="n">
        <v>1.995</v>
      </c>
      <c r="BH57" s="0" t="n">
        <v>4.6957239914762</v>
      </c>
      <c r="BI57" s="0" t="n">
        <v>0</v>
      </c>
      <c r="BJ57" s="0" t="n">
        <v>0</v>
      </c>
      <c r="BK57" s="0" t="n">
        <v>0</v>
      </c>
      <c r="BL57" s="0" t="n">
        <v>2.78555105662112E-006</v>
      </c>
      <c r="BM57" s="0" t="n">
        <v>-10.11</v>
      </c>
      <c r="BN57" s="0" t="n">
        <v>1.007950954</v>
      </c>
      <c r="BO57" s="0" t="n">
        <v>-19.03</v>
      </c>
      <c r="BP57" s="0" t="n">
        <v>-19.5</v>
      </c>
      <c r="BQ57" s="0" t="n">
        <v>10.82</v>
      </c>
      <c r="BR57" s="0" t="n">
        <v>-0.00115005496560713</v>
      </c>
      <c r="BS57" s="0" t="s">
        <v>1712</v>
      </c>
      <c r="BT57" s="0" t="n">
        <v>-0.392</v>
      </c>
      <c r="BU57" s="0" t="n">
        <v>1.05018772856789</v>
      </c>
      <c r="BV57" s="0" t="n">
        <v>0.88026765113217</v>
      </c>
      <c r="BW57" s="0" t="n">
        <v>0.468</v>
      </c>
      <c r="BX57" s="0" t="n">
        <v>0.082</v>
      </c>
      <c r="BY57" s="0" t="n">
        <v>0.55</v>
      </c>
      <c r="BZ57" s="0" t="n">
        <v>-0.00759943394324125</v>
      </c>
      <c r="CA57" s="0" t="s">
        <v>1713</v>
      </c>
      <c r="CB57" s="0" t="n">
        <v>-0.082</v>
      </c>
      <c r="CC57" s="0" t="n">
        <v>0.485595871583253</v>
      </c>
      <c r="CD57" s="0" t="n">
        <v>0.192041782965899</v>
      </c>
      <c r="CE57" s="0" t="n">
        <v>0.152</v>
      </c>
      <c r="CF57" s="0" t="n">
        <v>0</v>
      </c>
      <c r="CG57" s="0" t="n">
        <v>0.152</v>
      </c>
      <c r="CJ57" s="0" t="n">
        <v>-0.07552</v>
      </c>
      <c r="CK57" s="0" t="n">
        <v>-0.418418324652188</v>
      </c>
      <c r="CL57" s="0" t="n">
        <v>0.091</v>
      </c>
      <c r="CM57" s="0" t="n">
        <v>0</v>
      </c>
      <c r="CN57" s="0" t="s">
        <v>1568</v>
      </c>
    </row>
    <row r="58" customFormat="false" ht="15" hidden="false" customHeight="false" outlineLevel="0" collapsed="false">
      <c r="A58" s="0" t="s">
        <v>1720</v>
      </c>
      <c r="B58" s="0" t="s">
        <v>1721</v>
      </c>
      <c r="C58" s="0" t="s">
        <v>94</v>
      </c>
      <c r="D58" s="0" t="s">
        <v>95</v>
      </c>
      <c r="E58" s="0" t="n">
        <f aca="false">FALSE()</f>
        <v>0</v>
      </c>
      <c r="F58" s="0" t="s">
        <v>1708</v>
      </c>
      <c r="G58" s="0" t="n">
        <v>5.6</v>
      </c>
      <c r="H58" s="0" t="s">
        <v>97</v>
      </c>
      <c r="I58" s="0" t="s">
        <v>1708</v>
      </c>
      <c r="J58" s="0" t="s">
        <v>99</v>
      </c>
      <c r="K58" s="0" t="s">
        <v>144</v>
      </c>
      <c r="L58" s="0" t="n">
        <v>90</v>
      </c>
      <c r="M58" s="0" t="n">
        <v>4</v>
      </c>
      <c r="N58" s="0" t="n">
        <v>4</v>
      </c>
      <c r="O58" s="0" t="n">
        <v>5.95953428445985E-008</v>
      </c>
      <c r="P58" s="0" t="n">
        <v>5.95913983445985E-008</v>
      </c>
      <c r="Q58" s="0" t="n">
        <v>-10.06</v>
      </c>
      <c r="R58" s="0" t="n">
        <v>0</v>
      </c>
      <c r="S58" s="0" t="n">
        <v>0</v>
      </c>
      <c r="T58" s="0" t="n">
        <v>0.00292066069751563</v>
      </c>
      <c r="U58" s="0" t="n">
        <v>-11.11</v>
      </c>
      <c r="V58" s="0" t="n">
        <v>0</v>
      </c>
      <c r="W58" s="0" t="n">
        <v>0</v>
      </c>
      <c r="X58" s="0" t="n">
        <v>0.00291625188979978</v>
      </c>
      <c r="Y58" s="0" t="n">
        <v>19.47</v>
      </c>
      <c r="Z58" s="0" t="n">
        <v>0</v>
      </c>
      <c r="AA58" s="0" t="n">
        <v>0</v>
      </c>
      <c r="AB58" s="0" t="n">
        <v>0.00300642239823882</v>
      </c>
      <c r="AC58" s="0" t="n">
        <v>-0.072</v>
      </c>
      <c r="AD58" s="0" t="n">
        <v>0.002</v>
      </c>
      <c r="AE58" s="0" t="n">
        <v>0.001</v>
      </c>
      <c r="AF58" s="0" t="n">
        <v>0.00273963936211987</v>
      </c>
      <c r="AG58" s="0" t="n">
        <v>-11.412</v>
      </c>
      <c r="AH58" s="0" t="n">
        <v>0.002</v>
      </c>
      <c r="AI58" s="0" t="n">
        <v>0.001</v>
      </c>
      <c r="AJ58" s="0" t="n">
        <v>0.00291135431281007</v>
      </c>
      <c r="AK58" s="0" t="n">
        <v>-11.706</v>
      </c>
      <c r="AL58" s="0" t="n">
        <v>0.025</v>
      </c>
      <c r="AM58" s="0" t="n">
        <v>0.012</v>
      </c>
      <c r="AN58" s="0" t="n">
        <v>0.0289530527315043</v>
      </c>
      <c r="AO58" s="0" t="n">
        <v>-0.418</v>
      </c>
      <c r="AP58" s="0" t="n">
        <v>0.025</v>
      </c>
      <c r="AQ58" s="0" t="n">
        <v>0.012</v>
      </c>
      <c r="AR58" s="0" t="n">
        <v>0.0289716666183294</v>
      </c>
      <c r="AS58" s="0" t="n">
        <v>-22.586</v>
      </c>
      <c r="AT58" s="0" t="n">
        <v>0.068</v>
      </c>
      <c r="AU58" s="0" t="n">
        <v>0.034</v>
      </c>
      <c r="AV58" s="0" t="n">
        <v>0.0795789415190204</v>
      </c>
      <c r="AW58" s="0" t="n">
        <v>0.109</v>
      </c>
      <c r="AX58" s="0" t="n">
        <v>0.069</v>
      </c>
      <c r="AY58" s="0" t="n">
        <v>0.035</v>
      </c>
      <c r="AZ58" s="0" t="n">
        <v>0.0814904175116399</v>
      </c>
      <c r="BA58" s="0" t="n">
        <v>-28.468</v>
      </c>
      <c r="BB58" s="0" t="n">
        <v>1.246</v>
      </c>
      <c r="BC58" s="0" t="n">
        <v>0.623</v>
      </c>
      <c r="BD58" s="0" t="n">
        <v>1.46664364988151</v>
      </c>
      <c r="BE58" s="0" t="n">
        <v>-6.234</v>
      </c>
      <c r="BF58" s="0" t="n">
        <v>1.274</v>
      </c>
      <c r="BG58" s="0" t="n">
        <v>0.637</v>
      </c>
      <c r="BH58" s="0" t="n">
        <v>1.49903446953902</v>
      </c>
      <c r="BI58" s="0" t="n">
        <v>0</v>
      </c>
      <c r="BJ58" s="0" t="n">
        <v>0</v>
      </c>
      <c r="BK58" s="0" t="n">
        <v>0</v>
      </c>
      <c r="BL58" s="0" t="n">
        <v>1.03424713961138E-006</v>
      </c>
      <c r="BM58" s="0" t="n">
        <v>-10.1</v>
      </c>
      <c r="BN58" s="0" t="n">
        <v>1.007950954</v>
      </c>
      <c r="BO58" s="0" t="n">
        <v>-18.91</v>
      </c>
      <c r="BP58" s="0" t="n">
        <v>-19.5</v>
      </c>
      <c r="BQ58" s="0" t="n">
        <v>10.82</v>
      </c>
      <c r="BR58" s="0" t="n">
        <v>-0.00101821186478224</v>
      </c>
      <c r="BS58" s="0" t="s">
        <v>1525</v>
      </c>
      <c r="BT58" s="0" t="n">
        <v>-0.429</v>
      </c>
      <c r="BU58" s="0" t="n">
        <v>1.0479783288666</v>
      </c>
      <c r="BV58" s="0" t="n">
        <v>0.87971829634389</v>
      </c>
      <c r="BW58" s="0" t="n">
        <v>0.43</v>
      </c>
      <c r="BX58" s="0" t="n">
        <v>0.082</v>
      </c>
      <c r="BY58" s="0" t="n">
        <v>0.512</v>
      </c>
      <c r="BZ58" s="0" t="n">
        <v>-0.00787661065399211</v>
      </c>
      <c r="CA58" s="0" t="s">
        <v>1526</v>
      </c>
      <c r="CB58" s="0" t="n">
        <v>-0.069</v>
      </c>
      <c r="CC58" s="0" t="n">
        <v>0.485595871583253</v>
      </c>
      <c r="CD58" s="0" t="n">
        <v>0.192041782965899</v>
      </c>
      <c r="CE58" s="0" t="n">
        <v>0.159</v>
      </c>
      <c r="CF58" s="0" t="n">
        <v>0</v>
      </c>
      <c r="CG58" s="0" t="n">
        <v>0.159</v>
      </c>
      <c r="CJ58" s="0" t="n">
        <v>-0.06852</v>
      </c>
      <c r="CK58" s="0" t="n">
        <v>-0.379634846466736</v>
      </c>
      <c r="CL58" s="0" t="n">
        <v>0.109</v>
      </c>
      <c r="CM58" s="0" t="n">
        <v>0</v>
      </c>
      <c r="CN58" s="0" t="s">
        <v>1568</v>
      </c>
    </row>
    <row r="59" customFormat="false" ht="15" hidden="false" customHeight="false" outlineLevel="0" collapsed="false">
      <c r="A59" s="0" t="s">
        <v>1722</v>
      </c>
      <c r="B59" s="0" t="s">
        <v>1723</v>
      </c>
      <c r="C59" s="0" t="s">
        <v>94</v>
      </c>
      <c r="D59" s="0" t="s">
        <v>95</v>
      </c>
      <c r="E59" s="0" t="n">
        <f aca="false">FALSE()</f>
        <v>0</v>
      </c>
      <c r="F59" s="0" t="s">
        <v>1708</v>
      </c>
      <c r="G59" s="0" t="n">
        <v>5.7</v>
      </c>
      <c r="H59" s="0" t="s">
        <v>97</v>
      </c>
      <c r="I59" s="0" t="s">
        <v>1708</v>
      </c>
      <c r="J59" s="0" t="s">
        <v>99</v>
      </c>
      <c r="K59" s="0" t="s">
        <v>144</v>
      </c>
      <c r="L59" s="0" t="n">
        <v>90</v>
      </c>
      <c r="M59" s="0" t="n">
        <v>4</v>
      </c>
      <c r="N59" s="0" t="n">
        <v>4</v>
      </c>
      <c r="O59" s="0" t="n">
        <v>6.02505924948088E-008</v>
      </c>
      <c r="P59" s="0" t="n">
        <v>5.95950294948088E-008</v>
      </c>
      <c r="Q59" s="0" t="n">
        <v>-10.1</v>
      </c>
      <c r="R59" s="0" t="n">
        <v>0</v>
      </c>
      <c r="S59" s="0" t="n">
        <v>0</v>
      </c>
      <c r="T59" s="0" t="n">
        <v>0.00269936494770793</v>
      </c>
      <c r="U59" s="0" t="n">
        <v>-11.17</v>
      </c>
      <c r="V59" s="0" t="n">
        <v>0</v>
      </c>
      <c r="W59" s="0" t="n">
        <v>0</v>
      </c>
      <c r="X59" s="0" t="n">
        <v>0.00570360315067276</v>
      </c>
      <c r="Y59" s="0" t="n">
        <v>19.4</v>
      </c>
      <c r="Z59" s="0" t="n">
        <v>0</v>
      </c>
      <c r="AA59" s="0" t="n">
        <v>0</v>
      </c>
      <c r="AB59" s="0" t="n">
        <v>0.00587995856009404</v>
      </c>
      <c r="AC59" s="0" t="n">
        <v>-0.106</v>
      </c>
      <c r="AD59" s="0" t="n">
        <v>0.002</v>
      </c>
      <c r="AE59" s="0" t="n">
        <v>0.001</v>
      </c>
      <c r="AF59" s="0" t="n">
        <v>0.00245187609050245</v>
      </c>
      <c r="AG59" s="0" t="n">
        <v>-11.477</v>
      </c>
      <c r="AH59" s="0" t="n">
        <v>0.005</v>
      </c>
      <c r="AI59" s="0" t="n">
        <v>0.002</v>
      </c>
      <c r="AJ59" s="0" t="n">
        <v>0.00569332540650949</v>
      </c>
      <c r="AK59" s="0" t="n">
        <v>-11.788</v>
      </c>
      <c r="AL59" s="0" t="n">
        <v>0.015</v>
      </c>
      <c r="AM59" s="0" t="n">
        <v>0.008</v>
      </c>
      <c r="AN59" s="0" t="n">
        <v>0.0180734232206867</v>
      </c>
      <c r="AO59" s="0" t="n">
        <v>-0.4</v>
      </c>
      <c r="AP59" s="0" t="n">
        <v>0.016</v>
      </c>
      <c r="AQ59" s="0" t="n">
        <v>0.008</v>
      </c>
      <c r="AR59" s="0" t="n">
        <v>0.0188611000480146</v>
      </c>
      <c r="AS59" s="0" t="n">
        <v>-22.713</v>
      </c>
      <c r="AT59" s="0" t="n">
        <v>0.084</v>
      </c>
      <c r="AU59" s="0" t="n">
        <v>0.042</v>
      </c>
      <c r="AV59" s="0" t="n">
        <v>0.0991492708615815</v>
      </c>
      <c r="AW59" s="0" t="n">
        <v>0.113</v>
      </c>
      <c r="AX59" s="0" t="n">
        <v>0.085</v>
      </c>
      <c r="AY59" s="0" t="n">
        <v>0.042</v>
      </c>
      <c r="AZ59" s="0" t="n">
        <v>0.0997065799534776</v>
      </c>
      <c r="BA59" s="0" t="n">
        <v>-21.509</v>
      </c>
      <c r="BB59" s="0" t="n">
        <v>2.242</v>
      </c>
      <c r="BC59" s="0" t="n">
        <v>1.121</v>
      </c>
      <c r="BD59" s="0" t="n">
        <v>2.63807656819879</v>
      </c>
      <c r="BE59" s="0" t="n">
        <v>1.053</v>
      </c>
      <c r="BF59" s="0" t="n">
        <v>2.301</v>
      </c>
      <c r="BG59" s="0" t="n">
        <v>1.15</v>
      </c>
      <c r="BH59" s="0" t="n">
        <v>2.70751065560453</v>
      </c>
      <c r="BI59" s="0" t="n">
        <v>0</v>
      </c>
      <c r="BJ59" s="0" t="n">
        <v>0</v>
      </c>
      <c r="BK59" s="0" t="n">
        <v>0</v>
      </c>
      <c r="BL59" s="0" t="n">
        <v>1.58847440546711E-006</v>
      </c>
      <c r="BM59" s="0" t="n">
        <v>-10.13</v>
      </c>
      <c r="BN59" s="0" t="n">
        <v>1.007950954</v>
      </c>
      <c r="BO59" s="0" t="n">
        <v>-18.97</v>
      </c>
      <c r="BP59" s="0" t="n">
        <v>-18.82</v>
      </c>
      <c r="BQ59" s="0" t="n">
        <v>11.52</v>
      </c>
      <c r="BR59" s="0" t="n">
        <v>-0.00128009329454288</v>
      </c>
      <c r="BS59" s="0" t="s">
        <v>145</v>
      </c>
      <c r="BT59" s="0" t="n">
        <v>-0.415</v>
      </c>
      <c r="BU59" s="0" t="n">
        <v>1.04462444212745</v>
      </c>
      <c r="BV59" s="0" t="n">
        <v>0.878710073529647</v>
      </c>
      <c r="BW59" s="0" t="n">
        <v>0.445</v>
      </c>
      <c r="BX59" s="0" t="n">
        <v>0.082</v>
      </c>
      <c r="BY59" s="0" t="n">
        <v>0.527</v>
      </c>
      <c r="BZ59" s="0" t="n">
        <v>-0.00703272601429162</v>
      </c>
      <c r="CA59" s="0" t="s">
        <v>146</v>
      </c>
      <c r="CB59" s="0" t="n">
        <v>-0.047</v>
      </c>
      <c r="CC59" s="0" t="n">
        <v>0.475378775565644</v>
      </c>
      <c r="CD59" s="0" t="n">
        <v>0.18684796941432</v>
      </c>
      <c r="CE59" s="0" t="n">
        <v>0.165</v>
      </c>
      <c r="CF59" s="0" t="n">
        <v>0</v>
      </c>
      <c r="CG59" s="0" t="n">
        <v>0.165</v>
      </c>
      <c r="CJ59" s="0" t="n">
        <v>-0.06252</v>
      </c>
      <c r="CK59" s="0" t="n">
        <v>-0.346391865164921</v>
      </c>
      <c r="CL59" s="0" t="n">
        <v>0.113</v>
      </c>
      <c r="CM59" s="0" t="n">
        <v>0</v>
      </c>
      <c r="CN59" s="0" t="s">
        <v>1568</v>
      </c>
    </row>
    <row r="60" customFormat="false" ht="15" hidden="false" customHeight="false" outlineLevel="0" collapsed="false">
      <c r="A60" s="0" t="s">
        <v>1724</v>
      </c>
      <c r="B60" s="0" t="s">
        <v>1725</v>
      </c>
      <c r="C60" s="0" t="s">
        <v>94</v>
      </c>
      <c r="D60" s="0" t="s">
        <v>95</v>
      </c>
      <c r="E60" s="0" t="n">
        <f aca="false">FALSE()</f>
        <v>0</v>
      </c>
      <c r="F60" s="0" t="s">
        <v>1708</v>
      </c>
      <c r="G60" s="0" t="n">
        <v>5.6</v>
      </c>
      <c r="H60" s="0" t="s">
        <v>97</v>
      </c>
      <c r="I60" s="0" t="s">
        <v>1708</v>
      </c>
      <c r="J60" s="0" t="s">
        <v>99</v>
      </c>
      <c r="K60" s="0" t="s">
        <v>242</v>
      </c>
      <c r="L60" s="0" t="n">
        <v>90</v>
      </c>
      <c r="M60" s="0" t="n">
        <v>4</v>
      </c>
      <c r="N60" s="0" t="n">
        <v>4</v>
      </c>
      <c r="O60" s="0" t="n">
        <v>5.93322845633739E-008</v>
      </c>
      <c r="P60" s="0" t="n">
        <v>5.95264505633739E-008</v>
      </c>
      <c r="Q60" s="0" t="n">
        <v>-10</v>
      </c>
      <c r="R60" s="0" t="n">
        <v>0</v>
      </c>
      <c r="S60" s="0" t="n">
        <v>0</v>
      </c>
      <c r="T60" s="0" t="n">
        <v>0.00411838318273778</v>
      </c>
      <c r="U60" s="0" t="n">
        <v>-11.07</v>
      </c>
      <c r="V60" s="0" t="n">
        <v>0.08</v>
      </c>
      <c r="W60" s="0" t="n">
        <v>0.04</v>
      </c>
      <c r="X60" s="0" t="n">
        <v>0.0917016589621931</v>
      </c>
      <c r="Y60" s="0" t="n">
        <v>19.51</v>
      </c>
      <c r="Z60" s="0" t="n">
        <v>0.08</v>
      </c>
      <c r="AA60" s="0" t="n">
        <v>0.04</v>
      </c>
      <c r="AB60" s="0" t="n">
        <v>0.0945370742573041</v>
      </c>
      <c r="AC60" s="0" t="n">
        <v>-0.01</v>
      </c>
      <c r="AD60" s="0" t="n">
        <v>0.001</v>
      </c>
      <c r="AE60" s="0" t="n">
        <v>0.001</v>
      </c>
      <c r="AF60" s="0" t="n">
        <v>0.00124895041164647</v>
      </c>
      <c r="AG60" s="0" t="n">
        <v>-11.375</v>
      </c>
      <c r="AH60" s="0" t="n">
        <v>0.078</v>
      </c>
      <c r="AI60" s="0" t="n">
        <v>0.039</v>
      </c>
      <c r="AJ60" s="0" t="n">
        <v>0.0915744223580012</v>
      </c>
      <c r="AK60" s="0" t="n">
        <v>-11.578</v>
      </c>
      <c r="AL60" s="0" t="n">
        <v>0.082</v>
      </c>
      <c r="AM60" s="0" t="n">
        <v>0.041</v>
      </c>
      <c r="AN60" s="0" t="n">
        <v>0.0964867983345823</v>
      </c>
      <c r="AO60" s="0" t="n">
        <v>-0.388</v>
      </c>
      <c r="AP60" s="0" t="n">
        <v>0.014</v>
      </c>
      <c r="AQ60" s="0" t="n">
        <v>0.007</v>
      </c>
      <c r="AR60" s="0" t="n">
        <v>0.016758225954202</v>
      </c>
      <c r="AS60" s="0" t="n">
        <v>-22.523</v>
      </c>
      <c r="AT60" s="0" t="n">
        <v>0.163</v>
      </c>
      <c r="AU60" s="0" t="n">
        <v>0.081</v>
      </c>
      <c r="AV60" s="0" t="n">
        <v>0.191506983497785</v>
      </c>
      <c r="AW60" s="0" t="n">
        <v>0.1</v>
      </c>
      <c r="AX60" s="0" t="n">
        <v>0.072</v>
      </c>
      <c r="AY60" s="0" t="n">
        <v>0.036</v>
      </c>
      <c r="AZ60" s="0" t="n">
        <v>0.0852776391366558</v>
      </c>
      <c r="BA60" s="0" t="n">
        <v>-23.142</v>
      </c>
      <c r="BB60" s="0" t="n">
        <v>2.033</v>
      </c>
      <c r="BC60" s="0" t="n">
        <v>1.017</v>
      </c>
      <c r="BD60" s="0" t="n">
        <v>2.39230177099281</v>
      </c>
      <c r="BE60" s="0" t="n">
        <v>-0.925</v>
      </c>
      <c r="BF60" s="0" t="n">
        <v>2.168</v>
      </c>
      <c r="BG60" s="0" t="n">
        <v>1.084</v>
      </c>
      <c r="BH60" s="0" t="n">
        <v>2.55134420784352</v>
      </c>
      <c r="BI60" s="0" t="n">
        <v>0</v>
      </c>
      <c r="BJ60" s="0" t="n">
        <v>0</v>
      </c>
      <c r="BK60" s="0" t="n">
        <v>0</v>
      </c>
      <c r="BL60" s="0" t="n">
        <v>1.36680245525155E-006</v>
      </c>
      <c r="BM60" s="0" t="n">
        <v>-10.15</v>
      </c>
      <c r="BN60" s="0" t="n">
        <v>1.007950954</v>
      </c>
      <c r="BO60" s="0" t="n">
        <v>-18.87</v>
      </c>
      <c r="BP60" s="0" t="n">
        <v>-18.72</v>
      </c>
      <c r="BQ60" s="0" t="n">
        <v>11.62</v>
      </c>
      <c r="BR60" s="0" t="n">
        <v>-0.000585021490959473</v>
      </c>
      <c r="BS60" s="0" t="s">
        <v>243</v>
      </c>
      <c r="BT60" s="0" t="n">
        <v>-0.395</v>
      </c>
      <c r="BU60" s="0" t="n">
        <v>1.04895394689479</v>
      </c>
      <c r="BV60" s="0" t="n">
        <v>0.864662752883082</v>
      </c>
      <c r="BW60" s="0" t="n">
        <v>0.45</v>
      </c>
      <c r="BX60" s="0" t="n">
        <v>0.082</v>
      </c>
      <c r="BY60" s="0" t="n">
        <v>0.532</v>
      </c>
      <c r="BZ60" s="0" t="n">
        <v>-0.00692099532258971</v>
      </c>
      <c r="CA60" s="0" t="s">
        <v>244</v>
      </c>
      <c r="CB60" s="0" t="n">
        <v>-0.056</v>
      </c>
      <c r="CC60" s="0" t="n">
        <v>1.13947913967401</v>
      </c>
      <c r="CD60" s="0" t="n">
        <v>0.249726043398475</v>
      </c>
      <c r="CE60" s="0" t="n">
        <v>0.186</v>
      </c>
      <c r="CF60" s="0" t="n">
        <v>0</v>
      </c>
      <c r="CG60" s="0" t="n">
        <v>0.186</v>
      </c>
      <c r="CJ60" s="0" t="n">
        <v>-0.04152</v>
      </c>
      <c r="CK60" s="0" t="n">
        <v>-0.230041430608565</v>
      </c>
      <c r="CL60" s="0" t="n">
        <v>0.1</v>
      </c>
      <c r="CM60" s="0" t="n">
        <v>0</v>
      </c>
      <c r="CN60" s="0" t="s">
        <v>1568</v>
      </c>
    </row>
    <row r="61" customFormat="false" ht="15" hidden="false" customHeight="false" outlineLevel="0" collapsed="false">
      <c r="A61" s="0" t="s">
        <v>1726</v>
      </c>
      <c r="B61" s="0" t="s">
        <v>1727</v>
      </c>
      <c r="C61" s="0" t="s">
        <v>94</v>
      </c>
      <c r="D61" s="0" t="s">
        <v>95</v>
      </c>
      <c r="E61" s="0" t="n">
        <f aca="false">FALSE()</f>
        <v>0</v>
      </c>
      <c r="F61" s="0" t="s">
        <v>1708</v>
      </c>
      <c r="G61" s="0" t="n">
        <v>5.9</v>
      </c>
      <c r="H61" s="0" t="s">
        <v>97</v>
      </c>
      <c r="I61" s="0" t="s">
        <v>1708</v>
      </c>
      <c r="J61" s="0" t="s">
        <v>99</v>
      </c>
      <c r="K61" s="0" t="s">
        <v>242</v>
      </c>
      <c r="L61" s="0" t="n">
        <v>90</v>
      </c>
      <c r="M61" s="0" t="n">
        <v>4</v>
      </c>
      <c r="N61" s="0" t="n">
        <v>4</v>
      </c>
      <c r="O61" s="0" t="n">
        <v>5.91099618932902E-008</v>
      </c>
      <c r="P61" s="0" t="n">
        <v>5.95015813932902E-008</v>
      </c>
      <c r="Q61" s="0" t="n">
        <v>-10.09</v>
      </c>
      <c r="R61" s="0" t="n">
        <v>0</v>
      </c>
      <c r="S61" s="0" t="n">
        <v>0</v>
      </c>
      <c r="T61" s="0" t="n">
        <v>0.00208117816206398</v>
      </c>
      <c r="U61" s="0" t="n">
        <v>-11.2</v>
      </c>
      <c r="V61" s="0" t="n">
        <v>0</v>
      </c>
      <c r="W61" s="0" t="n">
        <v>0</v>
      </c>
      <c r="X61" s="0" t="n">
        <v>0.00513320373558006</v>
      </c>
      <c r="Y61" s="0" t="n">
        <v>19.38</v>
      </c>
      <c r="Z61" s="0" t="n">
        <v>0</v>
      </c>
      <c r="AA61" s="0" t="n">
        <v>0</v>
      </c>
      <c r="AB61" s="0" t="n">
        <v>0.00529192239508769</v>
      </c>
      <c r="AC61" s="0" t="n">
        <v>-0.098</v>
      </c>
      <c r="AD61" s="0" t="n">
        <v>0.002</v>
      </c>
      <c r="AE61" s="0" t="n">
        <v>0.001</v>
      </c>
      <c r="AF61" s="0" t="n">
        <v>0.00185659846955387</v>
      </c>
      <c r="AG61" s="0" t="n">
        <v>-11.5</v>
      </c>
      <c r="AH61" s="0" t="n">
        <v>0.004</v>
      </c>
      <c r="AI61" s="0" t="n">
        <v>0.002</v>
      </c>
      <c r="AJ61" s="0" t="n">
        <v>0.0051238094050262</v>
      </c>
      <c r="AK61" s="0" t="n">
        <v>-11.772</v>
      </c>
      <c r="AL61" s="0" t="n">
        <v>0.033</v>
      </c>
      <c r="AM61" s="0" t="n">
        <v>0.017</v>
      </c>
      <c r="AN61" s="0" t="n">
        <v>0.0391299763185231</v>
      </c>
      <c r="AO61" s="0" t="n">
        <v>-0.369</v>
      </c>
      <c r="AP61" s="0" t="n">
        <v>0.032</v>
      </c>
      <c r="AQ61" s="0" t="n">
        <v>0.016</v>
      </c>
      <c r="AR61" s="0" t="n">
        <v>0.0372619364069421</v>
      </c>
      <c r="AS61" s="0" t="n">
        <v>-22.725</v>
      </c>
      <c r="AT61" s="0" t="n">
        <v>0.052</v>
      </c>
      <c r="AU61" s="0" t="n">
        <v>0.026</v>
      </c>
      <c r="AV61" s="0" t="n">
        <v>0.0615970854813828</v>
      </c>
      <c r="AW61" s="0" t="n">
        <v>0.146</v>
      </c>
      <c r="AX61" s="0" t="n">
        <v>0.054</v>
      </c>
      <c r="AY61" s="0" t="n">
        <v>0.027</v>
      </c>
      <c r="AZ61" s="0" t="n">
        <v>0.063126686391549</v>
      </c>
      <c r="BA61" s="0" t="n">
        <v>-16.874</v>
      </c>
      <c r="BB61" s="0" t="n">
        <v>2.287</v>
      </c>
      <c r="BC61" s="0" t="n">
        <v>1.143</v>
      </c>
      <c r="BD61" s="0" t="n">
        <v>2.69066969319712</v>
      </c>
      <c r="BE61" s="0" t="n">
        <v>5.83</v>
      </c>
      <c r="BF61" s="0" t="n">
        <v>2.337</v>
      </c>
      <c r="BG61" s="0" t="n">
        <v>1.169</v>
      </c>
      <c r="BH61" s="0" t="n">
        <v>2.75031795121589</v>
      </c>
      <c r="BI61" s="0" t="n">
        <v>0</v>
      </c>
      <c r="BJ61" s="0" t="n">
        <v>0</v>
      </c>
      <c r="BK61" s="0" t="n">
        <v>0</v>
      </c>
      <c r="BL61" s="0" t="n">
        <v>1.49473513059926E-006</v>
      </c>
      <c r="BM61" s="0" t="n">
        <v>-10.23</v>
      </c>
      <c r="BN61" s="0" t="n">
        <v>1.007950954</v>
      </c>
      <c r="BO61" s="0" t="n">
        <v>-19</v>
      </c>
      <c r="BP61" s="0" t="n">
        <v>-18.85</v>
      </c>
      <c r="BQ61" s="0" t="n">
        <v>11.49</v>
      </c>
      <c r="BR61" s="0" t="n">
        <v>-0.000585021490959473</v>
      </c>
      <c r="BS61" s="0" t="s">
        <v>243</v>
      </c>
      <c r="BT61" s="0" t="n">
        <v>-0.376</v>
      </c>
      <c r="BU61" s="0" t="n">
        <v>1.04895394689479</v>
      </c>
      <c r="BV61" s="0" t="n">
        <v>0.864662752883082</v>
      </c>
      <c r="BW61" s="0" t="n">
        <v>0.47</v>
      </c>
      <c r="BX61" s="0" t="n">
        <v>0.082</v>
      </c>
      <c r="BY61" s="0" t="n">
        <v>0.552</v>
      </c>
      <c r="BZ61" s="0" t="n">
        <v>-0.00692099532258971</v>
      </c>
      <c r="CA61" s="0" t="s">
        <v>244</v>
      </c>
      <c r="CB61" s="0" t="n">
        <v>-0.011</v>
      </c>
      <c r="CC61" s="0" t="n">
        <v>1.13947913967401</v>
      </c>
      <c r="CD61" s="0" t="n">
        <v>0.249726043398475</v>
      </c>
      <c r="CE61" s="0" t="n">
        <v>0.237</v>
      </c>
      <c r="CF61" s="0" t="n">
        <v>0</v>
      </c>
      <c r="CG61" s="0" t="n">
        <v>0.237</v>
      </c>
      <c r="CJ61" s="0" t="n">
        <v>0.00947999999999999</v>
      </c>
      <c r="CK61" s="0" t="n">
        <v>0.0525239104568689</v>
      </c>
      <c r="CL61" s="0" t="n">
        <v>0.146</v>
      </c>
      <c r="CM61" s="0" t="n">
        <v>0</v>
      </c>
      <c r="CN61" s="0" t="s">
        <v>1568</v>
      </c>
    </row>
    <row r="62" customFormat="false" ht="15" hidden="false" customHeight="false" outlineLevel="0" collapsed="false">
      <c r="A62" s="0" t="s">
        <v>1728</v>
      </c>
      <c r="B62" s="0" t="s">
        <v>1729</v>
      </c>
      <c r="C62" s="0" t="s">
        <v>94</v>
      </c>
      <c r="D62" s="0" t="s">
        <v>95</v>
      </c>
      <c r="E62" s="0" t="n">
        <f aca="false">FALSE()</f>
        <v>0</v>
      </c>
      <c r="F62" s="0" t="s">
        <v>1708</v>
      </c>
      <c r="G62" s="0" t="n">
        <v>6</v>
      </c>
      <c r="H62" s="0" t="s">
        <v>97</v>
      </c>
      <c r="I62" s="0" t="s">
        <v>1708</v>
      </c>
      <c r="J62" s="0" t="s">
        <v>99</v>
      </c>
      <c r="K62" s="0" t="s">
        <v>242</v>
      </c>
      <c r="L62" s="0" t="n">
        <v>90</v>
      </c>
      <c r="M62" s="0" t="n">
        <v>4</v>
      </c>
      <c r="N62" s="0" t="n">
        <v>4</v>
      </c>
      <c r="O62" s="0" t="n">
        <v>5.97535143974671E-008</v>
      </c>
      <c r="P62" s="0" t="n">
        <v>5.96521993974671E-008</v>
      </c>
      <c r="Q62" s="0" t="n">
        <v>-9.89</v>
      </c>
      <c r="R62" s="0" t="n">
        <v>0</v>
      </c>
      <c r="S62" s="0" t="n">
        <v>0</v>
      </c>
      <c r="T62" s="0" t="n">
        <v>0.00212013916003413</v>
      </c>
      <c r="U62" s="0" t="n">
        <v>-10.96</v>
      </c>
      <c r="V62" s="0" t="n">
        <v>0</v>
      </c>
      <c r="W62" s="0" t="n">
        <v>0</v>
      </c>
      <c r="X62" s="0" t="n">
        <v>0.00185232884067578</v>
      </c>
      <c r="Y62" s="0" t="n">
        <v>19.62</v>
      </c>
      <c r="Z62" s="0" t="n">
        <v>0</v>
      </c>
      <c r="AA62" s="0" t="n">
        <v>0</v>
      </c>
      <c r="AB62" s="0" t="n">
        <v>0.00190960284842987</v>
      </c>
      <c r="AC62" s="0" t="n">
        <v>0.097</v>
      </c>
      <c r="AD62" s="0" t="n">
        <v>0.002</v>
      </c>
      <c r="AE62" s="0" t="n">
        <v>0.001</v>
      </c>
      <c r="AF62" s="0" t="n">
        <v>0.00204195757991363</v>
      </c>
      <c r="AG62" s="0" t="n">
        <v>-11.269</v>
      </c>
      <c r="AH62" s="0" t="n">
        <v>0.002</v>
      </c>
      <c r="AI62" s="0" t="n">
        <v>0.001</v>
      </c>
      <c r="AJ62" s="0" t="n">
        <v>0.00185269382325852</v>
      </c>
      <c r="AK62" s="0" t="n">
        <v>-11.369</v>
      </c>
      <c r="AL62" s="0" t="n">
        <v>0.013</v>
      </c>
      <c r="AM62" s="0" t="n">
        <v>0.006</v>
      </c>
      <c r="AN62" s="0" t="n">
        <v>0.0151005995189619</v>
      </c>
      <c r="AO62" s="0" t="n">
        <v>-0.393</v>
      </c>
      <c r="AP62" s="0" t="n">
        <v>0.014</v>
      </c>
      <c r="AQ62" s="0" t="n">
        <v>0.007</v>
      </c>
      <c r="AR62" s="0" t="n">
        <v>0.0168733963693949</v>
      </c>
      <c r="AS62" s="0" t="n">
        <v>-22.256</v>
      </c>
      <c r="AT62" s="0" t="n">
        <v>0.057</v>
      </c>
      <c r="AU62" s="0" t="n">
        <v>0.029</v>
      </c>
      <c r="AV62" s="0" t="n">
        <v>0.067184568704064</v>
      </c>
      <c r="AW62" s="0" t="n">
        <v>0.159</v>
      </c>
      <c r="AX62" s="0" t="n">
        <v>0.057</v>
      </c>
      <c r="AY62" s="0" t="n">
        <v>0.028</v>
      </c>
      <c r="AZ62" s="0" t="n">
        <v>0.0665328956119254</v>
      </c>
      <c r="BA62" s="0" t="n">
        <v>-16.354</v>
      </c>
      <c r="BB62" s="0" t="n">
        <v>1.627</v>
      </c>
      <c r="BC62" s="0" t="n">
        <v>0.813</v>
      </c>
      <c r="BD62" s="0" t="n">
        <v>1.91424288792305</v>
      </c>
      <c r="BE62" s="0" t="n">
        <v>5.692</v>
      </c>
      <c r="BF62" s="0" t="n">
        <v>1.662</v>
      </c>
      <c r="BG62" s="0" t="n">
        <v>0.831</v>
      </c>
      <c r="BH62" s="0" t="n">
        <v>1.95515543861977</v>
      </c>
      <c r="BI62" s="0" t="n">
        <v>0</v>
      </c>
      <c r="BJ62" s="0" t="n">
        <v>0</v>
      </c>
      <c r="BK62" s="0" t="n">
        <v>0</v>
      </c>
      <c r="BL62" s="0" t="n">
        <v>1.12585932080068E-006</v>
      </c>
      <c r="BM62" s="0" t="n">
        <v>-10.06</v>
      </c>
      <c r="BN62" s="0" t="n">
        <v>1.007950954</v>
      </c>
      <c r="BO62" s="0" t="n">
        <v>-18.77</v>
      </c>
      <c r="BP62" s="0" t="n">
        <v>-18.62</v>
      </c>
      <c r="BQ62" s="0" t="n">
        <v>11.73</v>
      </c>
      <c r="BR62" s="0" t="n">
        <v>-0.000585021490959473</v>
      </c>
      <c r="BS62" s="0" t="s">
        <v>243</v>
      </c>
      <c r="BT62" s="0" t="n">
        <v>-0.399</v>
      </c>
      <c r="BU62" s="0" t="n">
        <v>1.04895394689479</v>
      </c>
      <c r="BV62" s="0" t="n">
        <v>0.864662752883082</v>
      </c>
      <c r="BW62" s="0" t="n">
        <v>0.446</v>
      </c>
      <c r="BX62" s="0" t="n">
        <v>0.082</v>
      </c>
      <c r="BY62" s="0" t="n">
        <v>0.528</v>
      </c>
      <c r="BZ62" s="0" t="n">
        <v>-0.00692099532258971</v>
      </c>
      <c r="CA62" s="0" t="s">
        <v>244</v>
      </c>
      <c r="CB62" s="0" t="n">
        <v>0.005</v>
      </c>
      <c r="CC62" s="0" t="n">
        <v>1.13947913967401</v>
      </c>
      <c r="CD62" s="0" t="n">
        <v>0.249726043398475</v>
      </c>
      <c r="CE62" s="0" t="n">
        <v>0.256</v>
      </c>
      <c r="CF62" s="0" t="n">
        <v>0</v>
      </c>
      <c r="CG62" s="0" t="n">
        <v>0.256</v>
      </c>
      <c r="CJ62" s="0" t="n">
        <v>0.02848</v>
      </c>
      <c r="CK62" s="0" t="n">
        <v>0.157793351245952</v>
      </c>
      <c r="CL62" s="0" t="n">
        <v>0.159</v>
      </c>
      <c r="CM62" s="0" t="n">
        <v>0</v>
      </c>
      <c r="CN62" s="0" t="s">
        <v>1568</v>
      </c>
    </row>
    <row r="63" customFormat="false" ht="15" hidden="false" customHeight="false" outlineLevel="0" collapsed="false">
      <c r="A63" s="0" t="s">
        <v>1730</v>
      </c>
      <c r="B63" s="0" t="s">
        <v>1731</v>
      </c>
      <c r="C63" s="0" t="s">
        <v>94</v>
      </c>
      <c r="D63" s="0" t="s">
        <v>95</v>
      </c>
      <c r="E63" s="0" t="n">
        <f aca="false">FALSE()</f>
        <v>0</v>
      </c>
      <c r="F63" s="0" t="s">
        <v>1708</v>
      </c>
      <c r="G63" s="0" t="n">
        <v>5.5</v>
      </c>
      <c r="H63" s="0" t="s">
        <v>97</v>
      </c>
      <c r="I63" s="0" t="s">
        <v>1708</v>
      </c>
      <c r="J63" s="0" t="s">
        <v>99</v>
      </c>
      <c r="K63" s="0" t="s">
        <v>242</v>
      </c>
      <c r="L63" s="0" t="n">
        <v>90</v>
      </c>
      <c r="M63" s="0" t="n">
        <v>4</v>
      </c>
      <c r="N63" s="0" t="n">
        <v>4</v>
      </c>
      <c r="O63" s="0" t="n">
        <v>5.89874868338815E-008</v>
      </c>
      <c r="P63" s="0" t="n">
        <v>5.93483133338815E-008</v>
      </c>
      <c r="Q63" s="0" t="n">
        <v>-10</v>
      </c>
      <c r="R63" s="0" t="n">
        <v>0</v>
      </c>
      <c r="S63" s="0" t="n">
        <v>0</v>
      </c>
      <c r="T63" s="0" t="n">
        <v>0.00179771909425698</v>
      </c>
      <c r="U63" s="0" t="n">
        <v>-11.21</v>
      </c>
      <c r="V63" s="0" t="n">
        <v>0</v>
      </c>
      <c r="W63" s="0" t="n">
        <v>0</v>
      </c>
      <c r="X63" s="0" t="n">
        <v>0.00346372550553143</v>
      </c>
      <c r="Y63" s="0" t="n">
        <v>19.36</v>
      </c>
      <c r="Z63" s="0" t="n">
        <v>0</v>
      </c>
      <c r="AA63" s="0" t="n">
        <v>0</v>
      </c>
      <c r="AB63" s="0" t="n">
        <v>0.0035708238981612</v>
      </c>
      <c r="AC63" s="0" t="n">
        <v>-0.016</v>
      </c>
      <c r="AD63" s="0" t="n">
        <v>0.001</v>
      </c>
      <c r="AE63" s="0" t="n">
        <v>0.001</v>
      </c>
      <c r="AF63" s="0" t="n">
        <v>0.00166952167929278</v>
      </c>
      <c r="AG63" s="0" t="n">
        <v>-11.515</v>
      </c>
      <c r="AH63" s="0" t="n">
        <v>0.003</v>
      </c>
      <c r="AI63" s="0" t="n">
        <v>0.001</v>
      </c>
      <c r="AJ63" s="0" t="n">
        <v>0.00345826459637791</v>
      </c>
      <c r="AK63" s="0" t="n">
        <v>-11.715</v>
      </c>
      <c r="AL63" s="0" t="n">
        <v>0.009</v>
      </c>
      <c r="AM63" s="0" t="n">
        <v>0.005</v>
      </c>
      <c r="AN63" s="0" t="n">
        <v>0.0108290846346089</v>
      </c>
      <c r="AO63" s="0" t="n">
        <v>-0.382</v>
      </c>
      <c r="AP63" s="0" t="n">
        <v>0.011</v>
      </c>
      <c r="AQ63" s="0" t="n">
        <v>0.006</v>
      </c>
      <c r="AR63" s="0" t="n">
        <v>0.0130093369368254</v>
      </c>
      <c r="AS63" s="0" t="n">
        <v>-22.732</v>
      </c>
      <c r="AT63" s="0" t="n">
        <v>0.08</v>
      </c>
      <c r="AU63" s="0" t="n">
        <v>0.04</v>
      </c>
      <c r="AV63" s="0" t="n">
        <v>0.0942384248718249</v>
      </c>
      <c r="AW63" s="0" t="n">
        <v>0.169</v>
      </c>
      <c r="AX63" s="0" t="n">
        <v>0.078</v>
      </c>
      <c r="AY63" s="0" t="n">
        <v>0.039</v>
      </c>
      <c r="AZ63" s="0" t="n">
        <v>0.0921132747996518</v>
      </c>
      <c r="BA63" s="0" t="n">
        <v>-21.274</v>
      </c>
      <c r="BB63" s="0" t="n">
        <v>5.125</v>
      </c>
      <c r="BC63" s="0" t="n">
        <v>2.562</v>
      </c>
      <c r="BD63" s="0" t="n">
        <v>6.03002444526175</v>
      </c>
      <c r="BE63" s="0" t="n">
        <v>1.271</v>
      </c>
      <c r="BF63" s="0" t="n">
        <v>5.238</v>
      </c>
      <c r="BG63" s="0" t="n">
        <v>2.619</v>
      </c>
      <c r="BH63" s="0" t="n">
        <v>6.16355394356854</v>
      </c>
      <c r="BI63" s="0" t="n">
        <v>0</v>
      </c>
      <c r="BJ63" s="0" t="n">
        <v>0</v>
      </c>
      <c r="BK63" s="0" t="n">
        <v>0</v>
      </c>
      <c r="BL63" s="0" t="n">
        <v>3.5134894145875E-006</v>
      </c>
      <c r="BM63" s="0" t="n">
        <v>-10.14</v>
      </c>
      <c r="BN63" s="0" t="n">
        <v>1.007950954</v>
      </c>
      <c r="BO63" s="0" t="n">
        <v>-19.01</v>
      </c>
      <c r="BP63" s="0" t="n">
        <v>-18.86</v>
      </c>
      <c r="BQ63" s="0" t="n">
        <v>11.47</v>
      </c>
      <c r="BR63" s="0" t="n">
        <v>-0.000585021490959473</v>
      </c>
      <c r="BS63" s="0" t="s">
        <v>243</v>
      </c>
      <c r="BT63" s="0" t="n">
        <v>-0.389</v>
      </c>
      <c r="BU63" s="0" t="n">
        <v>1.04895394689479</v>
      </c>
      <c r="BV63" s="0" t="n">
        <v>0.864662752883082</v>
      </c>
      <c r="BW63" s="0" t="n">
        <v>0.457</v>
      </c>
      <c r="BX63" s="0" t="n">
        <v>0.082</v>
      </c>
      <c r="BY63" s="0" t="n">
        <v>0.539</v>
      </c>
      <c r="BZ63" s="0" t="n">
        <v>-0.00692099532258971</v>
      </c>
      <c r="CA63" s="0" t="s">
        <v>244</v>
      </c>
      <c r="CB63" s="0" t="n">
        <v>0.011</v>
      </c>
      <c r="CC63" s="0" t="n">
        <v>1.13947913967401</v>
      </c>
      <c r="CD63" s="0" t="n">
        <v>0.249726043398475</v>
      </c>
      <c r="CE63" s="0" t="n">
        <v>0.263</v>
      </c>
      <c r="CF63" s="0" t="n">
        <v>0</v>
      </c>
      <c r="CG63" s="0" t="n">
        <v>0.263</v>
      </c>
      <c r="CJ63" s="0" t="n">
        <v>0.03548</v>
      </c>
      <c r="CK63" s="0" t="n">
        <v>0.196576829431404</v>
      </c>
      <c r="CL63" s="0" t="n">
        <v>0.169</v>
      </c>
      <c r="CM63" s="0" t="n">
        <v>0</v>
      </c>
      <c r="CN63" s="0" t="s">
        <v>1568</v>
      </c>
    </row>
    <row r="64" customFormat="false" ht="15" hidden="false" customHeight="false" outlineLevel="0" collapsed="false">
      <c r="A64" s="0" t="s">
        <v>1732</v>
      </c>
      <c r="B64" s="0" t="s">
        <v>1733</v>
      </c>
      <c r="C64" s="0" t="s">
        <v>94</v>
      </c>
      <c r="D64" s="0" t="s">
        <v>95</v>
      </c>
      <c r="E64" s="0" t="n">
        <f aca="false">FALSE()</f>
        <v>0</v>
      </c>
      <c r="F64" s="0" t="s">
        <v>1708</v>
      </c>
      <c r="G64" s="0" t="n">
        <v>5.62</v>
      </c>
      <c r="H64" s="0" t="s">
        <v>97</v>
      </c>
      <c r="I64" s="0" t="s">
        <v>1708</v>
      </c>
      <c r="J64" s="0" t="s">
        <v>99</v>
      </c>
      <c r="K64" s="0" t="s">
        <v>401</v>
      </c>
      <c r="L64" s="0" t="n">
        <v>90</v>
      </c>
      <c r="M64" s="0" t="n">
        <v>4</v>
      </c>
      <c r="N64" s="0" t="n">
        <v>4</v>
      </c>
      <c r="O64" s="0" t="n">
        <v>6.00369550241694E-008</v>
      </c>
      <c r="P64" s="0" t="n">
        <v>6.01002290241694E-008</v>
      </c>
      <c r="Q64" s="0" t="n">
        <v>-10.08</v>
      </c>
      <c r="R64" s="0" t="n">
        <v>0</v>
      </c>
      <c r="S64" s="0" t="n">
        <v>0</v>
      </c>
      <c r="T64" s="0" t="n">
        <v>0.00195033553514019</v>
      </c>
      <c r="U64" s="0" t="n">
        <v>-11.15</v>
      </c>
      <c r="V64" s="0" t="n">
        <v>0.01</v>
      </c>
      <c r="W64" s="0" t="n">
        <v>0</v>
      </c>
      <c r="X64" s="0" t="n">
        <v>0.00664697210263024</v>
      </c>
      <c r="Y64" s="0" t="n">
        <v>19.43</v>
      </c>
      <c r="Z64" s="0" t="n">
        <v>0.01</v>
      </c>
      <c r="AA64" s="0" t="n">
        <v>0</v>
      </c>
      <c r="AB64" s="0" t="n">
        <v>0.00685249648003861</v>
      </c>
      <c r="AC64" s="0" t="n">
        <v>-0.085</v>
      </c>
      <c r="AD64" s="0" t="n">
        <v>0.002</v>
      </c>
      <c r="AE64" s="0" t="n">
        <v>0.001</v>
      </c>
      <c r="AF64" s="0" t="n">
        <v>0.00189978245715765</v>
      </c>
      <c r="AG64" s="0" t="n">
        <v>-11.452</v>
      </c>
      <c r="AH64" s="0" t="n">
        <v>0.006</v>
      </c>
      <c r="AI64" s="0" t="n">
        <v>0.003</v>
      </c>
      <c r="AJ64" s="0" t="n">
        <v>0.00663914909286412</v>
      </c>
      <c r="AK64" s="0" t="n">
        <v>-11.712</v>
      </c>
      <c r="AL64" s="0" t="n">
        <v>0.017</v>
      </c>
      <c r="AM64" s="0" t="n">
        <v>0.009</v>
      </c>
      <c r="AN64" s="0" t="n">
        <v>0.0200526675098151</v>
      </c>
      <c r="AO64" s="0" t="n">
        <v>-0.37</v>
      </c>
      <c r="AP64" s="0" t="n">
        <v>0.013</v>
      </c>
      <c r="AQ64" s="0" t="n">
        <v>0.007</v>
      </c>
      <c r="AR64" s="0" t="n">
        <v>0.0155002187791649</v>
      </c>
      <c r="AS64" s="0" t="n">
        <v>-22.663</v>
      </c>
      <c r="AT64" s="0" t="n">
        <v>0.074</v>
      </c>
      <c r="AU64" s="0" t="n">
        <v>0.037</v>
      </c>
      <c r="AV64" s="0" t="n">
        <v>0.0873660753669708</v>
      </c>
      <c r="AW64" s="0" t="n">
        <v>0.112</v>
      </c>
      <c r="AX64" s="0" t="n">
        <v>0.07</v>
      </c>
      <c r="AY64" s="0" t="n">
        <v>0.035</v>
      </c>
      <c r="AZ64" s="0" t="n">
        <v>0.0825887601510563</v>
      </c>
      <c r="BA64" s="0" t="n">
        <v>-19.305</v>
      </c>
      <c r="BB64" s="0" t="n">
        <v>3.53</v>
      </c>
      <c r="BC64" s="0" t="n">
        <v>1.765</v>
      </c>
      <c r="BD64" s="0" t="n">
        <v>4.15322591894328</v>
      </c>
      <c r="BE64" s="0" t="n">
        <v>3.234</v>
      </c>
      <c r="BF64" s="0" t="n">
        <v>3.6</v>
      </c>
      <c r="BG64" s="0" t="n">
        <v>1.8</v>
      </c>
      <c r="BH64" s="0" t="n">
        <v>4.23559773393901</v>
      </c>
      <c r="BI64" s="0" t="n">
        <v>0</v>
      </c>
      <c r="BJ64" s="0" t="n">
        <v>0</v>
      </c>
      <c r="BK64" s="0" t="n">
        <v>0</v>
      </c>
      <c r="BL64" s="0" t="n">
        <v>2.2529603057019E-006</v>
      </c>
      <c r="BM64" s="0" t="n">
        <v>-10.23</v>
      </c>
      <c r="BN64" s="0" t="n">
        <v>1.007950954</v>
      </c>
      <c r="BO64" s="0" t="n">
        <v>-18.95</v>
      </c>
      <c r="BP64" s="0" t="n">
        <v>-18.8</v>
      </c>
      <c r="BQ64" s="0" t="n">
        <v>11.54</v>
      </c>
      <c r="BR64" s="0" t="n">
        <v>-0.000310467526991544</v>
      </c>
      <c r="BS64" s="0" t="s">
        <v>402</v>
      </c>
      <c r="BT64" s="0" t="n">
        <v>-0.374</v>
      </c>
      <c r="BU64" s="0" t="n">
        <v>0.935472378173408</v>
      </c>
      <c r="BV64" s="0" t="n">
        <v>0.794274455665639</v>
      </c>
      <c r="BW64" s="0" t="n">
        <v>0.445</v>
      </c>
      <c r="BX64" s="0" t="n">
        <v>0.082</v>
      </c>
      <c r="BY64" s="0" t="n">
        <v>0.527</v>
      </c>
      <c r="BZ64" s="0" t="n">
        <v>-0.00599926705773868</v>
      </c>
      <c r="CA64" s="0" t="s">
        <v>403</v>
      </c>
      <c r="CB64" s="0" t="n">
        <v>-0.024</v>
      </c>
      <c r="CC64" s="0" t="n">
        <v>1.32196364763425</v>
      </c>
      <c r="CD64" s="0" t="n">
        <v>0.2129562071627</v>
      </c>
      <c r="CE64" s="0" t="n">
        <v>0.182</v>
      </c>
      <c r="CF64" s="0" t="n">
        <v>0</v>
      </c>
      <c r="CG64" s="0" t="n">
        <v>0.182</v>
      </c>
      <c r="CJ64" s="0" t="n">
        <v>-0.04552</v>
      </c>
      <c r="CK64" s="0" t="n">
        <v>-0.252203418143109</v>
      </c>
      <c r="CL64" s="0" t="n">
        <v>0.112</v>
      </c>
      <c r="CM64" s="0" t="n">
        <v>0</v>
      </c>
      <c r="CN64" s="0" t="s">
        <v>1568</v>
      </c>
    </row>
    <row r="65" customFormat="false" ht="15" hidden="false" customHeight="false" outlineLevel="0" collapsed="false">
      <c r="A65" s="0" t="s">
        <v>1734</v>
      </c>
      <c r="B65" s="0" t="s">
        <v>1735</v>
      </c>
      <c r="C65" s="0" t="s">
        <v>94</v>
      </c>
      <c r="D65" s="0" t="s">
        <v>95</v>
      </c>
      <c r="E65" s="0" t="n">
        <f aca="false">FALSE()</f>
        <v>0</v>
      </c>
      <c r="F65" s="0" t="s">
        <v>1708</v>
      </c>
      <c r="G65" s="0" t="n">
        <v>5.9</v>
      </c>
      <c r="H65" s="0" t="s">
        <v>97</v>
      </c>
      <c r="I65" s="0" t="s">
        <v>1708</v>
      </c>
      <c r="J65" s="0" t="s">
        <v>99</v>
      </c>
      <c r="K65" s="0" t="s">
        <v>401</v>
      </c>
      <c r="L65" s="0" t="n">
        <v>90</v>
      </c>
      <c r="M65" s="0" t="n">
        <v>4</v>
      </c>
      <c r="N65" s="0" t="n">
        <v>4</v>
      </c>
      <c r="O65" s="0" t="n">
        <v>5.91980417959806E-008</v>
      </c>
      <c r="P65" s="0" t="n">
        <v>5.94516762959806E-008</v>
      </c>
      <c r="Q65" s="0" t="n">
        <v>-10</v>
      </c>
      <c r="R65" s="0" t="n">
        <v>0</v>
      </c>
      <c r="S65" s="0" t="n">
        <v>0</v>
      </c>
      <c r="T65" s="0" t="n">
        <v>0.00234305802706832</v>
      </c>
      <c r="U65" s="0" t="n">
        <v>-11</v>
      </c>
      <c r="V65" s="0" t="n">
        <v>0</v>
      </c>
      <c r="W65" s="0" t="n">
        <v>0</v>
      </c>
      <c r="X65" s="0" t="n">
        <v>0.00129395189213931</v>
      </c>
      <c r="Y65" s="0" t="n">
        <v>19.58</v>
      </c>
      <c r="Z65" s="0" t="n">
        <v>0</v>
      </c>
      <c r="AA65" s="0" t="n">
        <v>0</v>
      </c>
      <c r="AB65" s="0" t="n">
        <v>0.00133396088464249</v>
      </c>
      <c r="AC65" s="0" t="n">
        <v>-0.013</v>
      </c>
      <c r="AD65" s="0" t="n">
        <v>0.002</v>
      </c>
      <c r="AE65" s="0" t="n">
        <v>0.001</v>
      </c>
      <c r="AF65" s="0" t="n">
        <v>0.00218021318754418</v>
      </c>
      <c r="AG65" s="0" t="n">
        <v>-11.308</v>
      </c>
      <c r="AH65" s="0" t="n">
        <v>0.001</v>
      </c>
      <c r="AI65" s="0" t="n">
        <v>0.001</v>
      </c>
      <c r="AJ65" s="0" t="n">
        <v>0.00128887444512767</v>
      </c>
      <c r="AK65" s="0" t="n">
        <v>-11.497</v>
      </c>
      <c r="AL65" s="0" t="n">
        <v>0.016</v>
      </c>
      <c r="AM65" s="0" t="n">
        <v>0.008</v>
      </c>
      <c r="AN65" s="0" t="n">
        <v>0.0190850819671036</v>
      </c>
      <c r="AO65" s="0" t="n">
        <v>-0.371</v>
      </c>
      <c r="AP65" s="0" t="n">
        <v>0.018</v>
      </c>
      <c r="AQ65" s="0" t="n">
        <v>0.009</v>
      </c>
      <c r="AR65" s="0" t="n">
        <v>0.0206688800276416</v>
      </c>
      <c r="AS65" s="0" t="n">
        <v>-22.35</v>
      </c>
      <c r="AT65" s="0" t="n">
        <v>0.073</v>
      </c>
      <c r="AU65" s="0" t="n">
        <v>0.036</v>
      </c>
      <c r="AV65" s="0" t="n">
        <v>0.0855138490114048</v>
      </c>
      <c r="AW65" s="0" t="n">
        <v>0.141</v>
      </c>
      <c r="AX65" s="0" t="n">
        <v>0.074</v>
      </c>
      <c r="AY65" s="0" t="n">
        <v>0.037</v>
      </c>
      <c r="AZ65" s="0" t="n">
        <v>0.0874446444714867</v>
      </c>
      <c r="BA65" s="0" t="n">
        <v>-17.51</v>
      </c>
      <c r="BB65" s="0" t="n">
        <v>6.86</v>
      </c>
      <c r="BC65" s="0" t="n">
        <v>3.43</v>
      </c>
      <c r="BD65" s="0" t="n">
        <v>8.07259729390695</v>
      </c>
      <c r="BE65" s="0" t="n">
        <v>4.705</v>
      </c>
      <c r="BF65" s="0" t="n">
        <v>7.016</v>
      </c>
      <c r="BG65" s="0" t="n">
        <v>3.508</v>
      </c>
      <c r="BH65" s="0" t="n">
        <v>8.2552977411414</v>
      </c>
      <c r="BI65" s="0" t="n">
        <v>0</v>
      </c>
      <c r="BJ65" s="0" t="n">
        <v>0</v>
      </c>
      <c r="BK65" s="0" t="n">
        <v>0</v>
      </c>
      <c r="BL65" s="0" t="n">
        <v>4.48755066656429E-006</v>
      </c>
      <c r="BM65" s="0" t="n">
        <v>-10.14</v>
      </c>
      <c r="BN65" s="0" t="n">
        <v>1.007950954</v>
      </c>
      <c r="BO65" s="0" t="n">
        <v>-18.81</v>
      </c>
      <c r="BP65" s="0" t="n">
        <v>-18.96</v>
      </c>
      <c r="BQ65" s="0" t="n">
        <v>11.37</v>
      </c>
      <c r="BR65" s="0" t="n">
        <v>-0.000310467526991544</v>
      </c>
      <c r="BS65" s="0" t="s">
        <v>402</v>
      </c>
      <c r="BT65" s="0" t="n">
        <v>-0.374</v>
      </c>
      <c r="BU65" s="0" t="n">
        <v>0.935472378173409</v>
      </c>
      <c r="BV65" s="0" t="n">
        <v>0.794274455665639</v>
      </c>
      <c r="BW65" s="0" t="n">
        <v>0.444</v>
      </c>
      <c r="BX65" s="0" t="n">
        <v>0.082</v>
      </c>
      <c r="BY65" s="0" t="n">
        <v>0.526</v>
      </c>
      <c r="BZ65" s="0" t="n">
        <v>-0.00599926705773868</v>
      </c>
      <c r="CA65" s="0" t="s">
        <v>403</v>
      </c>
      <c r="CB65" s="0" t="n">
        <v>0.007</v>
      </c>
      <c r="CC65" s="0" t="n">
        <v>1.32196364763425</v>
      </c>
      <c r="CD65" s="0" t="n">
        <v>0.2129562071627</v>
      </c>
      <c r="CE65" s="0" t="n">
        <v>0.222</v>
      </c>
      <c r="CF65" s="0" t="n">
        <v>0</v>
      </c>
      <c r="CG65" s="0" t="n">
        <v>0.222</v>
      </c>
      <c r="CJ65" s="0" t="n">
        <v>-0.00552</v>
      </c>
      <c r="CK65" s="0" t="n">
        <v>-0.0305835427976705</v>
      </c>
      <c r="CL65" s="0" t="n">
        <v>0.141</v>
      </c>
      <c r="CM65" s="0" t="n">
        <v>0</v>
      </c>
      <c r="CN65" s="0" t="s">
        <v>1568</v>
      </c>
    </row>
    <row r="66" customFormat="false" ht="15" hidden="false" customHeight="false" outlineLevel="0" collapsed="false">
      <c r="A66" s="0" t="s">
        <v>1736</v>
      </c>
      <c r="B66" s="0" t="s">
        <v>1737</v>
      </c>
      <c r="C66" s="0" t="s">
        <v>94</v>
      </c>
      <c r="D66" s="0" t="s">
        <v>95</v>
      </c>
      <c r="E66" s="0" t="n">
        <f aca="false">FALSE()</f>
        <v>0</v>
      </c>
      <c r="F66" s="0" t="s">
        <v>1708</v>
      </c>
      <c r="G66" s="0" t="n">
        <v>5.9</v>
      </c>
      <c r="H66" s="0" t="s">
        <v>97</v>
      </c>
      <c r="I66" s="0" t="s">
        <v>1708</v>
      </c>
      <c r="J66" s="0" t="s">
        <v>99</v>
      </c>
      <c r="K66" s="0" t="s">
        <v>401</v>
      </c>
      <c r="L66" s="0" t="n">
        <v>90</v>
      </c>
      <c r="M66" s="0" t="n">
        <v>4</v>
      </c>
      <c r="N66" s="0" t="n">
        <v>4</v>
      </c>
      <c r="O66" s="0" t="n">
        <v>5.97678961097315E-008</v>
      </c>
      <c r="P66" s="0" t="n">
        <v>8.98359070123153E-009</v>
      </c>
      <c r="Q66" s="0" t="n">
        <v>-10.07</v>
      </c>
      <c r="R66" s="0" t="n">
        <v>0</v>
      </c>
      <c r="S66" s="0" t="n">
        <v>0</v>
      </c>
      <c r="T66" s="0" t="n">
        <v>0.00329143350951758</v>
      </c>
      <c r="U66" s="0" t="n">
        <v>-11.17</v>
      </c>
      <c r="V66" s="0" t="n">
        <v>0</v>
      </c>
      <c r="W66" s="0" t="n">
        <v>0</v>
      </c>
      <c r="X66" s="0" t="n">
        <v>0.00343366887287614</v>
      </c>
      <c r="Y66" s="0" t="n">
        <v>19.41</v>
      </c>
      <c r="Z66" s="0" t="n">
        <v>0</v>
      </c>
      <c r="AA66" s="0" t="n">
        <v>0</v>
      </c>
      <c r="AB66" s="0" t="n">
        <v>0.00353983791442563</v>
      </c>
      <c r="AC66" s="0" t="n">
        <v>-0.077</v>
      </c>
      <c r="AD66" s="0" t="n">
        <v>0.003</v>
      </c>
      <c r="AE66" s="0" t="n">
        <v>0.001</v>
      </c>
      <c r="AF66" s="0" t="n">
        <v>0.00300258538855324</v>
      </c>
      <c r="AG66" s="0" t="n">
        <v>-11.473</v>
      </c>
      <c r="AH66" s="0" t="n">
        <v>0.003</v>
      </c>
      <c r="AI66" s="0" t="n">
        <v>0.001</v>
      </c>
      <c r="AJ66" s="0" t="n">
        <v>0.00342322551648013</v>
      </c>
      <c r="AK66" s="0" t="n">
        <v>-11.734</v>
      </c>
      <c r="AL66" s="0" t="n">
        <v>0.039</v>
      </c>
      <c r="AM66" s="0" t="n">
        <v>0.02</v>
      </c>
      <c r="AN66" s="0" t="n">
        <v>0.0462749295151526</v>
      </c>
      <c r="AO66" s="0" t="n">
        <v>-0.381</v>
      </c>
      <c r="AP66" s="0" t="n">
        <v>0.039</v>
      </c>
      <c r="AQ66" s="0" t="n">
        <v>0.019</v>
      </c>
      <c r="AR66" s="0" t="n">
        <v>0.0458428476772556</v>
      </c>
      <c r="AS66" s="0" t="n">
        <v>-22.634</v>
      </c>
      <c r="AT66" s="0" t="n">
        <v>0.027</v>
      </c>
      <c r="AU66" s="0" t="n">
        <v>0.013</v>
      </c>
      <c r="AV66" s="0" t="n">
        <v>0.0316630300456284</v>
      </c>
      <c r="AW66" s="0" t="n">
        <v>0.184</v>
      </c>
      <c r="AX66" s="0" t="n">
        <v>0.028</v>
      </c>
      <c r="AY66" s="0" t="n">
        <v>0.014</v>
      </c>
      <c r="AZ66" s="0" t="n">
        <v>0.0334531196445529</v>
      </c>
      <c r="BA66" s="0" t="n">
        <v>-18.915</v>
      </c>
      <c r="BB66" s="0" t="n">
        <v>0.643</v>
      </c>
      <c r="BC66" s="0" t="n">
        <v>0.321</v>
      </c>
      <c r="BD66" s="0" t="n">
        <v>0.756443088355701</v>
      </c>
      <c r="BE66" s="0" t="n">
        <v>3.665</v>
      </c>
      <c r="BF66" s="0" t="n">
        <v>0.654</v>
      </c>
      <c r="BG66" s="0" t="n">
        <v>0.327</v>
      </c>
      <c r="BH66" s="0" t="n">
        <v>0.769889309740072</v>
      </c>
      <c r="BI66" s="0" t="n">
        <v>0</v>
      </c>
      <c r="BJ66" s="0" t="n">
        <v>0</v>
      </c>
      <c r="BK66" s="0" t="n">
        <v>0</v>
      </c>
      <c r="BL66" s="0" t="n">
        <v>5.06643446103069E-007</v>
      </c>
      <c r="BM66" s="0" t="n">
        <v>-10.2</v>
      </c>
      <c r="BN66" s="0" t="n">
        <v>1.007950954</v>
      </c>
      <c r="BO66" s="0" t="n">
        <v>-18.97</v>
      </c>
      <c r="BP66" s="0" t="n">
        <v>-19.1</v>
      </c>
      <c r="BQ66" s="0" t="n">
        <v>11.23</v>
      </c>
      <c r="BR66" s="0" t="n">
        <v>-0.000310467526991544</v>
      </c>
      <c r="BS66" s="0" t="s">
        <v>402</v>
      </c>
      <c r="BT66" s="0" t="n">
        <v>-0.384</v>
      </c>
      <c r="BU66" s="0" t="n">
        <v>0.935472378173408</v>
      </c>
      <c r="BV66" s="0" t="n">
        <v>0.794274455665639</v>
      </c>
      <c r="BW66" s="0" t="n">
        <v>0.435</v>
      </c>
      <c r="BX66" s="0" t="n">
        <v>0.082</v>
      </c>
      <c r="BY66" s="0" t="n">
        <v>0.517</v>
      </c>
      <c r="BZ66" s="0" t="n">
        <v>-0.00599926705773868</v>
      </c>
      <c r="CA66" s="0" t="s">
        <v>403</v>
      </c>
      <c r="CB66" s="0" t="n">
        <v>0.048</v>
      </c>
      <c r="CC66" s="0" t="n">
        <v>1.32196364763425</v>
      </c>
      <c r="CD66" s="0" t="n">
        <v>0.2129562071627</v>
      </c>
      <c r="CE66" s="0" t="n">
        <v>0.276</v>
      </c>
      <c r="CF66" s="0" t="n">
        <v>0</v>
      </c>
      <c r="CG66" s="0" t="n">
        <v>0.276</v>
      </c>
      <c r="CJ66" s="0" t="n">
        <v>0.04848</v>
      </c>
      <c r="CK66" s="0" t="n">
        <v>0.268603288918672</v>
      </c>
      <c r="CL66" s="0" t="n">
        <v>0.184</v>
      </c>
      <c r="CM66" s="0" t="n">
        <v>0</v>
      </c>
      <c r="CN66" s="0" t="s">
        <v>1568</v>
      </c>
    </row>
    <row r="67" customFormat="false" ht="15" hidden="false" customHeight="false" outlineLevel="0" collapsed="false">
      <c r="A67" s="0" t="s">
        <v>1738</v>
      </c>
      <c r="B67" s="0" t="s">
        <v>1739</v>
      </c>
      <c r="C67" s="0" t="s">
        <v>94</v>
      </c>
      <c r="D67" s="0" t="s">
        <v>95</v>
      </c>
      <c r="E67" s="0" t="n">
        <f aca="false">FALSE()</f>
        <v>0</v>
      </c>
      <c r="F67" s="0" t="s">
        <v>1708</v>
      </c>
      <c r="G67" s="0" t="n">
        <v>5</v>
      </c>
      <c r="H67" s="0" t="s">
        <v>97</v>
      </c>
      <c r="I67" s="0" t="s">
        <v>1708</v>
      </c>
      <c r="J67" s="0" t="s">
        <v>99</v>
      </c>
      <c r="K67" s="0" t="s">
        <v>196</v>
      </c>
      <c r="L67" s="0" t="n">
        <v>90</v>
      </c>
      <c r="M67" s="0" t="n">
        <v>4</v>
      </c>
      <c r="N67" s="0" t="n">
        <v>4</v>
      </c>
      <c r="O67" s="0" t="n">
        <v>5.96507777437927E-008</v>
      </c>
      <c r="P67" s="0" t="n">
        <v>5.90918217437927E-008</v>
      </c>
      <c r="Q67" s="0" t="n">
        <v>-10.05</v>
      </c>
      <c r="R67" s="0" t="n">
        <v>0</v>
      </c>
      <c r="S67" s="0" t="n">
        <v>0</v>
      </c>
      <c r="T67" s="0" t="n">
        <v>0.00150139262844725</v>
      </c>
      <c r="U67" s="0" t="n">
        <v>-11.19</v>
      </c>
      <c r="V67" s="0" t="n">
        <v>0</v>
      </c>
      <c r="W67" s="0" t="n">
        <v>0</v>
      </c>
      <c r="X67" s="0" t="n">
        <v>0.00137364769695159</v>
      </c>
      <c r="Y67" s="0" t="n">
        <v>19.38</v>
      </c>
      <c r="Z67" s="0" t="n">
        <v>0</v>
      </c>
      <c r="AA67" s="0" t="n">
        <v>0</v>
      </c>
      <c r="AB67" s="0" t="n">
        <v>0.00141612088374134</v>
      </c>
      <c r="AC67" s="0" t="n">
        <v>-6.271</v>
      </c>
      <c r="AD67" s="0" t="n">
        <v>0.001</v>
      </c>
      <c r="AE67" s="0" t="n">
        <v>0.001</v>
      </c>
      <c r="AF67" s="0" t="n">
        <v>0.00136154166723925</v>
      </c>
      <c r="AG67" s="0" t="n">
        <v>-5.393</v>
      </c>
      <c r="AH67" s="0" t="n">
        <v>0.001</v>
      </c>
      <c r="AI67" s="0" t="n">
        <v>0.001</v>
      </c>
      <c r="AJ67" s="0" t="n">
        <v>0.00137724471291747</v>
      </c>
      <c r="AK67" s="0" t="n">
        <v>-12.148</v>
      </c>
      <c r="AL67" s="0" t="n">
        <v>0.011</v>
      </c>
      <c r="AM67" s="0" t="n">
        <v>0.005</v>
      </c>
      <c r="AN67" s="0" t="n">
        <v>0.0124234133621363</v>
      </c>
      <c r="AO67" s="0" t="n">
        <v>-0.416</v>
      </c>
      <c r="AP67" s="0" t="n">
        <v>0.01</v>
      </c>
      <c r="AQ67" s="0" t="n">
        <v>0.005</v>
      </c>
      <c r="AR67" s="0" t="n">
        <v>0.0122996533052865</v>
      </c>
      <c r="AS67" s="0" t="n">
        <v>-10.659</v>
      </c>
      <c r="AT67" s="0" t="n">
        <v>0.042</v>
      </c>
      <c r="AU67" s="0" t="n">
        <v>0.021</v>
      </c>
      <c r="AV67" s="0" t="n">
        <v>0.0491765162251634</v>
      </c>
      <c r="AW67" s="0" t="n">
        <v>0.098</v>
      </c>
      <c r="AX67" s="0" t="n">
        <v>0.042</v>
      </c>
      <c r="AY67" s="0" t="n">
        <v>0.021</v>
      </c>
      <c r="AZ67" s="0" t="n">
        <v>0.0493910596773374</v>
      </c>
      <c r="BA67" s="0" t="n">
        <v>11.284</v>
      </c>
      <c r="BB67" s="0" t="n">
        <v>2.741</v>
      </c>
      <c r="BC67" s="0" t="n">
        <v>1.371</v>
      </c>
      <c r="BD67" s="0" t="n">
        <v>3.22534491862178</v>
      </c>
      <c r="BE67" s="0" t="n">
        <v>28.962</v>
      </c>
      <c r="BF67" s="0" t="n">
        <v>2.788</v>
      </c>
      <c r="BG67" s="0" t="n">
        <v>1.394</v>
      </c>
      <c r="BH67" s="0" t="n">
        <v>3.28108386472279</v>
      </c>
      <c r="BI67" s="0" t="n">
        <v>0</v>
      </c>
      <c r="BJ67" s="0" t="n">
        <v>0</v>
      </c>
      <c r="BK67" s="0" t="n">
        <v>0</v>
      </c>
      <c r="BL67" s="0" t="n">
        <v>2.03845372881313E-006</v>
      </c>
      <c r="BM67" s="0" t="n">
        <v>-10.18</v>
      </c>
      <c r="BN67" s="0" t="n">
        <v>1.007950954</v>
      </c>
      <c r="BO67" s="0" t="n">
        <v>-18.99</v>
      </c>
      <c r="BP67" s="0" t="n">
        <v>-18.93</v>
      </c>
      <c r="BQ67" s="0" t="n">
        <v>11.4</v>
      </c>
      <c r="BR67" s="0" t="n">
        <v>-5.82633032553015E-006</v>
      </c>
      <c r="BS67" s="0" t="s">
        <v>1740</v>
      </c>
      <c r="BT67" s="0" t="n">
        <v>-0.416</v>
      </c>
      <c r="BU67" s="0" t="n">
        <v>1.00930491210641</v>
      </c>
      <c r="BV67" s="0" t="n">
        <v>0.852758657485779</v>
      </c>
      <c r="BW67" s="0" t="n">
        <v>0.433</v>
      </c>
      <c r="BX67" s="0" t="n">
        <v>0.082</v>
      </c>
      <c r="BY67" s="0" t="n">
        <v>0.515</v>
      </c>
      <c r="BZ67" s="0" t="n">
        <v>-0.0124492324413539</v>
      </c>
      <c r="CA67" s="0" t="s">
        <v>1741</v>
      </c>
      <c r="CB67" s="0" t="n">
        <v>-0.035</v>
      </c>
      <c r="CC67" s="0" t="n">
        <v>0.703666205402693</v>
      </c>
      <c r="CD67" s="0" t="n">
        <v>0.22837046993957</v>
      </c>
      <c r="CE67" s="0" t="n">
        <v>0.204</v>
      </c>
      <c r="CF67" s="0" t="n">
        <v>0</v>
      </c>
      <c r="CG67" s="0" t="n">
        <v>0.204</v>
      </c>
      <c r="CJ67" s="0" t="n">
        <v>-0.02352</v>
      </c>
      <c r="CK67" s="0" t="n">
        <v>-0.130312486703118</v>
      </c>
      <c r="CL67" s="0" t="n">
        <v>0.098</v>
      </c>
      <c r="CM67" s="0" t="n">
        <v>0</v>
      </c>
      <c r="CN67" s="0" t="s">
        <v>1568</v>
      </c>
    </row>
    <row r="68" customFormat="false" ht="15" hidden="false" customHeight="false" outlineLevel="0" collapsed="false">
      <c r="A68" s="0" t="s">
        <v>1742</v>
      </c>
      <c r="B68" s="0" t="s">
        <v>1743</v>
      </c>
      <c r="C68" s="0" t="s">
        <v>94</v>
      </c>
      <c r="D68" s="0" t="s">
        <v>95</v>
      </c>
      <c r="E68" s="0" t="n">
        <f aca="false">FALSE()</f>
        <v>0</v>
      </c>
      <c r="F68" s="0" t="s">
        <v>1744</v>
      </c>
      <c r="G68" s="0" t="n">
        <v>5.66</v>
      </c>
      <c r="H68" s="0" t="s">
        <v>97</v>
      </c>
      <c r="I68" s="0" t="s">
        <v>1744</v>
      </c>
      <c r="J68" s="0" t="s">
        <v>99</v>
      </c>
      <c r="K68" s="0" t="s">
        <v>196</v>
      </c>
      <c r="L68" s="0" t="n">
        <v>90</v>
      </c>
      <c r="M68" s="0" t="n">
        <v>4</v>
      </c>
      <c r="N68" s="0" t="n">
        <v>4</v>
      </c>
      <c r="O68" s="0" t="n">
        <v>5.9227212744698E-008</v>
      </c>
      <c r="P68" s="0" t="n">
        <v>5.9444032244698E-008</v>
      </c>
      <c r="Q68" s="0" t="n">
        <v>-10.03</v>
      </c>
      <c r="R68" s="0" t="n">
        <v>0</v>
      </c>
      <c r="S68" s="0" t="n">
        <v>0</v>
      </c>
      <c r="T68" s="0" t="n">
        <v>0.00494917135024918</v>
      </c>
      <c r="U68" s="0" t="n">
        <v>-11.28</v>
      </c>
      <c r="V68" s="0" t="n">
        <v>0</v>
      </c>
      <c r="W68" s="0" t="n">
        <v>0</v>
      </c>
      <c r="X68" s="0" t="n">
        <v>0.00516858692044737</v>
      </c>
      <c r="Y68" s="0" t="n">
        <v>19.29</v>
      </c>
      <c r="Z68" s="0" t="n">
        <v>0</v>
      </c>
      <c r="AA68" s="0" t="n">
        <v>0</v>
      </c>
      <c r="AB68" s="0" t="n">
        <v>0.00532839962802586</v>
      </c>
      <c r="AC68" s="0" t="n">
        <v>-6.261</v>
      </c>
      <c r="AD68" s="0" t="n">
        <v>0.004</v>
      </c>
      <c r="AE68" s="0" t="n">
        <v>0.002</v>
      </c>
      <c r="AF68" s="0" t="n">
        <v>0.00480738414787341</v>
      </c>
      <c r="AG68" s="0" t="n">
        <v>-5.481</v>
      </c>
      <c r="AH68" s="0" t="n">
        <v>0.004</v>
      </c>
      <c r="AI68" s="0" t="n">
        <v>0.002</v>
      </c>
      <c r="AJ68" s="0" t="n">
        <v>0.00520332407913372</v>
      </c>
      <c r="AK68" s="0" t="n">
        <v>-12.221</v>
      </c>
      <c r="AL68" s="0" t="n">
        <v>0.008</v>
      </c>
      <c r="AM68" s="0" t="n">
        <v>0.004</v>
      </c>
      <c r="AN68" s="0" t="n">
        <v>0.00929114938513159</v>
      </c>
      <c r="AO68" s="0" t="n">
        <v>-0.413</v>
      </c>
      <c r="AP68" s="0" t="n">
        <v>0.004</v>
      </c>
      <c r="AQ68" s="0" t="n">
        <v>0.002</v>
      </c>
      <c r="AR68" s="0" t="n">
        <v>0.00521744093127358</v>
      </c>
      <c r="AS68" s="0" t="n">
        <v>-10.984</v>
      </c>
      <c r="AT68" s="0" t="n">
        <v>0.031</v>
      </c>
      <c r="AU68" s="0" t="n">
        <v>0.016</v>
      </c>
      <c r="AV68" s="0" t="n">
        <v>0.0369213196733338</v>
      </c>
      <c r="AW68" s="0" t="n">
        <v>-0.053</v>
      </c>
      <c r="AX68" s="0" t="n">
        <v>0.037</v>
      </c>
      <c r="AY68" s="0" t="n">
        <v>0.019</v>
      </c>
      <c r="AZ68" s="0" t="n">
        <v>0.0437133787383852</v>
      </c>
      <c r="BA68" s="0" t="n">
        <v>12.955</v>
      </c>
      <c r="BB68" s="0" t="n">
        <v>3.311</v>
      </c>
      <c r="BC68" s="0" t="n">
        <v>1.655</v>
      </c>
      <c r="BD68" s="0" t="n">
        <v>3.89554873473594</v>
      </c>
      <c r="BE68" s="0" t="n">
        <v>30.831</v>
      </c>
      <c r="BF68" s="0" t="n">
        <v>3.364</v>
      </c>
      <c r="BG68" s="0" t="n">
        <v>1.682</v>
      </c>
      <c r="BH68" s="0" t="n">
        <v>3.95820231452391</v>
      </c>
      <c r="BI68" s="0" t="n">
        <v>0</v>
      </c>
      <c r="BJ68" s="0" t="n">
        <v>0</v>
      </c>
      <c r="BK68" s="0" t="n">
        <v>0</v>
      </c>
      <c r="BL68" s="0" t="n">
        <v>2.25622683178234E-006</v>
      </c>
      <c r="BM68" s="0" t="n">
        <v>-10.16</v>
      </c>
      <c r="BN68" s="0" t="n">
        <v>1.007950954</v>
      </c>
      <c r="BO68" s="0" t="n">
        <v>-19.08</v>
      </c>
      <c r="BP68" s="0" t="n">
        <v>-18.74</v>
      </c>
      <c r="BQ68" s="0" t="n">
        <v>11.6</v>
      </c>
      <c r="BR68" s="0" t="n">
        <v>0.000553646494931735</v>
      </c>
      <c r="BS68" s="0" t="s">
        <v>1560</v>
      </c>
      <c r="BT68" s="0" t="n">
        <v>-0.406</v>
      </c>
      <c r="BU68" s="0" t="n">
        <v>1.04965907419744</v>
      </c>
      <c r="BV68" s="0" t="n">
        <v>0.867871421329861</v>
      </c>
      <c r="BW68" s="0" t="n">
        <v>0.442</v>
      </c>
      <c r="BX68" s="0" t="n">
        <v>0.082</v>
      </c>
      <c r="BY68" s="0" t="n">
        <v>0.524</v>
      </c>
      <c r="BZ68" s="0" t="n">
        <v>-0.00625601055212942</v>
      </c>
      <c r="CA68" s="0" t="s">
        <v>1561</v>
      </c>
      <c r="CB68" s="0" t="n">
        <v>-0.121</v>
      </c>
      <c r="CC68" s="0" t="n">
        <v>0.926171399369284</v>
      </c>
      <c r="CD68" s="0" t="n">
        <v>0.243205687287396</v>
      </c>
      <c r="CE68" s="0" t="n">
        <v>0.131</v>
      </c>
      <c r="CF68" s="0" t="n">
        <v>0</v>
      </c>
      <c r="CG68" s="0" t="n">
        <v>0.131</v>
      </c>
      <c r="CJ68" s="0" t="n">
        <v>-0.09652</v>
      </c>
      <c r="CK68" s="0" t="n">
        <v>-0.534768759208543</v>
      </c>
      <c r="CL68" s="0" t="n">
        <v>-0.053</v>
      </c>
      <c r="CM68" s="0" t="n">
        <v>0</v>
      </c>
      <c r="CN68" s="0" t="s">
        <v>1568</v>
      </c>
    </row>
    <row r="69" customFormat="false" ht="15" hidden="false" customHeight="false" outlineLevel="0" collapsed="false">
      <c r="A69" s="0" t="s">
        <v>1745</v>
      </c>
      <c r="B69" s="0" t="s">
        <v>1746</v>
      </c>
      <c r="C69" s="0" t="s">
        <v>94</v>
      </c>
      <c r="D69" s="0" t="s">
        <v>95</v>
      </c>
      <c r="E69" s="0" t="n">
        <f aca="false">FALSE()</f>
        <v>0</v>
      </c>
      <c r="F69" s="0" t="s">
        <v>1744</v>
      </c>
      <c r="G69" s="0" t="n">
        <v>6.1</v>
      </c>
      <c r="H69" s="0" t="s">
        <v>97</v>
      </c>
      <c r="I69" s="0" t="s">
        <v>1744</v>
      </c>
      <c r="J69" s="0" t="s">
        <v>99</v>
      </c>
      <c r="K69" s="0" t="s">
        <v>196</v>
      </c>
      <c r="L69" s="0" t="n">
        <v>90</v>
      </c>
      <c r="M69" s="0" t="n">
        <v>4</v>
      </c>
      <c r="N69" s="0" t="n">
        <v>4</v>
      </c>
      <c r="O69" s="0" t="n">
        <v>5.99358347780913E-008</v>
      </c>
      <c r="P69" s="0" t="n">
        <v>5.94627172780913E-008</v>
      </c>
      <c r="Q69" s="0" t="n">
        <v>-10.18</v>
      </c>
      <c r="R69" s="0" t="n">
        <v>0</v>
      </c>
      <c r="S69" s="0" t="n">
        <v>0</v>
      </c>
      <c r="T69" s="0" t="n">
        <v>0.00145259276546097</v>
      </c>
      <c r="U69" s="0" t="n">
        <v>-11.42</v>
      </c>
      <c r="V69" s="0" t="n">
        <v>0</v>
      </c>
      <c r="W69" s="0" t="n">
        <v>0</v>
      </c>
      <c r="X69" s="0" t="n">
        <v>0.00413880907170013</v>
      </c>
      <c r="Y69" s="0" t="n">
        <v>19.15</v>
      </c>
      <c r="Z69" s="0" t="n">
        <v>0</v>
      </c>
      <c r="AA69" s="0" t="n">
        <v>0</v>
      </c>
      <c r="AB69" s="0" t="n">
        <v>0.00426678104819764</v>
      </c>
      <c r="AC69" s="0" t="n">
        <v>-6.402</v>
      </c>
      <c r="AD69" s="0" t="n">
        <v>0.001</v>
      </c>
      <c r="AE69" s="0" t="n">
        <v>0.001</v>
      </c>
      <c r="AF69" s="0" t="n">
        <v>0.00142488931552245</v>
      </c>
      <c r="AG69" s="0" t="n">
        <v>-5.621</v>
      </c>
      <c r="AH69" s="0" t="n">
        <v>0.004</v>
      </c>
      <c r="AI69" s="0" t="n">
        <v>0.002</v>
      </c>
      <c r="AJ69" s="0" t="n">
        <v>0.00416016340769938</v>
      </c>
      <c r="AK69" s="0" t="n">
        <v>-12.483</v>
      </c>
      <c r="AL69" s="0" t="n">
        <v>0.009</v>
      </c>
      <c r="AM69" s="0" t="n">
        <v>0.005</v>
      </c>
      <c r="AN69" s="0" t="n">
        <v>0.0107821190652056</v>
      </c>
      <c r="AO69" s="0" t="n">
        <v>-0.394</v>
      </c>
      <c r="AP69" s="0" t="n">
        <v>0.013</v>
      </c>
      <c r="AQ69" s="0" t="n">
        <v>0.006</v>
      </c>
      <c r="AR69" s="0" t="n">
        <v>0.0147400373923274</v>
      </c>
      <c r="AS69" s="0" t="n">
        <v>-11.223</v>
      </c>
      <c r="AT69" s="0" t="n">
        <v>0.044</v>
      </c>
      <c r="AU69" s="0" t="n">
        <v>0.022</v>
      </c>
      <c r="AV69" s="0" t="n">
        <v>0.0513857090910961</v>
      </c>
      <c r="AW69" s="0" t="n">
        <v>-0.013</v>
      </c>
      <c r="AX69" s="0" t="n">
        <v>0.044</v>
      </c>
      <c r="AY69" s="0" t="n">
        <v>0.022</v>
      </c>
      <c r="AZ69" s="0" t="n">
        <v>0.0513014188914555</v>
      </c>
      <c r="BA69" s="0" t="n">
        <v>10.084</v>
      </c>
      <c r="BB69" s="0" t="n">
        <v>3.73</v>
      </c>
      <c r="BC69" s="0" t="n">
        <v>1.865</v>
      </c>
      <c r="BD69" s="0" t="n">
        <v>4.38923346223807</v>
      </c>
      <c r="BE69" s="0" t="n">
        <v>28.348</v>
      </c>
      <c r="BF69" s="0" t="n">
        <v>3.803</v>
      </c>
      <c r="BG69" s="0" t="n">
        <v>1.901</v>
      </c>
      <c r="BH69" s="0" t="n">
        <v>4.47479669167705</v>
      </c>
      <c r="BI69" s="0" t="n">
        <v>0</v>
      </c>
      <c r="BJ69" s="0" t="n">
        <v>0</v>
      </c>
      <c r="BK69" s="0" t="n">
        <v>0</v>
      </c>
      <c r="BL69" s="0" t="n">
        <v>2.70950510606181E-006</v>
      </c>
      <c r="BM69" s="0" t="n">
        <v>-10.31</v>
      </c>
      <c r="BN69" s="0" t="n">
        <v>1.007950954</v>
      </c>
      <c r="BO69" s="0" t="n">
        <v>-19.22</v>
      </c>
      <c r="BP69" s="0" t="n">
        <v>-18.93</v>
      </c>
      <c r="BQ69" s="0" t="n">
        <v>11.41</v>
      </c>
      <c r="BR69" s="0" t="n">
        <v>0.000274039750128851</v>
      </c>
      <c r="BS69" s="0" t="s">
        <v>1544</v>
      </c>
      <c r="BT69" s="0" t="n">
        <v>-0.391</v>
      </c>
      <c r="BU69" s="0" t="n">
        <v>1.07187514542653</v>
      </c>
      <c r="BV69" s="0" t="n">
        <v>0.8718394084921</v>
      </c>
      <c r="BW69" s="0" t="n">
        <v>0.453</v>
      </c>
      <c r="BX69" s="0" t="n">
        <v>0.082</v>
      </c>
      <c r="BY69" s="0" t="n">
        <v>0.535</v>
      </c>
      <c r="BZ69" s="0" t="n">
        <v>-0.00707248107822199</v>
      </c>
      <c r="CA69" s="0" t="s">
        <v>1545</v>
      </c>
      <c r="CB69" s="0" t="n">
        <v>-0.092</v>
      </c>
      <c r="CC69" s="0" t="n">
        <v>0.964306395398886</v>
      </c>
      <c r="CD69" s="0" t="n">
        <v>0.238908820678815</v>
      </c>
      <c r="CE69" s="0" t="n">
        <v>0.15</v>
      </c>
      <c r="CF69" s="0" t="n">
        <v>0</v>
      </c>
      <c r="CG69" s="0" t="n">
        <v>0.15</v>
      </c>
      <c r="CJ69" s="0" t="n">
        <v>-0.07752</v>
      </c>
      <c r="CK69" s="0" t="n">
        <v>-0.42949931841946</v>
      </c>
      <c r="CL69" s="0" t="n">
        <v>-0.013</v>
      </c>
      <c r="CM69" s="0" t="n">
        <v>0</v>
      </c>
      <c r="CN69" s="0" t="s">
        <v>1568</v>
      </c>
    </row>
    <row r="70" customFormat="false" ht="15" hidden="false" customHeight="false" outlineLevel="0" collapsed="false">
      <c r="A70" s="0" t="s">
        <v>1747</v>
      </c>
      <c r="B70" s="0" t="s">
        <v>1748</v>
      </c>
      <c r="C70" s="0" t="s">
        <v>94</v>
      </c>
      <c r="D70" s="0" t="s">
        <v>95</v>
      </c>
      <c r="E70" s="0" t="n">
        <f aca="false">FALSE()</f>
        <v>0</v>
      </c>
      <c r="F70" s="0" t="s">
        <v>1744</v>
      </c>
      <c r="G70" s="0" t="n">
        <v>5.7</v>
      </c>
      <c r="H70" s="0" t="s">
        <v>97</v>
      </c>
      <c r="I70" s="0" t="s">
        <v>1744</v>
      </c>
      <c r="J70" s="0" t="s">
        <v>99</v>
      </c>
      <c r="K70" s="0" t="s">
        <v>196</v>
      </c>
      <c r="L70" s="0" t="n">
        <v>90</v>
      </c>
      <c r="M70" s="0" t="n">
        <v>4</v>
      </c>
      <c r="N70" s="0" t="n">
        <v>4</v>
      </c>
      <c r="O70" s="0" t="n">
        <v>5.95517439433368E-008</v>
      </c>
      <c r="P70" s="0" t="n">
        <v>5.93145484433368E-008</v>
      </c>
      <c r="Q70" s="0" t="n">
        <v>-10.08</v>
      </c>
      <c r="R70" s="0" t="n">
        <v>0</v>
      </c>
      <c r="S70" s="0" t="n">
        <v>0</v>
      </c>
      <c r="T70" s="0" t="n">
        <v>0.00118669647896283</v>
      </c>
      <c r="U70" s="0" t="n">
        <v>-11.34</v>
      </c>
      <c r="V70" s="0" t="n">
        <v>0</v>
      </c>
      <c r="W70" s="0" t="n">
        <v>0</v>
      </c>
      <c r="X70" s="0" t="n">
        <v>0.00106495265273169</v>
      </c>
      <c r="Y70" s="0" t="n">
        <v>19.23</v>
      </c>
      <c r="Z70" s="0" t="n">
        <v>0</v>
      </c>
      <c r="AA70" s="0" t="n">
        <v>0</v>
      </c>
      <c r="AB70" s="0" t="n">
        <v>0.0010978809887542</v>
      </c>
      <c r="AC70" s="0" t="n">
        <v>-6.304</v>
      </c>
      <c r="AD70" s="0" t="n">
        <v>0.001</v>
      </c>
      <c r="AE70" s="0" t="n">
        <v>0</v>
      </c>
      <c r="AF70" s="0" t="n">
        <v>0.00114590502449214</v>
      </c>
      <c r="AG70" s="0" t="n">
        <v>-5.542</v>
      </c>
      <c r="AH70" s="0" t="n">
        <v>0.001</v>
      </c>
      <c r="AI70" s="0" t="n">
        <v>0</v>
      </c>
      <c r="AJ70" s="0" t="n">
        <v>0.00107234904975608</v>
      </c>
      <c r="AK70" s="0" t="n">
        <v>-12.306</v>
      </c>
      <c r="AL70" s="0" t="n">
        <v>0.009</v>
      </c>
      <c r="AM70" s="0" t="n">
        <v>0.005</v>
      </c>
      <c r="AN70" s="0" t="n">
        <v>0.0107932067051354</v>
      </c>
      <c r="AO70" s="0" t="n">
        <v>-0.393</v>
      </c>
      <c r="AP70" s="0" t="n">
        <v>0.009</v>
      </c>
      <c r="AQ70" s="0" t="n">
        <v>0.004</v>
      </c>
      <c r="AR70" s="0" t="n">
        <v>0.0101969095366983</v>
      </c>
      <c r="AS70" s="0" t="n">
        <v>-11.032</v>
      </c>
      <c r="AT70" s="0" t="n">
        <v>0.059</v>
      </c>
      <c r="AU70" s="0" t="n">
        <v>0.029</v>
      </c>
      <c r="AV70" s="0" t="n">
        <v>0.0689078367556897</v>
      </c>
      <c r="AW70" s="0" t="n">
        <v>0.022</v>
      </c>
      <c r="AX70" s="0" t="n">
        <v>0.058</v>
      </c>
      <c r="AY70" s="0" t="n">
        <v>0.029</v>
      </c>
      <c r="AZ70" s="0" t="n">
        <v>0.0678008698619157</v>
      </c>
      <c r="BA70" s="0" t="n">
        <v>5.484</v>
      </c>
      <c r="BB70" s="0" t="n">
        <v>4.214</v>
      </c>
      <c r="BC70" s="0" t="n">
        <v>2.107</v>
      </c>
      <c r="BD70" s="0" t="n">
        <v>4.95874547604315</v>
      </c>
      <c r="BE70" s="0" t="n">
        <v>23.399</v>
      </c>
      <c r="BF70" s="0" t="n">
        <v>4.291</v>
      </c>
      <c r="BG70" s="0" t="n">
        <v>2.146</v>
      </c>
      <c r="BH70" s="0" t="n">
        <v>5.04955942642044</v>
      </c>
      <c r="BI70" s="0" t="n">
        <v>0</v>
      </c>
      <c r="BJ70" s="0" t="n">
        <v>0</v>
      </c>
      <c r="BK70" s="0" t="n">
        <v>0</v>
      </c>
      <c r="BL70" s="0" t="n">
        <v>3.06695023406211E-006</v>
      </c>
      <c r="BM70" s="0" t="n">
        <v>-10.16</v>
      </c>
      <c r="BN70" s="0" t="n">
        <v>1.007950954</v>
      </c>
      <c r="BO70" s="0" t="n">
        <v>-19.14</v>
      </c>
      <c r="BP70" s="0" t="n">
        <v>-19.1</v>
      </c>
      <c r="BQ70" s="0" t="n">
        <v>11.23</v>
      </c>
      <c r="BR70" s="0" t="n">
        <v>0.000355169443130076</v>
      </c>
      <c r="BS70" s="0" t="s">
        <v>419</v>
      </c>
      <c r="BT70" s="0" t="n">
        <v>-0.389</v>
      </c>
      <c r="BU70" s="0" t="n">
        <v>1.05545335812296</v>
      </c>
      <c r="BV70" s="0" t="n">
        <v>0.866687151663192</v>
      </c>
      <c r="BW70" s="0" t="n">
        <v>0.456</v>
      </c>
      <c r="BX70" s="0" t="n">
        <v>0.082</v>
      </c>
      <c r="BY70" s="0" t="n">
        <v>0.538</v>
      </c>
      <c r="BZ70" s="0" t="n">
        <v>-0.00788303192011692</v>
      </c>
      <c r="CA70" s="0" t="s">
        <v>420</v>
      </c>
      <c r="CB70" s="0" t="n">
        <v>-0.065</v>
      </c>
      <c r="CC70" s="0" t="n">
        <v>0.878789777110608</v>
      </c>
      <c r="CD70" s="0" t="n">
        <v>0.240277426270982</v>
      </c>
      <c r="CE70" s="0" t="n">
        <v>0.183</v>
      </c>
      <c r="CF70" s="0" t="n">
        <v>0</v>
      </c>
      <c r="CG70" s="0" t="n">
        <v>0.183</v>
      </c>
      <c r="CJ70" s="0" t="n">
        <v>-0.04452</v>
      </c>
      <c r="CK70" s="0" t="n">
        <v>-0.246662921259473</v>
      </c>
      <c r="CL70" s="0" t="n">
        <v>0.022</v>
      </c>
      <c r="CM70" s="0" t="n">
        <v>0</v>
      </c>
      <c r="CN70" s="0" t="s">
        <v>1568</v>
      </c>
    </row>
    <row r="71" customFormat="false" ht="15" hidden="false" customHeight="false" outlineLevel="0" collapsed="false">
      <c r="A71" s="0" t="s">
        <v>1749</v>
      </c>
      <c r="B71" s="0" t="s">
        <v>1750</v>
      </c>
      <c r="C71" s="0" t="s">
        <v>94</v>
      </c>
      <c r="D71" s="0" t="s">
        <v>95</v>
      </c>
      <c r="E71" s="0" t="n">
        <f aca="false">FALSE()</f>
        <v>0</v>
      </c>
      <c r="F71" s="0" t="s">
        <v>1744</v>
      </c>
      <c r="G71" s="0" t="n">
        <v>5.8</v>
      </c>
      <c r="H71" s="0" t="s">
        <v>97</v>
      </c>
      <c r="I71" s="0" t="s">
        <v>1744</v>
      </c>
      <c r="J71" s="0" t="s">
        <v>99</v>
      </c>
      <c r="K71" s="0" t="s">
        <v>196</v>
      </c>
      <c r="L71" s="0" t="n">
        <v>90</v>
      </c>
      <c r="M71" s="0" t="n">
        <v>4</v>
      </c>
      <c r="N71" s="0" t="n">
        <v>4</v>
      </c>
      <c r="O71" s="0" t="n">
        <v>5.99008538930462E-008</v>
      </c>
      <c r="P71" s="0" t="n">
        <v>5.93456673930462E-008</v>
      </c>
      <c r="Q71" s="0" t="n">
        <v>-10.13</v>
      </c>
      <c r="R71" s="0" t="n">
        <v>0</v>
      </c>
      <c r="S71" s="0" t="n">
        <v>0</v>
      </c>
      <c r="T71" s="0" t="n">
        <v>0.00187007994510043</v>
      </c>
      <c r="U71" s="0" t="n">
        <v>-11.39</v>
      </c>
      <c r="V71" s="0" t="n">
        <v>0</v>
      </c>
      <c r="W71" s="0" t="n">
        <v>0</v>
      </c>
      <c r="X71" s="0" t="n">
        <v>0.00350839638311892</v>
      </c>
      <c r="Y71" s="0" t="n">
        <v>19.18</v>
      </c>
      <c r="Z71" s="0" t="n">
        <v>0</v>
      </c>
      <c r="AA71" s="0" t="n">
        <v>0</v>
      </c>
      <c r="AB71" s="0" t="n">
        <v>0.00361687599928429</v>
      </c>
      <c r="AC71" s="0" t="n">
        <v>-6.355</v>
      </c>
      <c r="AD71" s="0" t="n">
        <v>0.001</v>
      </c>
      <c r="AE71" s="0" t="n">
        <v>0.001</v>
      </c>
      <c r="AF71" s="0" t="n">
        <v>0.00171176769364395</v>
      </c>
      <c r="AG71" s="0" t="n">
        <v>-5.589</v>
      </c>
      <c r="AH71" s="0" t="n">
        <v>0.003</v>
      </c>
      <c r="AI71" s="0" t="n">
        <v>0.001</v>
      </c>
      <c r="AJ71" s="0" t="n">
        <v>0.00352400028531419</v>
      </c>
      <c r="AK71" s="0" t="n">
        <v>-12.399</v>
      </c>
      <c r="AL71" s="0" t="n">
        <v>0.019</v>
      </c>
      <c r="AM71" s="0" t="n">
        <v>0.009</v>
      </c>
      <c r="AN71" s="0" t="n">
        <v>0.0219564766306564</v>
      </c>
      <c r="AO71" s="0" t="n">
        <v>-0.39</v>
      </c>
      <c r="AP71" s="0" t="n">
        <v>0.02</v>
      </c>
      <c r="AQ71" s="0" t="n">
        <v>0.01</v>
      </c>
      <c r="AR71" s="0" t="n">
        <v>0.0236377614222035</v>
      </c>
      <c r="AS71" s="0" t="n">
        <v>-11.117</v>
      </c>
      <c r="AT71" s="0" t="n">
        <v>0.033</v>
      </c>
      <c r="AU71" s="0" t="n">
        <v>0.017</v>
      </c>
      <c r="AV71" s="0" t="n">
        <v>0.0391417761041562</v>
      </c>
      <c r="AW71" s="0" t="n">
        <v>0.03</v>
      </c>
      <c r="AX71" s="0" t="n">
        <v>0.03</v>
      </c>
      <c r="AY71" s="0" t="n">
        <v>0.015</v>
      </c>
      <c r="AZ71" s="0" t="n">
        <v>0.034830160382571</v>
      </c>
      <c r="BA71" s="0" t="n">
        <v>10.544</v>
      </c>
      <c r="BB71" s="0" t="n">
        <v>1.25</v>
      </c>
      <c r="BC71" s="0" t="n">
        <v>0.625</v>
      </c>
      <c r="BD71" s="0" t="n">
        <v>1.47073782763781</v>
      </c>
      <c r="BE71" s="0" t="n">
        <v>28.7</v>
      </c>
      <c r="BF71" s="0" t="n">
        <v>1.27</v>
      </c>
      <c r="BG71" s="0" t="n">
        <v>0.635</v>
      </c>
      <c r="BH71" s="0" t="n">
        <v>1.49400882804894</v>
      </c>
      <c r="BI71" s="0" t="n">
        <v>0</v>
      </c>
      <c r="BJ71" s="0" t="n">
        <v>0</v>
      </c>
      <c r="BK71" s="0" t="n">
        <v>0</v>
      </c>
      <c r="BL71" s="0" t="n">
        <v>9.80333670396006E-007</v>
      </c>
      <c r="BM71" s="0" t="n">
        <v>-10.24</v>
      </c>
      <c r="BN71" s="0" t="n">
        <v>1.007950954</v>
      </c>
      <c r="BO71" s="0" t="n">
        <v>-19.19</v>
      </c>
      <c r="BP71" s="0" t="n">
        <v>-18.88</v>
      </c>
      <c r="BQ71" s="0" t="n">
        <v>11.45</v>
      </c>
      <c r="BR71" s="0" t="n">
        <v>0.000232554486726342</v>
      </c>
      <c r="BS71" s="0" t="s">
        <v>340</v>
      </c>
      <c r="BT71" s="0" t="n">
        <v>-0.387</v>
      </c>
      <c r="BU71" s="0" t="n">
        <v>1.07491243999799</v>
      </c>
      <c r="BV71" s="0" t="n">
        <v>0.876464424713277</v>
      </c>
      <c r="BW71" s="0" t="n">
        <v>0.461</v>
      </c>
      <c r="BX71" s="0" t="n">
        <v>0.082</v>
      </c>
      <c r="BY71" s="0" t="n">
        <v>0.543</v>
      </c>
      <c r="BZ71" s="0" t="n">
        <v>-0.0073797167973095</v>
      </c>
      <c r="CA71" s="0" t="s">
        <v>341</v>
      </c>
      <c r="CB71" s="0" t="n">
        <v>-0.052</v>
      </c>
      <c r="CC71" s="0" t="n">
        <v>1.03242640576067</v>
      </c>
      <c r="CD71" s="0" t="n">
        <v>0.247732072170074</v>
      </c>
      <c r="CE71" s="0" t="n">
        <v>0.194</v>
      </c>
      <c r="CF71" s="0" t="n">
        <v>0</v>
      </c>
      <c r="CG71" s="0" t="n">
        <v>0.194</v>
      </c>
      <c r="CJ71" s="0" t="n">
        <v>-0.03352</v>
      </c>
      <c r="CK71" s="0" t="n">
        <v>-0.185717455539478</v>
      </c>
      <c r="CL71" s="0" t="n">
        <v>0.03</v>
      </c>
      <c r="CM71" s="0" t="n">
        <v>0</v>
      </c>
      <c r="CN71" s="0" t="s">
        <v>1568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1751</v>
      </c>
      <c r="B2" s="0" t="s">
        <v>1752</v>
      </c>
      <c r="C2" s="0" t="s">
        <v>94</v>
      </c>
      <c r="D2" s="0" t="s">
        <v>95</v>
      </c>
      <c r="E2" s="0" t="n">
        <f aca="false">FALSE()</f>
        <v>0</v>
      </c>
      <c r="F2" s="0" t="s">
        <v>1753</v>
      </c>
      <c r="G2" s="0" t="n">
        <v>5.55</v>
      </c>
      <c r="H2" s="0" t="s">
        <v>97</v>
      </c>
      <c r="I2" s="0" t="s">
        <v>322</v>
      </c>
      <c r="J2" s="0" t="s">
        <v>99</v>
      </c>
      <c r="K2" s="0" t="s">
        <v>254</v>
      </c>
      <c r="L2" s="0" t="n">
        <v>90</v>
      </c>
      <c r="M2" s="0" t="n">
        <v>4</v>
      </c>
      <c r="N2" s="0" t="n">
        <v>4</v>
      </c>
      <c r="O2" s="0" t="n">
        <v>7.92384566081555E-008</v>
      </c>
      <c r="P2" s="0" t="n">
        <v>7.85300286081554E-008</v>
      </c>
      <c r="Q2" s="0" t="n">
        <v>1.99</v>
      </c>
      <c r="R2" s="0" t="n">
        <v>0.11</v>
      </c>
      <c r="S2" s="0" t="n">
        <v>0.06</v>
      </c>
      <c r="T2" s="0" t="n">
        <v>0.133415734425912</v>
      </c>
      <c r="U2" s="0" t="n">
        <v>6.47</v>
      </c>
      <c r="V2" s="0" t="n">
        <v>0.24</v>
      </c>
      <c r="W2" s="0" t="n">
        <v>0.12</v>
      </c>
      <c r="X2" s="0" t="n">
        <v>0.28662105316876</v>
      </c>
      <c r="Y2" s="0" t="n">
        <v>37.59</v>
      </c>
      <c r="Z2" s="0" t="n">
        <v>0.25</v>
      </c>
      <c r="AA2" s="0" t="n">
        <v>0.13</v>
      </c>
      <c r="AB2" s="0" t="n">
        <v>0.295483376132737</v>
      </c>
      <c r="AC2" s="0" t="n">
        <v>5.694</v>
      </c>
      <c r="AD2" s="0" t="n">
        <v>0.115</v>
      </c>
      <c r="AE2" s="0" t="n">
        <v>0.057</v>
      </c>
      <c r="AF2" s="0" t="n">
        <v>0.135062973300448</v>
      </c>
      <c r="AG2" s="0" t="n">
        <v>12.264</v>
      </c>
      <c r="AH2" s="0" t="n">
        <v>0.245</v>
      </c>
      <c r="AI2" s="0" t="n">
        <v>0.122</v>
      </c>
      <c r="AJ2" s="0" t="n">
        <v>0.288267970863065</v>
      </c>
      <c r="AK2" s="0" t="n">
        <v>17.388</v>
      </c>
      <c r="AL2" s="0" t="n">
        <v>0.358</v>
      </c>
      <c r="AM2" s="0" t="n">
        <v>0.179</v>
      </c>
      <c r="AN2" s="0" t="n">
        <v>0.421419705615817</v>
      </c>
      <c r="AO2" s="0" t="n">
        <v>-0.603</v>
      </c>
      <c r="AP2" s="0" t="n">
        <v>0.01</v>
      </c>
      <c r="AQ2" s="0" t="n">
        <v>0.005</v>
      </c>
      <c r="AR2" s="0" t="n">
        <v>0.0116755219406542</v>
      </c>
      <c r="AS2" s="0" t="n">
        <v>24.177</v>
      </c>
      <c r="AT2" s="0" t="n">
        <v>0.517</v>
      </c>
      <c r="AU2" s="0" t="n">
        <v>0.258</v>
      </c>
      <c r="AV2" s="0" t="n">
        <v>0.607814611661826</v>
      </c>
      <c r="AW2" s="0" t="n">
        <v>-0.49</v>
      </c>
      <c r="AX2" s="0" t="n">
        <v>0.047</v>
      </c>
      <c r="AY2" s="0" t="n">
        <v>0.024</v>
      </c>
      <c r="AZ2" s="0" t="n">
        <v>0.0557577750687607</v>
      </c>
      <c r="BA2" s="0" t="n">
        <v>16.232</v>
      </c>
      <c r="BB2" s="0" t="n">
        <v>1.014</v>
      </c>
      <c r="BC2" s="0" t="n">
        <v>0.507</v>
      </c>
      <c r="BD2" s="0" t="n">
        <v>1.19308756454704</v>
      </c>
      <c r="BE2" s="0" t="n">
        <v>-13.8</v>
      </c>
      <c r="BF2" s="0" t="n">
        <v>0.908</v>
      </c>
      <c r="BG2" s="0" t="n">
        <v>0.454</v>
      </c>
      <c r="BH2" s="0" t="n">
        <v>1.0684643483622</v>
      </c>
      <c r="BI2" s="0" t="n">
        <v>0</v>
      </c>
      <c r="BJ2" s="0" t="n">
        <v>0</v>
      </c>
      <c r="BK2" s="0" t="n">
        <v>0</v>
      </c>
      <c r="BL2" s="0" t="n">
        <v>8.49778696325918E-007</v>
      </c>
      <c r="BM2" s="0" t="n">
        <v>1.98</v>
      </c>
      <c r="BN2" s="0" t="n">
        <v>1.007950954</v>
      </c>
      <c r="BO2" s="0" t="n">
        <v>-1.47</v>
      </c>
      <c r="BP2" s="0" t="n">
        <v>-1.73</v>
      </c>
      <c r="BQ2" s="0" t="n">
        <v>29.13</v>
      </c>
      <c r="BR2" s="0" t="n">
        <v>0.000371582101892269</v>
      </c>
      <c r="BS2" s="0" t="s">
        <v>255</v>
      </c>
      <c r="BT2" s="0" t="n">
        <v>-0.61</v>
      </c>
      <c r="BU2" s="0" t="n">
        <v>1.10734675667064</v>
      </c>
      <c r="BV2" s="0" t="n">
        <v>0.991337075252705</v>
      </c>
      <c r="BW2" s="0" t="n">
        <v>0.316</v>
      </c>
      <c r="BX2" s="0" t="n">
        <v>0.082</v>
      </c>
      <c r="BY2" s="0" t="n">
        <v>0.398</v>
      </c>
      <c r="BZ2" s="0" t="n">
        <v>-0.00642428787168206</v>
      </c>
      <c r="CA2" s="0" t="s">
        <v>256</v>
      </c>
      <c r="CB2" s="0" t="n">
        <v>-0.335</v>
      </c>
      <c r="CC2" s="0" t="n">
        <v>1.40728140624246</v>
      </c>
      <c r="CD2" s="0" t="n">
        <v>0.439067333034483</v>
      </c>
      <c r="CE2" s="0" t="n">
        <v>-0.032</v>
      </c>
      <c r="CF2" s="0" t="n">
        <v>0</v>
      </c>
      <c r="CG2" s="0" t="n">
        <v>-0.032</v>
      </c>
      <c r="CI2" s="0" t="n">
        <v>0.154915662650602</v>
      </c>
      <c r="CJ2" s="0" t="n">
        <v>-0.186915662650602</v>
      </c>
      <c r="CK2" s="0" t="n">
        <v>-1.99873290662119</v>
      </c>
      <c r="CL2" s="0" t="n">
        <v>-0.49</v>
      </c>
      <c r="CM2" s="0" t="n">
        <v>0</v>
      </c>
      <c r="CN2" s="0" t="s">
        <v>322</v>
      </c>
    </row>
    <row r="3" customFormat="false" ht="15" hidden="false" customHeight="false" outlineLevel="0" collapsed="false">
      <c r="A3" s="0" t="s">
        <v>1754</v>
      </c>
      <c r="B3" s="0" t="s">
        <v>1755</v>
      </c>
      <c r="C3" s="0" t="s">
        <v>94</v>
      </c>
      <c r="D3" s="0" t="s">
        <v>95</v>
      </c>
      <c r="E3" s="0" t="n">
        <f aca="false">FALSE()</f>
        <v>0</v>
      </c>
      <c r="F3" s="0" t="s">
        <v>1756</v>
      </c>
      <c r="G3" s="0" t="n">
        <v>5.71</v>
      </c>
      <c r="H3" s="0" t="s">
        <v>97</v>
      </c>
      <c r="I3" s="0" t="s">
        <v>322</v>
      </c>
      <c r="J3" s="0" t="s">
        <v>99</v>
      </c>
      <c r="K3" s="0" t="s">
        <v>254</v>
      </c>
      <c r="L3" s="0" t="n">
        <v>90</v>
      </c>
      <c r="M3" s="0" t="n">
        <v>4</v>
      </c>
      <c r="N3" s="0" t="n">
        <v>4</v>
      </c>
      <c r="O3" s="0" t="n">
        <v>7.96748192675897E-008</v>
      </c>
      <c r="P3" s="0" t="n">
        <v>7.86657622675897E-008</v>
      </c>
      <c r="Q3" s="0" t="n">
        <v>2.08</v>
      </c>
      <c r="R3" s="0" t="n">
        <v>0</v>
      </c>
      <c r="S3" s="0" t="n">
        <v>0</v>
      </c>
      <c r="T3" s="0" t="n">
        <v>0.00126423367128462</v>
      </c>
      <c r="U3" s="0" t="n">
        <v>6.62</v>
      </c>
      <c r="V3" s="0" t="n">
        <v>0</v>
      </c>
      <c r="W3" s="0" t="n">
        <v>0</v>
      </c>
      <c r="X3" s="0" t="n">
        <v>0.0031604787528706</v>
      </c>
      <c r="Y3" s="0" t="n">
        <v>37.75</v>
      </c>
      <c r="Z3" s="0" t="n">
        <v>0</v>
      </c>
      <c r="AA3" s="0" t="n">
        <v>0</v>
      </c>
      <c r="AB3" s="0" t="n">
        <v>0.00325820075591626</v>
      </c>
      <c r="AC3" s="0" t="n">
        <v>5.783</v>
      </c>
      <c r="AD3" s="0" t="n">
        <v>0.001</v>
      </c>
      <c r="AE3" s="0" t="n">
        <v>0</v>
      </c>
      <c r="AF3" s="0" t="n">
        <v>0.00112530969776222</v>
      </c>
      <c r="AG3" s="0" t="n">
        <v>12.415</v>
      </c>
      <c r="AH3" s="0" t="n">
        <v>0.003</v>
      </c>
      <c r="AI3" s="0" t="n">
        <v>0.001</v>
      </c>
      <c r="AJ3" s="0" t="n">
        <v>0.00317393552592609</v>
      </c>
      <c r="AK3" s="0" t="n">
        <v>17.585</v>
      </c>
      <c r="AL3" s="0" t="n">
        <v>0.022</v>
      </c>
      <c r="AM3" s="0" t="n">
        <v>0.011</v>
      </c>
      <c r="AN3" s="0" t="n">
        <v>0.0262537803583439</v>
      </c>
      <c r="AO3" s="0" t="n">
        <v>-0.648</v>
      </c>
      <c r="AP3" s="0" t="n">
        <v>0.021</v>
      </c>
      <c r="AQ3" s="0" t="n">
        <v>0.01</v>
      </c>
      <c r="AR3" s="0" t="n">
        <v>0.024199262094605</v>
      </c>
      <c r="AS3" s="0" t="n">
        <v>24.506</v>
      </c>
      <c r="AT3" s="0" t="n">
        <v>0.031</v>
      </c>
      <c r="AU3" s="0" t="n">
        <v>0.016</v>
      </c>
      <c r="AV3" s="0" t="n">
        <v>0.0370098222944244</v>
      </c>
      <c r="AW3" s="0" t="n">
        <v>-0.467</v>
      </c>
      <c r="AX3" s="0" t="n">
        <v>0.035</v>
      </c>
      <c r="AY3" s="0" t="n">
        <v>0.017</v>
      </c>
      <c r="AZ3" s="0" t="n">
        <v>0.0410657161887682</v>
      </c>
      <c r="BA3" s="0" t="n">
        <v>13.559</v>
      </c>
      <c r="BB3" s="0" t="n">
        <v>0.828</v>
      </c>
      <c r="BC3" s="0" t="n">
        <v>0.414</v>
      </c>
      <c r="BD3" s="0" t="n">
        <v>0.974673519604341</v>
      </c>
      <c r="BE3" s="0" t="n">
        <v>-16.781</v>
      </c>
      <c r="BF3" s="0" t="n">
        <v>0.803</v>
      </c>
      <c r="BG3" s="0" t="n">
        <v>0.401</v>
      </c>
      <c r="BH3" s="0" t="n">
        <v>0.944332760963216</v>
      </c>
      <c r="BI3" s="0" t="n">
        <v>0</v>
      </c>
      <c r="BJ3" s="0" t="n">
        <v>0</v>
      </c>
      <c r="BK3" s="0" t="n">
        <v>0</v>
      </c>
      <c r="BL3" s="0" t="n">
        <v>7.18004738908628E-007</v>
      </c>
      <c r="BM3" s="0" t="n">
        <v>2.08</v>
      </c>
      <c r="BN3" s="0" t="n">
        <v>1.007950954</v>
      </c>
      <c r="BO3" s="0" t="n">
        <v>-1.32</v>
      </c>
      <c r="BP3" s="0" t="n">
        <v>-1.54</v>
      </c>
      <c r="BQ3" s="0" t="n">
        <v>29.34</v>
      </c>
      <c r="BR3" s="0" t="n">
        <v>0.000371582101892269</v>
      </c>
      <c r="BS3" s="0" t="s">
        <v>255</v>
      </c>
      <c r="BT3" s="0" t="n">
        <v>-0.655</v>
      </c>
      <c r="BU3" s="0" t="n">
        <v>1.10053531367989</v>
      </c>
      <c r="BV3" s="0" t="n">
        <v>0.987812498523084</v>
      </c>
      <c r="BW3" s="0" t="n">
        <v>0.267</v>
      </c>
      <c r="BX3" s="0" t="n">
        <v>0.082</v>
      </c>
      <c r="BY3" s="0" t="n">
        <v>0.349</v>
      </c>
      <c r="BZ3" s="0" t="n">
        <v>-0.00642428787168206</v>
      </c>
      <c r="CA3" s="0" t="s">
        <v>256</v>
      </c>
      <c r="CB3" s="0" t="n">
        <v>-0.309</v>
      </c>
      <c r="CC3" s="0" t="n">
        <v>1.41453352172436</v>
      </c>
      <c r="CD3" s="0" t="n">
        <v>0.441174082785275</v>
      </c>
      <c r="CE3" s="0" t="n">
        <v>0.004</v>
      </c>
      <c r="CF3" s="0" t="n">
        <v>0</v>
      </c>
      <c r="CG3" s="0" t="n">
        <v>0.004</v>
      </c>
      <c r="CI3" s="0" t="n">
        <v>0.0935170787609533</v>
      </c>
      <c r="CJ3" s="0" t="n">
        <v>-0.150915662650602</v>
      </c>
      <c r="CK3" s="0" t="n">
        <v>-1.61377648500303</v>
      </c>
      <c r="CL3" s="0" t="n">
        <v>-0.467</v>
      </c>
      <c r="CM3" s="0" t="n">
        <v>0</v>
      </c>
      <c r="CN3" s="0" t="s">
        <v>322</v>
      </c>
    </row>
    <row r="4" customFormat="false" ht="15" hidden="false" customHeight="false" outlineLevel="0" collapsed="false">
      <c r="A4" s="0" t="s">
        <v>1757</v>
      </c>
      <c r="B4" s="0" t="s">
        <v>1758</v>
      </c>
      <c r="C4" s="0" t="s">
        <v>94</v>
      </c>
      <c r="D4" s="0" t="s">
        <v>95</v>
      </c>
      <c r="E4" s="0" t="n">
        <f aca="false">FALSE()</f>
        <v>0</v>
      </c>
      <c r="F4" s="0" t="s">
        <v>1759</v>
      </c>
      <c r="G4" s="0" t="n">
        <v>5.27</v>
      </c>
      <c r="H4" s="0" t="s">
        <v>97</v>
      </c>
      <c r="I4" s="0" t="s">
        <v>322</v>
      </c>
      <c r="J4" s="0" t="s">
        <v>99</v>
      </c>
      <c r="K4" s="0" t="s">
        <v>254</v>
      </c>
      <c r="L4" s="0" t="n">
        <v>90</v>
      </c>
      <c r="M4" s="0" t="n">
        <v>4</v>
      </c>
      <c r="N4" s="0" t="n">
        <v>4</v>
      </c>
      <c r="O4" s="0" t="n">
        <v>7.89528046359844E-008</v>
      </c>
      <c r="P4" s="0" t="n">
        <v>7.84626871359844E-008</v>
      </c>
      <c r="Q4" s="0" t="n">
        <v>2.09</v>
      </c>
      <c r="R4" s="0" t="n">
        <v>0</v>
      </c>
      <c r="S4" s="0" t="n">
        <v>0</v>
      </c>
      <c r="T4" s="0" t="n">
        <v>0.00162978495454479</v>
      </c>
      <c r="U4" s="0" t="n">
        <v>6.56</v>
      </c>
      <c r="V4" s="0" t="n">
        <v>0</v>
      </c>
      <c r="W4" s="0" t="n">
        <v>0</v>
      </c>
      <c r="X4" s="0" t="n">
        <v>0.00227426389327496</v>
      </c>
      <c r="Y4" s="0" t="n">
        <v>37.68</v>
      </c>
      <c r="Z4" s="0" t="n">
        <v>0</v>
      </c>
      <c r="AA4" s="0" t="n">
        <v>0</v>
      </c>
      <c r="AB4" s="0" t="n">
        <v>0.00234458413285237</v>
      </c>
      <c r="AC4" s="0" t="n">
        <v>5.786</v>
      </c>
      <c r="AD4" s="0" t="n">
        <v>0.001</v>
      </c>
      <c r="AE4" s="0" t="n">
        <v>0.001</v>
      </c>
      <c r="AF4" s="0" t="n">
        <v>0.00158534386588424</v>
      </c>
      <c r="AG4" s="0" t="n">
        <v>12.355</v>
      </c>
      <c r="AH4" s="0" t="n">
        <v>0.002</v>
      </c>
      <c r="AI4" s="0" t="n">
        <v>0.001</v>
      </c>
      <c r="AJ4" s="0" t="n">
        <v>0.00228754333838735</v>
      </c>
      <c r="AK4" s="0" t="n">
        <v>17.527</v>
      </c>
      <c r="AL4" s="0" t="n">
        <v>0.01</v>
      </c>
      <c r="AM4" s="0" t="n">
        <v>0.005</v>
      </c>
      <c r="AN4" s="0" t="n">
        <v>0.0122794188980374</v>
      </c>
      <c r="AO4" s="0" t="n">
        <v>-0.649</v>
      </c>
      <c r="AP4" s="0" t="n">
        <v>0.009</v>
      </c>
      <c r="AQ4" s="0" t="n">
        <v>0.005</v>
      </c>
      <c r="AR4" s="0" t="n">
        <v>0.010908757131674</v>
      </c>
      <c r="AS4" s="0" t="n">
        <v>24.423</v>
      </c>
      <c r="AT4" s="0" t="n">
        <v>0.054</v>
      </c>
      <c r="AU4" s="0" t="n">
        <v>0.027</v>
      </c>
      <c r="AV4" s="0" t="n">
        <v>0.0630480199087623</v>
      </c>
      <c r="AW4" s="0" t="n">
        <v>-0.429</v>
      </c>
      <c r="AX4" s="0" t="n">
        <v>0.05</v>
      </c>
      <c r="AY4" s="0" t="n">
        <v>0.025</v>
      </c>
      <c r="AZ4" s="0" t="n">
        <v>0.0591548212899769</v>
      </c>
      <c r="BA4" s="0" t="n">
        <v>-17.835</v>
      </c>
      <c r="BB4" s="0" t="n">
        <v>4.094</v>
      </c>
      <c r="BC4" s="0" t="n">
        <v>2.047</v>
      </c>
      <c r="BD4" s="0" t="n">
        <v>4.81705500947694</v>
      </c>
      <c r="BE4" s="0" t="n">
        <v>-47.128</v>
      </c>
      <c r="BF4" s="0" t="n">
        <v>3.976</v>
      </c>
      <c r="BG4" s="0" t="n">
        <v>1.988</v>
      </c>
      <c r="BH4" s="0" t="n">
        <v>4.67872863234397</v>
      </c>
      <c r="BI4" s="0" t="n">
        <v>0</v>
      </c>
      <c r="BJ4" s="0" t="n">
        <v>0</v>
      </c>
      <c r="BK4" s="0" t="n">
        <v>0</v>
      </c>
      <c r="BL4" s="0" t="n">
        <v>3.15589992950556E-006</v>
      </c>
      <c r="BM4" s="0" t="n">
        <v>2.09</v>
      </c>
      <c r="BN4" s="0" t="n">
        <v>1.007950954</v>
      </c>
      <c r="BO4" s="0" t="n">
        <v>-1.38</v>
      </c>
      <c r="BP4" s="0" t="n">
        <v>-1.54</v>
      </c>
      <c r="BQ4" s="0" t="n">
        <v>29.34</v>
      </c>
      <c r="BR4" s="0" t="n">
        <v>0.000274886760645981</v>
      </c>
      <c r="BS4" s="0" t="s">
        <v>672</v>
      </c>
      <c r="BT4" s="0" t="n">
        <v>-0.654</v>
      </c>
      <c r="BU4" s="0" t="n">
        <v>1.10653408949859</v>
      </c>
      <c r="BV4" s="0" t="n">
        <v>0.977571865612803</v>
      </c>
      <c r="BW4" s="0" t="n">
        <v>0.254</v>
      </c>
      <c r="BX4" s="0" t="n">
        <v>0.082</v>
      </c>
      <c r="BY4" s="0" t="n">
        <v>0.336</v>
      </c>
      <c r="BZ4" s="0" t="n">
        <v>-0.00611180651554952</v>
      </c>
      <c r="CA4" s="0" t="s">
        <v>673</v>
      </c>
      <c r="CB4" s="0" t="n">
        <v>-0.28</v>
      </c>
      <c r="CC4" s="0" t="n">
        <v>1.16407492960562</v>
      </c>
      <c r="CD4" s="0" t="n">
        <v>0.382547817928751</v>
      </c>
      <c r="CE4" s="0" t="n">
        <v>0.057</v>
      </c>
      <c r="CF4" s="0" t="n">
        <v>0</v>
      </c>
      <c r="CG4" s="0" t="n">
        <v>0.057</v>
      </c>
      <c r="CI4" s="0" t="n">
        <v>83</v>
      </c>
      <c r="CJ4" s="0" t="n">
        <v>-0.0979156626506025</v>
      </c>
      <c r="CK4" s="0" t="n">
        <v>-1.04703508650963</v>
      </c>
      <c r="CL4" s="0" t="n">
        <v>-0.429</v>
      </c>
      <c r="CM4" s="0" t="n">
        <v>0</v>
      </c>
      <c r="CN4" s="0" t="s">
        <v>322</v>
      </c>
    </row>
    <row r="5" customFormat="false" ht="15" hidden="false" customHeight="false" outlineLevel="0" collapsed="false">
      <c r="A5" s="0" t="s">
        <v>1760</v>
      </c>
      <c r="B5" s="0" t="s">
        <v>1761</v>
      </c>
      <c r="C5" s="0" t="s">
        <v>94</v>
      </c>
      <c r="D5" s="0" t="s">
        <v>95</v>
      </c>
      <c r="E5" s="0" t="n">
        <f aca="false">FALSE()</f>
        <v>0</v>
      </c>
      <c r="F5" s="0" t="s">
        <v>1762</v>
      </c>
      <c r="G5" s="0" t="n">
        <v>5.13</v>
      </c>
      <c r="H5" s="0" t="s">
        <v>97</v>
      </c>
      <c r="I5" s="0" t="s">
        <v>322</v>
      </c>
      <c r="J5" s="0" t="s">
        <v>99</v>
      </c>
      <c r="K5" s="0" t="s">
        <v>254</v>
      </c>
      <c r="L5" s="0" t="n">
        <v>90</v>
      </c>
      <c r="M5" s="0" t="n">
        <v>4</v>
      </c>
      <c r="N5" s="0" t="n">
        <v>4</v>
      </c>
      <c r="O5" s="0" t="n">
        <v>7.93184093628284E-008</v>
      </c>
      <c r="P5" s="0" t="n">
        <v>7.85614213628284E-008</v>
      </c>
      <c r="Q5" s="0" t="n">
        <v>2.04</v>
      </c>
      <c r="R5" s="0" t="n">
        <v>0</v>
      </c>
      <c r="S5" s="0" t="n">
        <v>0</v>
      </c>
      <c r="T5" s="0" t="n">
        <v>0.00382940782903947</v>
      </c>
      <c r="U5" s="0" t="n">
        <v>6.8</v>
      </c>
      <c r="V5" s="0" t="n">
        <v>0</v>
      </c>
      <c r="W5" s="0" t="n">
        <v>0</v>
      </c>
      <c r="X5" s="0" t="n">
        <v>0.00343867787725797</v>
      </c>
      <c r="Y5" s="0" t="n">
        <v>37.93</v>
      </c>
      <c r="Z5" s="0" t="n">
        <v>0</v>
      </c>
      <c r="AA5" s="0" t="n">
        <v>0</v>
      </c>
      <c r="AB5" s="0" t="n">
        <v>0.00354500179722504</v>
      </c>
      <c r="AC5" s="0" t="n">
        <v>5.748</v>
      </c>
      <c r="AD5" s="0" t="n">
        <v>0.003</v>
      </c>
      <c r="AE5" s="0" t="n">
        <v>0.002</v>
      </c>
      <c r="AF5" s="0" t="n">
        <v>0.00370517703284012</v>
      </c>
      <c r="AG5" s="0" t="n">
        <v>12.599</v>
      </c>
      <c r="AH5" s="0" t="n">
        <v>0.003</v>
      </c>
      <c r="AI5" s="0" t="n">
        <v>0.001</v>
      </c>
      <c r="AJ5" s="0" t="n">
        <v>0.00346280053603092</v>
      </c>
      <c r="AK5" s="0" t="n">
        <v>17.79</v>
      </c>
      <c r="AL5" s="0" t="n">
        <v>0.027</v>
      </c>
      <c r="AM5" s="0" t="n">
        <v>0.013</v>
      </c>
      <c r="AN5" s="0" t="n">
        <v>0.031684492272572</v>
      </c>
      <c r="AO5" s="0" t="n">
        <v>-0.589</v>
      </c>
      <c r="AP5" s="0" t="n">
        <v>0.024</v>
      </c>
      <c r="AQ5" s="0" t="n">
        <v>0.012</v>
      </c>
      <c r="AR5" s="0" t="n">
        <v>0.028246728029533</v>
      </c>
      <c r="AS5" s="0" t="n">
        <v>24.926</v>
      </c>
      <c r="AT5" s="0" t="n">
        <v>0.04</v>
      </c>
      <c r="AU5" s="0" t="n">
        <v>0.02</v>
      </c>
      <c r="AV5" s="0" t="n">
        <v>0.0467065722482639</v>
      </c>
      <c r="AW5" s="0" t="n">
        <v>-0.42</v>
      </c>
      <c r="AX5" s="0" t="n">
        <v>0.042</v>
      </c>
      <c r="AY5" s="0" t="n">
        <v>0.021</v>
      </c>
      <c r="AZ5" s="0" t="n">
        <v>0.049546238776734</v>
      </c>
      <c r="BA5" s="0" t="n">
        <v>23.215</v>
      </c>
      <c r="BB5" s="0" t="n">
        <v>0.363</v>
      </c>
      <c r="BC5" s="0" t="n">
        <v>0.182</v>
      </c>
      <c r="BD5" s="0" t="n">
        <v>0.427287317004737</v>
      </c>
      <c r="BE5" s="0" t="n">
        <v>-7.731</v>
      </c>
      <c r="BF5" s="0" t="n">
        <v>0.354</v>
      </c>
      <c r="BG5" s="0" t="n">
        <v>0.177</v>
      </c>
      <c r="BH5" s="0" t="n">
        <v>0.416626367603611</v>
      </c>
      <c r="BI5" s="0" t="n">
        <v>0</v>
      </c>
      <c r="BJ5" s="0" t="n">
        <v>0</v>
      </c>
      <c r="BK5" s="0" t="n">
        <v>0</v>
      </c>
      <c r="BL5" s="0" t="n">
        <v>4.26165971330003E-007</v>
      </c>
      <c r="BM5" s="0" t="n">
        <v>2.04</v>
      </c>
      <c r="BN5" s="0" t="n">
        <v>1.007950954</v>
      </c>
      <c r="BO5" s="0" t="n">
        <v>-1.14</v>
      </c>
      <c r="BP5" s="0" t="n">
        <v>-1.33</v>
      </c>
      <c r="BQ5" s="0" t="n">
        <v>29.55</v>
      </c>
      <c r="BR5" s="0" t="n">
        <v>0.000371582101892269</v>
      </c>
      <c r="BS5" s="0" t="s">
        <v>255</v>
      </c>
      <c r="BT5" s="0" t="n">
        <v>-0.595</v>
      </c>
      <c r="BU5" s="0" t="n">
        <v>1.10053531367989</v>
      </c>
      <c r="BV5" s="0" t="n">
        <v>0.987812498523083</v>
      </c>
      <c r="BW5" s="0" t="n">
        <v>0.333</v>
      </c>
      <c r="BX5" s="0" t="n">
        <v>0.082</v>
      </c>
      <c r="BY5" s="0" t="n">
        <v>0.415</v>
      </c>
      <c r="BZ5" s="0" t="n">
        <v>-0.00642428787168206</v>
      </c>
      <c r="CA5" s="0" t="s">
        <v>256</v>
      </c>
      <c r="CB5" s="0" t="n">
        <v>-0.26</v>
      </c>
      <c r="CC5" s="0" t="n">
        <v>1.41276476072206</v>
      </c>
      <c r="CD5" s="0" t="n">
        <v>0.439852726913838</v>
      </c>
      <c r="CE5" s="0" t="n">
        <v>0.073</v>
      </c>
      <c r="CF5" s="0" t="n">
        <v>0</v>
      </c>
      <c r="CG5" s="0" t="n">
        <v>0.073</v>
      </c>
      <c r="CI5" s="0" t="n">
        <v>0.0102648329465936</v>
      </c>
      <c r="CJ5" s="0" t="n">
        <v>-0.0819156626506025</v>
      </c>
      <c r="CK5" s="0" t="n">
        <v>-0.875943343568225</v>
      </c>
      <c r="CL5" s="0" t="n">
        <v>-0.42</v>
      </c>
      <c r="CM5" s="0" t="n">
        <v>0</v>
      </c>
      <c r="CN5" s="0" t="s">
        <v>322</v>
      </c>
    </row>
    <row r="6" customFormat="false" ht="15" hidden="false" customHeight="false" outlineLevel="0" collapsed="false">
      <c r="A6" s="0" t="s">
        <v>1763</v>
      </c>
      <c r="B6" s="0" t="s">
        <v>1764</v>
      </c>
      <c r="C6" s="0" t="s">
        <v>94</v>
      </c>
      <c r="D6" s="0" t="s">
        <v>95</v>
      </c>
      <c r="E6" s="0" t="n">
        <f aca="false">FALSE()</f>
        <v>0</v>
      </c>
      <c r="F6" s="0" t="s">
        <v>322</v>
      </c>
      <c r="G6" s="0" t="n">
        <v>5.72</v>
      </c>
      <c r="H6" s="0" t="s">
        <v>97</v>
      </c>
      <c r="I6" s="0" t="s">
        <v>322</v>
      </c>
      <c r="J6" s="0" t="s">
        <v>99</v>
      </c>
      <c r="K6" s="0" t="s">
        <v>254</v>
      </c>
      <c r="L6" s="0" t="n">
        <v>90</v>
      </c>
      <c r="M6" s="0" t="n">
        <v>4</v>
      </c>
      <c r="N6" s="0" t="n">
        <v>4</v>
      </c>
      <c r="O6" s="0" t="n">
        <v>7.95176769451381E-008</v>
      </c>
      <c r="P6" s="0" t="n">
        <v>7.85360614451381E-008</v>
      </c>
      <c r="Q6" s="0" t="n">
        <v>2.1</v>
      </c>
      <c r="R6" s="0" t="n">
        <v>0</v>
      </c>
      <c r="S6" s="0" t="n">
        <v>0</v>
      </c>
      <c r="T6" s="0" t="n">
        <v>0.00139905487268954</v>
      </c>
      <c r="U6" s="0" t="n">
        <v>6.67</v>
      </c>
      <c r="V6" s="0" t="n">
        <v>0</v>
      </c>
      <c r="W6" s="0" t="n">
        <v>0</v>
      </c>
      <c r="X6" s="0" t="n">
        <v>0.00278975814343808</v>
      </c>
      <c r="Y6" s="0" t="n">
        <v>37.8</v>
      </c>
      <c r="Z6" s="0" t="n">
        <v>0</v>
      </c>
      <c r="AA6" s="0" t="n">
        <v>0</v>
      </c>
      <c r="AB6" s="0" t="n">
        <v>0.0028760174652376</v>
      </c>
      <c r="AC6" s="0" t="n">
        <v>5.802</v>
      </c>
      <c r="AD6" s="0" t="n">
        <v>0.001</v>
      </c>
      <c r="AE6" s="0" t="n">
        <v>0.001</v>
      </c>
      <c r="AF6" s="0" t="n">
        <v>0.00134650445363074</v>
      </c>
      <c r="AG6" s="0" t="n">
        <v>12.467</v>
      </c>
      <c r="AH6" s="0" t="n">
        <v>0.002</v>
      </c>
      <c r="AI6" s="0" t="n">
        <v>0.001</v>
      </c>
      <c r="AJ6" s="0" t="n">
        <v>0.0028039931250759</v>
      </c>
      <c r="AK6" s="0" t="n">
        <v>17.694</v>
      </c>
      <c r="AL6" s="0" t="n">
        <v>0.023</v>
      </c>
      <c r="AM6" s="0" t="n">
        <v>0.011</v>
      </c>
      <c r="AN6" s="0" t="n">
        <v>0.0269074381959089</v>
      </c>
      <c r="AO6" s="0" t="n">
        <v>-0.611</v>
      </c>
      <c r="AP6" s="0" t="n">
        <v>0.023</v>
      </c>
      <c r="AQ6" s="0" t="n">
        <v>0.012</v>
      </c>
      <c r="AR6" s="0" t="n">
        <v>0.0272799876397224</v>
      </c>
      <c r="AS6" s="0" t="n">
        <v>24.662</v>
      </c>
      <c r="AT6" s="0" t="n">
        <v>0.026</v>
      </c>
      <c r="AU6" s="0" t="n">
        <v>0.013</v>
      </c>
      <c r="AV6" s="0" t="n">
        <v>0.0301903225992162</v>
      </c>
      <c r="AW6" s="0" t="n">
        <v>-0.418</v>
      </c>
      <c r="AX6" s="0" t="n">
        <v>0.021</v>
      </c>
      <c r="AY6" s="0" t="n">
        <v>0.011</v>
      </c>
      <c r="AZ6" s="0" t="n">
        <v>0.0251353359437129</v>
      </c>
      <c r="BA6" s="0" t="n">
        <v>13.383</v>
      </c>
      <c r="BB6" s="0" t="n">
        <v>1.493</v>
      </c>
      <c r="BC6" s="0" t="n">
        <v>0.746</v>
      </c>
      <c r="BD6" s="0" t="n">
        <v>1.75658060660071</v>
      </c>
      <c r="BE6" s="0" t="n">
        <v>-17.071</v>
      </c>
      <c r="BF6" s="0" t="n">
        <v>1.452</v>
      </c>
      <c r="BG6" s="0" t="n">
        <v>0.726</v>
      </c>
      <c r="BH6" s="0" t="n">
        <v>1.70866714195572</v>
      </c>
      <c r="BI6" s="0" t="n">
        <v>0</v>
      </c>
      <c r="BJ6" s="0" t="n">
        <v>0</v>
      </c>
      <c r="BK6" s="0" t="n">
        <v>0</v>
      </c>
      <c r="BL6" s="0" t="n">
        <v>1.35778397352456E-006</v>
      </c>
      <c r="BM6" s="0" t="n">
        <v>2.1</v>
      </c>
      <c r="BN6" s="0" t="n">
        <v>1.007950954</v>
      </c>
      <c r="BO6" s="0" t="n">
        <v>-1.27</v>
      </c>
      <c r="BP6" s="0" t="n">
        <v>-1.53</v>
      </c>
      <c r="BQ6" s="0" t="n">
        <v>29.34</v>
      </c>
      <c r="BR6" s="0" t="n">
        <v>0.000371582101892269</v>
      </c>
      <c r="BS6" s="0" t="s">
        <v>255</v>
      </c>
      <c r="BT6" s="0" t="n">
        <v>-0.618</v>
      </c>
      <c r="BU6" s="0" t="n">
        <v>1.11393332458747</v>
      </c>
      <c r="BV6" s="0" t="n">
        <v>0.994745290522106</v>
      </c>
      <c r="BW6" s="0" t="n">
        <v>0.307</v>
      </c>
      <c r="BX6" s="0" t="n">
        <v>0.082</v>
      </c>
      <c r="BY6" s="0" t="n">
        <v>0.389</v>
      </c>
      <c r="BZ6" s="0" t="n">
        <v>-0.00642428787168206</v>
      </c>
      <c r="CA6" s="0" t="s">
        <v>256</v>
      </c>
      <c r="CB6" s="0" t="n">
        <v>-0.259</v>
      </c>
      <c r="CC6" s="0" t="n">
        <v>1.39673233235314</v>
      </c>
      <c r="CD6" s="0" t="n">
        <v>0.43599263673531</v>
      </c>
      <c r="CE6" s="0" t="n">
        <v>0.074</v>
      </c>
      <c r="CF6" s="0" t="n">
        <v>0</v>
      </c>
      <c r="CG6" s="0" t="n">
        <v>0.074</v>
      </c>
      <c r="CI6" s="0" t="n">
        <v>83</v>
      </c>
      <c r="CJ6" s="0" t="n">
        <v>-0.0809156626506025</v>
      </c>
      <c r="CK6" s="0" t="n">
        <v>-0.865250109634387</v>
      </c>
      <c r="CL6" s="0" t="n">
        <v>-0.418</v>
      </c>
      <c r="CM6" s="0" t="n">
        <v>0</v>
      </c>
      <c r="CN6" s="0" t="s">
        <v>322</v>
      </c>
    </row>
    <row r="7" customFormat="false" ht="15" hidden="false" customHeight="false" outlineLevel="0" collapsed="false">
      <c r="A7" s="0" t="s">
        <v>1765</v>
      </c>
      <c r="B7" s="0" t="s">
        <v>1766</v>
      </c>
      <c r="C7" s="0" t="s">
        <v>94</v>
      </c>
      <c r="D7" s="0" t="s">
        <v>95</v>
      </c>
      <c r="E7" s="0" t="n">
        <f aca="false">FALSE()</f>
        <v>0</v>
      </c>
      <c r="F7" s="0" t="s">
        <v>1767</v>
      </c>
      <c r="G7" s="0" t="n">
        <v>5.64</v>
      </c>
      <c r="H7" s="0" t="s">
        <v>97</v>
      </c>
      <c r="I7" s="0" t="s">
        <v>322</v>
      </c>
      <c r="J7" s="0" t="s">
        <v>99</v>
      </c>
      <c r="K7" s="0" t="s">
        <v>254</v>
      </c>
      <c r="L7" s="0" t="n">
        <v>90</v>
      </c>
      <c r="M7" s="0" t="n">
        <v>4</v>
      </c>
      <c r="N7" s="0" t="n">
        <v>4</v>
      </c>
      <c r="O7" s="0" t="n">
        <v>7.91890483108873E-008</v>
      </c>
      <c r="P7" s="0" t="n">
        <v>7.86218803108873E-008</v>
      </c>
      <c r="Q7" s="0" t="n">
        <v>2.08</v>
      </c>
      <c r="R7" s="0" t="n">
        <v>0</v>
      </c>
      <c r="S7" s="0" t="n">
        <v>0</v>
      </c>
      <c r="T7" s="0" t="n">
        <v>0.00299475160818825</v>
      </c>
      <c r="U7" s="0" t="n">
        <v>6.61</v>
      </c>
      <c r="V7" s="0" t="n">
        <v>0</v>
      </c>
      <c r="W7" s="0" t="n">
        <v>0</v>
      </c>
      <c r="X7" s="0" t="n">
        <v>0.00276266470343947</v>
      </c>
      <c r="Y7" s="0" t="n">
        <v>37.73</v>
      </c>
      <c r="Z7" s="0" t="n">
        <v>0</v>
      </c>
      <c r="AA7" s="0" t="n">
        <v>0</v>
      </c>
      <c r="AB7" s="0" t="n">
        <v>0.00284808629606939</v>
      </c>
      <c r="AC7" s="0" t="n">
        <v>5.782</v>
      </c>
      <c r="AD7" s="0" t="n">
        <v>0.002</v>
      </c>
      <c r="AE7" s="0" t="n">
        <v>0.001</v>
      </c>
      <c r="AF7" s="0" t="n">
        <v>0.00289911334201761</v>
      </c>
      <c r="AG7" s="0" t="n">
        <v>12.4</v>
      </c>
      <c r="AH7" s="0" t="n">
        <v>0.002</v>
      </c>
      <c r="AI7" s="0" t="n">
        <v>0.001</v>
      </c>
      <c r="AJ7" s="0" t="n">
        <v>0.0027818158302372</v>
      </c>
      <c r="AK7" s="0" t="n">
        <v>17.608</v>
      </c>
      <c r="AL7" s="0" t="n">
        <v>0.01</v>
      </c>
      <c r="AM7" s="0" t="n">
        <v>0.005</v>
      </c>
      <c r="AN7" s="0" t="n">
        <v>0.011326711253857</v>
      </c>
      <c r="AO7" s="0" t="n">
        <v>-0.609</v>
      </c>
      <c r="AP7" s="0" t="n">
        <v>0.005</v>
      </c>
      <c r="AQ7" s="0" t="n">
        <v>0.002</v>
      </c>
      <c r="AR7" s="0" t="n">
        <v>0.00575125561420356</v>
      </c>
      <c r="AS7" s="0" t="n">
        <v>24.577</v>
      </c>
      <c r="AT7" s="0" t="n">
        <v>0.059</v>
      </c>
      <c r="AU7" s="0" t="n">
        <v>0.03</v>
      </c>
      <c r="AV7" s="0" t="n">
        <v>0.0698233914414317</v>
      </c>
      <c r="AW7" s="0" t="n">
        <v>-0.366</v>
      </c>
      <c r="AX7" s="0" t="n">
        <v>0.056</v>
      </c>
      <c r="AY7" s="0" t="n">
        <v>0.028</v>
      </c>
      <c r="AZ7" s="0" t="n">
        <v>0.066375969873864</v>
      </c>
      <c r="BA7" s="0" t="n">
        <v>10.31</v>
      </c>
      <c r="BB7" s="0" t="n">
        <v>3.714</v>
      </c>
      <c r="BC7" s="0" t="n">
        <v>1.857</v>
      </c>
      <c r="BD7" s="0" t="n">
        <v>4.36987928882164</v>
      </c>
      <c r="BE7" s="0" t="n">
        <v>-19.903</v>
      </c>
      <c r="BF7" s="0" t="n">
        <v>3.601</v>
      </c>
      <c r="BG7" s="0" t="n">
        <v>1.8</v>
      </c>
      <c r="BH7" s="0" t="n">
        <v>4.23701767289756</v>
      </c>
      <c r="BI7" s="0" t="n">
        <v>0</v>
      </c>
      <c r="BJ7" s="0" t="n">
        <v>0</v>
      </c>
      <c r="BK7" s="0" t="n">
        <v>0</v>
      </c>
      <c r="BL7" s="0" t="n">
        <v>2.96670178863518E-006</v>
      </c>
      <c r="BM7" s="0" t="n">
        <v>2.09</v>
      </c>
      <c r="BN7" s="0" t="n">
        <v>1.007950954</v>
      </c>
      <c r="BO7" s="0" t="n">
        <v>-1.33</v>
      </c>
      <c r="BP7" s="0" t="n">
        <v>-1.62</v>
      </c>
      <c r="BQ7" s="0" t="n">
        <v>29.25</v>
      </c>
      <c r="BR7" s="0" t="n">
        <v>0.000371582101892269</v>
      </c>
      <c r="BS7" s="0" t="s">
        <v>255</v>
      </c>
      <c r="BT7" s="0" t="n">
        <v>-0.616</v>
      </c>
      <c r="BU7" s="0" t="n">
        <v>1.08362066518982</v>
      </c>
      <c r="BV7" s="0" t="n">
        <v>0.971129122372915</v>
      </c>
      <c r="BW7" s="0" t="n">
        <v>0.304</v>
      </c>
      <c r="BX7" s="0" t="n">
        <v>0.082</v>
      </c>
      <c r="BY7" s="0" t="n">
        <v>0.386</v>
      </c>
      <c r="BZ7" s="0" t="n">
        <v>-0.00642428787168206</v>
      </c>
      <c r="CA7" s="0" t="s">
        <v>256</v>
      </c>
      <c r="CB7" s="0" t="n">
        <v>-0.208</v>
      </c>
      <c r="CC7" s="0" t="n">
        <v>1.22785997102998</v>
      </c>
      <c r="CD7" s="0" t="n">
        <v>0.410293991309417</v>
      </c>
      <c r="CE7" s="0" t="n">
        <v>0.154</v>
      </c>
      <c r="CF7" s="0" t="n">
        <v>0</v>
      </c>
      <c r="CG7" s="0" t="n">
        <v>0.154</v>
      </c>
      <c r="CI7" s="0" t="n">
        <v>0</v>
      </c>
      <c r="CJ7" s="0" t="n">
        <v>-0.000915662650602472</v>
      </c>
      <c r="CK7" s="0" t="n">
        <v>-0.00979139492737014</v>
      </c>
      <c r="CL7" s="0" t="n">
        <v>-0.366</v>
      </c>
      <c r="CM7" s="0" t="n">
        <v>0</v>
      </c>
      <c r="CN7" s="0" t="s">
        <v>322</v>
      </c>
    </row>
    <row r="8" customFormat="false" ht="15" hidden="false" customHeight="false" outlineLevel="0" collapsed="false">
      <c r="A8" s="0" t="s">
        <v>1768</v>
      </c>
      <c r="B8" s="0" t="s">
        <v>1769</v>
      </c>
      <c r="C8" s="0" t="s">
        <v>94</v>
      </c>
      <c r="D8" s="0" t="s">
        <v>95</v>
      </c>
      <c r="E8" s="0" t="n">
        <f aca="false">FALSE()</f>
        <v>0</v>
      </c>
      <c r="F8" s="0" t="s">
        <v>1770</v>
      </c>
      <c r="G8" s="0" t="n">
        <v>5.64</v>
      </c>
      <c r="H8" s="0" t="s">
        <v>97</v>
      </c>
      <c r="I8" s="0" t="s">
        <v>322</v>
      </c>
      <c r="J8" s="0" t="s">
        <v>99</v>
      </c>
      <c r="K8" s="0" t="s">
        <v>254</v>
      </c>
      <c r="L8" s="0" t="n">
        <v>90</v>
      </c>
      <c r="M8" s="0" t="n">
        <v>4</v>
      </c>
      <c r="N8" s="0" t="n">
        <v>4</v>
      </c>
      <c r="O8" s="0" t="n">
        <v>7.91444804721326E-008</v>
      </c>
      <c r="P8" s="0" t="n">
        <v>7.85165514721325E-008</v>
      </c>
      <c r="Q8" s="0" t="n">
        <v>2.15</v>
      </c>
      <c r="R8" s="0" t="n">
        <v>0</v>
      </c>
      <c r="S8" s="0" t="n">
        <v>0</v>
      </c>
      <c r="T8" s="0" t="n">
        <v>0.00323063098889537</v>
      </c>
      <c r="U8" s="0" t="n">
        <v>6.65</v>
      </c>
      <c r="V8" s="0" t="n">
        <v>0</v>
      </c>
      <c r="W8" s="0" t="n">
        <v>0</v>
      </c>
      <c r="X8" s="0" t="n">
        <v>0.00269495491835228</v>
      </c>
      <c r="Y8" s="0" t="n">
        <v>37.78</v>
      </c>
      <c r="Z8" s="0" t="n">
        <v>0</v>
      </c>
      <c r="AA8" s="0" t="n">
        <v>0</v>
      </c>
      <c r="AB8" s="0" t="n">
        <v>0.0027782829244316</v>
      </c>
      <c r="AC8" s="0" t="n">
        <v>5.855</v>
      </c>
      <c r="AD8" s="0" t="n">
        <v>0.003</v>
      </c>
      <c r="AE8" s="0" t="n">
        <v>0.001</v>
      </c>
      <c r="AF8" s="0" t="n">
        <v>0.00311088960252122</v>
      </c>
      <c r="AG8" s="0" t="n">
        <v>12.447</v>
      </c>
      <c r="AH8" s="0" t="n">
        <v>0.002</v>
      </c>
      <c r="AI8" s="0" t="n">
        <v>0.001</v>
      </c>
      <c r="AJ8" s="0" t="n">
        <v>0.00271370777234861</v>
      </c>
      <c r="AK8" s="0" t="n">
        <v>17.751</v>
      </c>
      <c r="AL8" s="0" t="n">
        <v>0.013</v>
      </c>
      <c r="AM8" s="0" t="n">
        <v>0.007</v>
      </c>
      <c r="AN8" s="0" t="n">
        <v>0.0154615333665232</v>
      </c>
      <c r="AO8" s="0" t="n">
        <v>-0.589</v>
      </c>
      <c r="AP8" s="0" t="n">
        <v>0.01</v>
      </c>
      <c r="AQ8" s="0" t="n">
        <v>0.005</v>
      </c>
      <c r="AR8" s="0" t="n">
        <v>0.0116125976307296</v>
      </c>
      <c r="AS8" s="0" t="n">
        <v>24.706</v>
      </c>
      <c r="AT8" s="0" t="n">
        <v>0.062</v>
      </c>
      <c r="AU8" s="0" t="n">
        <v>0.031</v>
      </c>
      <c r="AV8" s="0" t="n">
        <v>0.0730776091319777</v>
      </c>
      <c r="AW8" s="0" t="n">
        <v>-0.334</v>
      </c>
      <c r="AX8" s="0" t="n">
        <v>0.063</v>
      </c>
      <c r="AY8" s="0" t="n">
        <v>0.031</v>
      </c>
      <c r="AZ8" s="0" t="n">
        <v>0.0736686901735676</v>
      </c>
      <c r="BA8" s="0" t="n">
        <v>14.901</v>
      </c>
      <c r="BB8" s="0" t="n">
        <v>7.589</v>
      </c>
      <c r="BC8" s="0" t="n">
        <v>3.794</v>
      </c>
      <c r="BD8" s="0" t="n">
        <v>8.92951318179766</v>
      </c>
      <c r="BE8" s="0" t="n">
        <v>-15.614</v>
      </c>
      <c r="BF8" s="0" t="n">
        <v>7.367</v>
      </c>
      <c r="BG8" s="0" t="n">
        <v>3.684</v>
      </c>
      <c r="BH8" s="0" t="n">
        <v>8.66906832334172</v>
      </c>
      <c r="BI8" s="0" t="n">
        <v>0</v>
      </c>
      <c r="BJ8" s="0" t="n">
        <v>0</v>
      </c>
      <c r="BK8" s="0" t="n">
        <v>0</v>
      </c>
      <c r="BL8" s="0" t="n">
        <v>5.89886376009256E-006</v>
      </c>
      <c r="BM8" s="0" t="n">
        <v>2.18</v>
      </c>
      <c r="BN8" s="0" t="n">
        <v>1.007950954</v>
      </c>
      <c r="BO8" s="0" t="n">
        <v>-1.29</v>
      </c>
      <c r="BP8" s="0" t="n">
        <v>-1.43</v>
      </c>
      <c r="BQ8" s="0" t="n">
        <v>29.45</v>
      </c>
      <c r="BR8" s="0" t="n">
        <v>0.000274886760645981</v>
      </c>
      <c r="BS8" s="0" t="s">
        <v>672</v>
      </c>
      <c r="BT8" s="0" t="n">
        <v>-0.594</v>
      </c>
      <c r="BU8" s="0" t="n">
        <v>1.10653408949859</v>
      </c>
      <c r="BV8" s="0" t="n">
        <v>0.977571865612802</v>
      </c>
      <c r="BW8" s="0" t="n">
        <v>0.321</v>
      </c>
      <c r="BX8" s="0" t="n">
        <v>0.082</v>
      </c>
      <c r="BY8" s="0" t="n">
        <v>0.403</v>
      </c>
      <c r="BZ8" s="0" t="n">
        <v>-0.00611180651554952</v>
      </c>
      <c r="CA8" s="0" t="s">
        <v>673</v>
      </c>
      <c r="CB8" s="0" t="n">
        <v>-0.183</v>
      </c>
      <c r="CC8" s="0" t="n">
        <v>1.16407492960562</v>
      </c>
      <c r="CD8" s="0" t="n">
        <v>0.382547817928751</v>
      </c>
      <c r="CE8" s="0" t="n">
        <v>0.17</v>
      </c>
      <c r="CF8" s="0" t="n">
        <v>0</v>
      </c>
      <c r="CG8" s="0" t="n">
        <v>0.17</v>
      </c>
      <c r="CJ8" s="0" t="n">
        <v>0.0150843373493975</v>
      </c>
      <c r="CK8" s="0" t="n">
        <v>0.161300348014033</v>
      </c>
      <c r="CL8" s="0" t="n">
        <v>-0.334</v>
      </c>
      <c r="CM8" s="0" t="n">
        <v>0</v>
      </c>
      <c r="CN8" s="0" t="s">
        <v>322</v>
      </c>
    </row>
    <row r="9" customFormat="false" ht="15" hidden="false" customHeight="false" outlineLevel="0" collapsed="false">
      <c r="A9" s="0" t="s">
        <v>1771</v>
      </c>
      <c r="B9" s="0" t="s">
        <v>1772</v>
      </c>
      <c r="C9" s="0" t="s">
        <v>94</v>
      </c>
      <c r="D9" s="0" t="s">
        <v>95</v>
      </c>
      <c r="E9" s="0" t="n">
        <f aca="false">FALSE()</f>
        <v>0</v>
      </c>
      <c r="F9" s="0" t="s">
        <v>1773</v>
      </c>
      <c r="G9" s="0" t="n">
        <v>5.68</v>
      </c>
      <c r="H9" s="0" t="s">
        <v>97</v>
      </c>
      <c r="I9" s="0" t="s">
        <v>322</v>
      </c>
      <c r="J9" s="0" t="s">
        <v>99</v>
      </c>
      <c r="K9" s="0" t="s">
        <v>254</v>
      </c>
      <c r="L9" s="0" t="n">
        <v>90</v>
      </c>
      <c r="M9" s="0" t="n">
        <v>4</v>
      </c>
      <c r="N9" s="0" t="n">
        <v>4</v>
      </c>
      <c r="O9" s="0" t="n">
        <v>7.93653838589146E-008</v>
      </c>
      <c r="P9" s="0" t="n">
        <v>7.88871458589146E-008</v>
      </c>
      <c r="Q9" s="0" t="n">
        <v>2.05</v>
      </c>
      <c r="R9" s="0" t="n">
        <v>0.04</v>
      </c>
      <c r="S9" s="0" t="n">
        <v>0.02</v>
      </c>
      <c r="T9" s="0" t="n">
        <v>0.0416930336730346</v>
      </c>
      <c r="U9" s="0" t="n">
        <v>6.64</v>
      </c>
      <c r="V9" s="0" t="n">
        <v>0.04</v>
      </c>
      <c r="W9" s="0" t="n">
        <v>0.02</v>
      </c>
      <c r="X9" s="0" t="n">
        <v>0.0438786012435826</v>
      </c>
      <c r="Y9" s="0" t="n">
        <v>37.77</v>
      </c>
      <c r="Z9" s="0" t="n">
        <v>0.04</v>
      </c>
      <c r="AA9" s="0" t="n">
        <v>0.02</v>
      </c>
      <c r="AB9" s="0" t="n">
        <v>0.0452353275940266</v>
      </c>
      <c r="AC9" s="0" t="n">
        <v>5.756</v>
      </c>
      <c r="AD9" s="0" t="n">
        <v>0.035</v>
      </c>
      <c r="AE9" s="0" t="n">
        <v>0.017</v>
      </c>
      <c r="AF9" s="0" t="n">
        <v>0.0406229247966141</v>
      </c>
      <c r="AG9" s="0" t="n">
        <v>12.438</v>
      </c>
      <c r="AH9" s="0" t="n">
        <v>0.038</v>
      </c>
      <c r="AI9" s="0" t="n">
        <v>0.019</v>
      </c>
      <c r="AJ9" s="0" t="n">
        <v>0.0441760396053275</v>
      </c>
      <c r="AK9" s="0" t="n">
        <v>17.668</v>
      </c>
      <c r="AL9" s="0" t="n">
        <v>0.137</v>
      </c>
      <c r="AM9" s="0" t="n">
        <v>0.068</v>
      </c>
      <c r="AN9" s="0" t="n">
        <v>0.160988954569892</v>
      </c>
      <c r="AO9" s="0" t="n">
        <v>-0.561</v>
      </c>
      <c r="AP9" s="0" t="n">
        <v>0.063</v>
      </c>
      <c r="AQ9" s="0" t="n">
        <v>0.032</v>
      </c>
      <c r="AR9" s="0" t="n">
        <v>0.0746450801319258</v>
      </c>
      <c r="AS9" s="0" t="n">
        <v>24.741</v>
      </c>
      <c r="AT9" s="0" t="n">
        <v>0.172</v>
      </c>
      <c r="AU9" s="0" t="n">
        <v>0.086</v>
      </c>
      <c r="AV9" s="0" t="n">
        <v>0.201950223989479</v>
      </c>
      <c r="AW9" s="0" t="n">
        <v>-0.283</v>
      </c>
      <c r="AX9" s="0" t="n">
        <v>0.095</v>
      </c>
      <c r="AY9" s="0" t="n">
        <v>0.048</v>
      </c>
      <c r="AZ9" s="0" t="n">
        <v>0.112247021316071</v>
      </c>
      <c r="BA9" s="0" t="n">
        <v>26.258</v>
      </c>
      <c r="BB9" s="0" t="n">
        <v>3.953</v>
      </c>
      <c r="BC9" s="0" t="n">
        <v>1.977</v>
      </c>
      <c r="BD9" s="0" t="n">
        <v>4.65143678767749</v>
      </c>
      <c r="BE9" s="0" t="n">
        <v>-4.479</v>
      </c>
      <c r="BF9" s="0" t="n">
        <v>3.911</v>
      </c>
      <c r="BG9" s="0" t="n">
        <v>1.956</v>
      </c>
      <c r="BH9" s="0" t="n">
        <v>4.60247676494432</v>
      </c>
      <c r="BI9" s="0" t="n">
        <v>0</v>
      </c>
      <c r="BJ9" s="0" t="n">
        <v>0</v>
      </c>
      <c r="BK9" s="0" t="n">
        <v>0</v>
      </c>
      <c r="BL9" s="0" t="n">
        <v>2.90154010509642E-006</v>
      </c>
      <c r="BM9" s="0" t="n">
        <v>2.05</v>
      </c>
      <c r="BN9" s="0" t="n">
        <v>1.007950954</v>
      </c>
      <c r="BO9" s="0" t="n">
        <v>-1.3</v>
      </c>
      <c r="BP9" s="0" t="n">
        <v>-1.44</v>
      </c>
      <c r="BQ9" s="0" t="n">
        <v>29.44</v>
      </c>
      <c r="BR9" s="0" t="n">
        <v>0.000371582101892269</v>
      </c>
      <c r="BS9" s="0" t="s">
        <v>255</v>
      </c>
      <c r="BT9" s="0" t="n">
        <v>-0.568</v>
      </c>
      <c r="BU9" s="0" t="n">
        <v>1.11079825059388</v>
      </c>
      <c r="BV9" s="0" t="n">
        <v>0.979656155801983</v>
      </c>
      <c r="BW9" s="0" t="n">
        <v>0.349</v>
      </c>
      <c r="BX9" s="0" t="n">
        <v>0.082</v>
      </c>
      <c r="BY9" s="0" t="n">
        <v>0.431</v>
      </c>
      <c r="BZ9" s="0" t="n">
        <v>-0.00642428787168206</v>
      </c>
      <c r="CA9" s="0" t="s">
        <v>256</v>
      </c>
      <c r="CB9" s="0" t="n">
        <v>-0.124</v>
      </c>
      <c r="CC9" s="0" t="n">
        <v>1.13340229426156</v>
      </c>
      <c r="CD9" s="0" t="n">
        <v>0.378090445497243</v>
      </c>
      <c r="CE9" s="0" t="n">
        <v>0.237</v>
      </c>
      <c r="CF9" s="0" t="n">
        <v>0</v>
      </c>
      <c r="CG9" s="0" t="n">
        <v>0.237</v>
      </c>
      <c r="CJ9" s="0" t="n">
        <v>0.0820843373493975</v>
      </c>
      <c r="CK9" s="0" t="n">
        <v>0.87774702158116</v>
      </c>
      <c r="CL9" s="0" t="n">
        <v>-0.283</v>
      </c>
      <c r="CM9" s="0" t="n">
        <v>0</v>
      </c>
      <c r="CN9" s="0" t="s">
        <v>322</v>
      </c>
    </row>
    <row r="10" customFormat="false" ht="15" hidden="false" customHeight="false" outlineLevel="0" collapsed="false">
      <c r="A10" s="0" t="s">
        <v>1774</v>
      </c>
      <c r="B10" s="0" t="s">
        <v>1775</v>
      </c>
      <c r="C10" s="0" t="s">
        <v>94</v>
      </c>
      <c r="D10" s="0" t="s">
        <v>95</v>
      </c>
      <c r="E10" s="0" t="n">
        <f aca="false">FALSE()</f>
        <v>0</v>
      </c>
      <c r="F10" s="0" t="s">
        <v>1776</v>
      </c>
      <c r="H10" s="0" t="s">
        <v>97</v>
      </c>
      <c r="I10" s="0" t="s">
        <v>322</v>
      </c>
      <c r="J10" s="0" t="s">
        <v>99</v>
      </c>
      <c r="K10" s="0" t="s">
        <v>111</v>
      </c>
      <c r="L10" s="0" t="n">
        <v>90</v>
      </c>
      <c r="M10" s="0" t="n">
        <v>4</v>
      </c>
      <c r="N10" s="0" t="n">
        <v>4</v>
      </c>
      <c r="O10" s="0" t="n">
        <v>8.08931946163935E-008</v>
      </c>
      <c r="P10" s="0" t="n">
        <v>7.96924591163935E-008</v>
      </c>
      <c r="Q10" s="0" t="n">
        <v>2.09</v>
      </c>
      <c r="R10" s="0" t="n">
        <v>0</v>
      </c>
      <c r="S10" s="0" t="n">
        <v>0</v>
      </c>
      <c r="T10" s="0" t="n">
        <v>0.00170915566727606</v>
      </c>
      <c r="U10" s="0" t="n">
        <v>6.61</v>
      </c>
      <c r="V10" s="0" t="n">
        <v>0</v>
      </c>
      <c r="W10" s="0" t="n">
        <v>0</v>
      </c>
      <c r="X10" s="0" t="n">
        <v>0.00203507890102506</v>
      </c>
      <c r="Y10" s="0" t="n">
        <v>37.73</v>
      </c>
      <c r="Z10" s="0" t="n">
        <v>0</v>
      </c>
      <c r="AA10" s="0" t="n">
        <v>0</v>
      </c>
      <c r="AB10" s="0" t="n">
        <v>0.00209800354063776</v>
      </c>
      <c r="AC10" s="0" t="n">
        <v>5.794</v>
      </c>
      <c r="AD10" s="0" t="n">
        <v>0.001</v>
      </c>
      <c r="AE10" s="0" t="n">
        <v>0.001</v>
      </c>
      <c r="AF10" s="0" t="n">
        <v>0.00161708820921507</v>
      </c>
      <c r="AG10" s="0" t="n">
        <v>12.403</v>
      </c>
      <c r="AH10" s="0" t="n">
        <v>0.002</v>
      </c>
      <c r="AI10" s="0" t="n">
        <v>0.001</v>
      </c>
      <c r="AJ10" s="0" t="n">
        <v>0.0020454070091402</v>
      </c>
      <c r="AK10" s="0" t="n">
        <v>17.68</v>
      </c>
      <c r="AL10" s="0" t="n">
        <v>0.013</v>
      </c>
      <c r="AM10" s="0" t="n">
        <v>0.007</v>
      </c>
      <c r="AN10" s="0" t="n">
        <v>0.0156892461297331</v>
      </c>
      <c r="AO10" s="0" t="n">
        <v>-0.554</v>
      </c>
      <c r="AP10" s="0" t="n">
        <v>0.013</v>
      </c>
      <c r="AQ10" s="0" t="n">
        <v>0.007</v>
      </c>
      <c r="AR10" s="0" t="n">
        <v>0.0153110134090663</v>
      </c>
      <c r="AS10" s="0" t="n">
        <v>24.586</v>
      </c>
      <c r="AT10" s="0" t="n">
        <v>0.042</v>
      </c>
      <c r="AU10" s="0" t="n">
        <v>0.021</v>
      </c>
      <c r="AV10" s="0" t="n">
        <v>0.0490046809619997</v>
      </c>
      <c r="AW10" s="0" t="n">
        <v>-0.364</v>
      </c>
      <c r="AX10" s="0" t="n">
        <v>0.038</v>
      </c>
      <c r="AY10" s="0" t="n">
        <v>0.019</v>
      </c>
      <c r="AZ10" s="0" t="n">
        <v>0.0443973388928323</v>
      </c>
      <c r="BA10" s="0" t="n">
        <v>24.947</v>
      </c>
      <c r="BB10" s="0" t="n">
        <v>3.655</v>
      </c>
      <c r="BC10" s="0" t="n">
        <v>1.827</v>
      </c>
      <c r="BD10" s="0" t="n">
        <v>4.30060227441198</v>
      </c>
      <c r="BE10" s="0" t="n">
        <v>-5.723</v>
      </c>
      <c r="BF10" s="0" t="n">
        <v>3.543</v>
      </c>
      <c r="BG10" s="0" t="n">
        <v>1.772</v>
      </c>
      <c r="BH10" s="0" t="n">
        <v>4.16934207403144</v>
      </c>
      <c r="BI10" s="0" t="n">
        <v>0</v>
      </c>
      <c r="BJ10" s="0" t="n">
        <v>0</v>
      </c>
      <c r="BK10" s="0" t="n">
        <v>0</v>
      </c>
      <c r="BL10" s="0" t="n">
        <v>2.73224585482011E-006</v>
      </c>
      <c r="BM10" s="0" t="n">
        <v>2.1</v>
      </c>
      <c r="BN10" s="0" t="n">
        <v>1.007950954</v>
      </c>
      <c r="BO10" s="0" t="n">
        <v>-1.33</v>
      </c>
      <c r="BP10" s="0" t="n">
        <v>-1.37</v>
      </c>
      <c r="BQ10" s="0" t="n">
        <v>29.51</v>
      </c>
      <c r="BR10" s="0" t="n">
        <v>-0.000257586348530797</v>
      </c>
      <c r="BS10" s="0" t="s">
        <v>1515</v>
      </c>
      <c r="BT10" s="0" t="n">
        <v>-0.55</v>
      </c>
      <c r="BU10" s="0" t="n">
        <v>1.03180953212859</v>
      </c>
      <c r="BV10" s="0" t="n">
        <v>0.921121025352093</v>
      </c>
      <c r="BW10" s="0" t="n">
        <v>0.354</v>
      </c>
      <c r="BX10" s="0" t="n">
        <v>0.082</v>
      </c>
      <c r="BY10" s="0" t="n">
        <v>0.436</v>
      </c>
      <c r="BZ10" s="0" t="n">
        <v>-0.00388961913348721</v>
      </c>
      <c r="CA10" s="0" t="s">
        <v>1516</v>
      </c>
      <c r="CB10" s="0" t="n">
        <v>-0.269</v>
      </c>
      <c r="CC10" s="0" t="n">
        <v>1.63815978717228</v>
      </c>
      <c r="CD10" s="0" t="n">
        <v>0.4514005694274</v>
      </c>
      <c r="CE10" s="0" t="n">
        <v>0.011</v>
      </c>
      <c r="CF10" s="0" t="n">
        <v>0</v>
      </c>
      <c r="CG10" s="0" t="n">
        <v>0.011</v>
      </c>
      <c r="CJ10" s="0" t="n">
        <v>-0.143915662650602</v>
      </c>
      <c r="CK10" s="0" t="n">
        <v>-1.53892384746616</v>
      </c>
      <c r="CL10" s="0" t="n">
        <v>-0.253</v>
      </c>
      <c r="CM10" s="0" t="n">
        <v>-0.117</v>
      </c>
      <c r="CN10" s="0" t="s">
        <v>322</v>
      </c>
    </row>
    <row r="11" customFormat="false" ht="15" hidden="false" customHeight="false" outlineLevel="0" collapsed="false">
      <c r="A11" s="0" t="s">
        <v>1777</v>
      </c>
      <c r="B11" s="0" t="s">
        <v>1778</v>
      </c>
      <c r="C11" s="0" t="s">
        <v>94</v>
      </c>
      <c r="D11" s="0" t="s">
        <v>95</v>
      </c>
      <c r="E11" s="0" t="n">
        <f aca="false">FALSE()</f>
        <v>0</v>
      </c>
      <c r="F11" s="0" t="s">
        <v>1779</v>
      </c>
      <c r="G11" s="0" t="n">
        <v>5.41</v>
      </c>
      <c r="H11" s="0" t="s">
        <v>97</v>
      </c>
      <c r="I11" s="0" t="s">
        <v>322</v>
      </c>
      <c r="J11" s="0" t="s">
        <v>99</v>
      </c>
      <c r="K11" s="0" t="s">
        <v>111</v>
      </c>
      <c r="L11" s="0" t="n">
        <v>90</v>
      </c>
      <c r="M11" s="0" t="n">
        <v>4</v>
      </c>
      <c r="N11" s="0" t="n">
        <v>4</v>
      </c>
      <c r="O11" s="0" t="n">
        <v>7.97294676279451E-008</v>
      </c>
      <c r="P11" s="0" t="n">
        <v>7.81652281279451E-008</v>
      </c>
      <c r="Q11" s="0" t="n">
        <v>2.07</v>
      </c>
      <c r="R11" s="0" t="n">
        <v>0</v>
      </c>
      <c r="S11" s="0" t="n">
        <v>0</v>
      </c>
      <c r="T11" s="0" t="n">
        <v>0.000469427091643106</v>
      </c>
      <c r="U11" s="0" t="n">
        <v>6.65</v>
      </c>
      <c r="V11" s="0" t="n">
        <v>0</v>
      </c>
      <c r="W11" s="0" t="n">
        <v>0</v>
      </c>
      <c r="X11" s="0" t="n">
        <v>0.0038111986779282</v>
      </c>
      <c r="Y11" s="0" t="n">
        <v>37.77</v>
      </c>
      <c r="Z11" s="0" t="n">
        <v>0</v>
      </c>
      <c r="AA11" s="0" t="n">
        <v>0</v>
      </c>
      <c r="AB11" s="0" t="n">
        <v>0.00392904094105337</v>
      </c>
      <c r="AC11" s="0" t="n">
        <v>5.779</v>
      </c>
      <c r="AD11" s="0" t="n">
        <v>0</v>
      </c>
      <c r="AE11" s="0" t="n">
        <v>0</v>
      </c>
      <c r="AF11" s="0" t="n">
        <v>0.000554335905249974</v>
      </c>
      <c r="AG11" s="0" t="n">
        <v>12.442</v>
      </c>
      <c r="AH11" s="0" t="n">
        <v>0.003</v>
      </c>
      <c r="AI11" s="0" t="n">
        <v>0.002</v>
      </c>
      <c r="AJ11" s="0" t="n">
        <v>0.00383015814859005</v>
      </c>
      <c r="AK11" s="0" t="n">
        <v>17.676</v>
      </c>
      <c r="AL11" s="0" t="n">
        <v>0.017</v>
      </c>
      <c r="AM11" s="0" t="n">
        <v>0.008</v>
      </c>
      <c r="AN11" s="0" t="n">
        <v>0.0195330642834463</v>
      </c>
      <c r="AO11" s="0" t="n">
        <v>-0.58</v>
      </c>
      <c r="AP11" s="0" t="n">
        <v>0.016</v>
      </c>
      <c r="AQ11" s="0" t="n">
        <v>0.008</v>
      </c>
      <c r="AR11" s="0" t="n">
        <v>0.0194063740687962</v>
      </c>
      <c r="AS11" s="0" t="n">
        <v>24.699</v>
      </c>
      <c r="AT11" s="0" t="n">
        <v>0.054</v>
      </c>
      <c r="AU11" s="0" t="n">
        <v>0.027</v>
      </c>
      <c r="AV11" s="0" t="n">
        <v>0.0633857555690654</v>
      </c>
      <c r="AW11" s="0" t="n">
        <v>-0.331</v>
      </c>
      <c r="AX11" s="0" t="n">
        <v>0.048</v>
      </c>
      <c r="AY11" s="0" t="n">
        <v>0.024</v>
      </c>
      <c r="AZ11" s="0" t="n">
        <v>0.056735991112899</v>
      </c>
      <c r="BA11" s="0" t="n">
        <v>22.774</v>
      </c>
      <c r="BB11" s="0" t="n">
        <v>2.3</v>
      </c>
      <c r="BC11" s="0" t="n">
        <v>1.15</v>
      </c>
      <c r="BD11" s="0" t="n">
        <v>2.70691957401204</v>
      </c>
      <c r="BE11" s="0" t="n">
        <v>-7.889</v>
      </c>
      <c r="BF11" s="0" t="n">
        <v>2.227</v>
      </c>
      <c r="BG11" s="0" t="n">
        <v>1.114</v>
      </c>
      <c r="BH11" s="0" t="n">
        <v>2.6206919334637</v>
      </c>
      <c r="BI11" s="0" t="n">
        <v>0</v>
      </c>
      <c r="BJ11" s="0" t="n">
        <v>0</v>
      </c>
      <c r="BK11" s="0" t="n">
        <v>0</v>
      </c>
      <c r="BL11" s="0" t="n">
        <v>1.47235246822937E-006</v>
      </c>
      <c r="BM11" s="0" t="n">
        <v>2.12</v>
      </c>
      <c r="BN11" s="0" t="n">
        <v>1.007950954</v>
      </c>
      <c r="BO11" s="0" t="n">
        <v>-1.29</v>
      </c>
      <c r="BP11" s="0" t="n">
        <v>-1.36</v>
      </c>
      <c r="BQ11" s="0" t="n">
        <v>29.52</v>
      </c>
      <c r="BR11" s="0" t="n">
        <v>-0.00047289078034971</v>
      </c>
      <c r="BS11" s="0" t="s">
        <v>394</v>
      </c>
      <c r="BT11" s="0" t="n">
        <v>-0.571</v>
      </c>
      <c r="BU11" s="0" t="n">
        <v>1.05925950330662</v>
      </c>
      <c r="BV11" s="0" t="n">
        <v>0.919887705573601</v>
      </c>
      <c r="BW11" s="0" t="n">
        <v>0.315</v>
      </c>
      <c r="BX11" s="0" t="n">
        <v>0.082</v>
      </c>
      <c r="BY11" s="0" t="n">
        <v>0.397</v>
      </c>
      <c r="BZ11" s="0" t="n">
        <v>-0.00322273748038349</v>
      </c>
      <c r="CA11" s="0" t="s">
        <v>395</v>
      </c>
      <c r="CB11" s="0" t="n">
        <v>-0.252</v>
      </c>
      <c r="CC11" s="0" t="n">
        <v>1.33574901255563</v>
      </c>
      <c r="CD11" s="0" t="n">
        <v>0.400711224614886</v>
      </c>
      <c r="CE11" s="0" t="n">
        <v>0.064</v>
      </c>
      <c r="CF11" s="0" t="n">
        <v>0</v>
      </c>
      <c r="CG11" s="0" t="n">
        <v>0.064</v>
      </c>
      <c r="CJ11" s="0" t="n">
        <v>-0.0909156626506025</v>
      </c>
      <c r="CK11" s="0" t="n">
        <v>-0.972182448972765</v>
      </c>
      <c r="CL11" s="0" t="n">
        <v>-0.219</v>
      </c>
      <c r="CM11" s="0" t="n">
        <v>-0.083</v>
      </c>
      <c r="CN11" s="0" t="s">
        <v>322</v>
      </c>
    </row>
    <row r="12" customFormat="false" ht="15" hidden="false" customHeight="false" outlineLevel="0" collapsed="false">
      <c r="A12" s="0" t="s">
        <v>1780</v>
      </c>
      <c r="B12" s="0" t="s">
        <v>1781</v>
      </c>
      <c r="C12" s="0" t="s">
        <v>94</v>
      </c>
      <c r="D12" s="0" t="s">
        <v>95</v>
      </c>
      <c r="E12" s="0" t="n">
        <f aca="false">FALSE()</f>
        <v>0</v>
      </c>
      <c r="F12" s="0" t="s">
        <v>1782</v>
      </c>
      <c r="G12" s="0" t="n">
        <v>6.82</v>
      </c>
      <c r="H12" s="0" t="s">
        <v>97</v>
      </c>
      <c r="I12" s="0" t="s">
        <v>322</v>
      </c>
      <c r="J12" s="0" t="s">
        <v>99</v>
      </c>
      <c r="K12" s="0" t="s">
        <v>111</v>
      </c>
      <c r="L12" s="0" t="n">
        <v>90</v>
      </c>
      <c r="M12" s="0" t="n">
        <v>4</v>
      </c>
      <c r="N12" s="0" t="n">
        <v>4</v>
      </c>
      <c r="O12" s="0" t="n">
        <v>7.96769270063061E-008</v>
      </c>
      <c r="P12" s="0" t="n">
        <v>7.92090985063061E-008</v>
      </c>
      <c r="Q12" s="0" t="n">
        <v>2.06</v>
      </c>
      <c r="R12" s="0" t="n">
        <v>0</v>
      </c>
      <c r="S12" s="0" t="n">
        <v>0</v>
      </c>
      <c r="T12" s="0" t="n">
        <v>0.00179532653709741</v>
      </c>
      <c r="U12" s="0" t="n">
        <v>6.52</v>
      </c>
      <c r="V12" s="0" t="n">
        <v>0</v>
      </c>
      <c r="W12" s="0" t="n">
        <v>0</v>
      </c>
      <c r="X12" s="0" t="n">
        <v>0.00195762424627988</v>
      </c>
      <c r="Y12" s="0" t="n">
        <v>37.64</v>
      </c>
      <c r="Z12" s="0" t="n">
        <v>0</v>
      </c>
      <c r="AA12" s="0" t="n">
        <v>0</v>
      </c>
      <c r="AB12" s="0" t="n">
        <v>0.00201815398797662</v>
      </c>
      <c r="AC12" s="0" t="n">
        <v>5.758</v>
      </c>
      <c r="AD12" s="0" t="n">
        <v>0.001</v>
      </c>
      <c r="AE12" s="0" t="n">
        <v>0.001</v>
      </c>
      <c r="AF12" s="0" t="n">
        <v>0.00174177323708801</v>
      </c>
      <c r="AG12" s="0" t="n">
        <v>12.314</v>
      </c>
      <c r="AH12" s="0" t="n">
        <v>0.002</v>
      </c>
      <c r="AI12" s="0" t="n">
        <v>0.001</v>
      </c>
      <c r="AJ12" s="0" t="n">
        <v>0.00197018401433621</v>
      </c>
      <c r="AK12" s="0" t="n">
        <v>17.479</v>
      </c>
      <c r="AL12" s="0" t="n">
        <v>0.017</v>
      </c>
      <c r="AM12" s="0" t="n">
        <v>0.008</v>
      </c>
      <c r="AN12" s="0" t="n">
        <v>0.01943443235458</v>
      </c>
      <c r="AO12" s="0" t="n">
        <v>-0.628</v>
      </c>
      <c r="AP12" s="0" t="n">
        <v>0.014</v>
      </c>
      <c r="AQ12" s="0" t="n">
        <v>0.007</v>
      </c>
      <c r="AR12" s="0" t="n">
        <v>0.0161091132591532</v>
      </c>
      <c r="AS12" s="0" t="n">
        <v>24.437</v>
      </c>
      <c r="AT12" s="0" t="n">
        <v>0.045</v>
      </c>
      <c r="AU12" s="0" t="n">
        <v>0.022</v>
      </c>
      <c r="AV12" s="0" t="n">
        <v>0.0525884142094137</v>
      </c>
      <c r="AW12" s="0" t="n">
        <v>-0.334</v>
      </c>
      <c r="AX12" s="0" t="n">
        <v>0.044</v>
      </c>
      <c r="AY12" s="0" t="n">
        <v>0.022</v>
      </c>
      <c r="AZ12" s="0" t="n">
        <v>0.0514303810342017</v>
      </c>
      <c r="BA12" s="0" t="n">
        <v>5.048</v>
      </c>
      <c r="BB12" s="0" t="n">
        <v>1.78</v>
      </c>
      <c r="BC12" s="0" t="n">
        <v>0.89</v>
      </c>
      <c r="BD12" s="0" t="n">
        <v>2.09454197680062</v>
      </c>
      <c r="BE12" s="0" t="n">
        <v>-24.821</v>
      </c>
      <c r="BF12" s="0" t="n">
        <v>1.729</v>
      </c>
      <c r="BG12" s="0" t="n">
        <v>0.864</v>
      </c>
      <c r="BH12" s="0" t="n">
        <v>2.03423315839583</v>
      </c>
      <c r="BI12" s="0" t="n">
        <v>0</v>
      </c>
      <c r="BJ12" s="0" t="n">
        <v>0</v>
      </c>
      <c r="BK12" s="0" t="n">
        <v>0</v>
      </c>
      <c r="BL12" s="0" t="n">
        <v>1.30706976101866E-006</v>
      </c>
      <c r="BM12" s="0" t="n">
        <v>2.07</v>
      </c>
      <c r="BN12" s="0" t="n">
        <v>1.007950954</v>
      </c>
      <c r="BO12" s="0" t="n">
        <v>-1.42</v>
      </c>
      <c r="BP12" s="0" t="n">
        <v>-1.47</v>
      </c>
      <c r="BQ12" s="0" t="n">
        <v>29.4</v>
      </c>
      <c r="BR12" s="0" t="n">
        <v>0.000425015303865953</v>
      </c>
      <c r="BS12" s="0" t="s">
        <v>1391</v>
      </c>
      <c r="BT12" s="0" t="n">
        <v>-0.635</v>
      </c>
      <c r="BU12" s="0" t="n">
        <v>1.10850637327684</v>
      </c>
      <c r="BV12" s="0" t="n">
        <v>0.955384314447581</v>
      </c>
      <c r="BW12" s="0" t="n">
        <v>0.251</v>
      </c>
      <c r="BX12" s="0" t="n">
        <v>0.082</v>
      </c>
      <c r="BY12" s="0" t="n">
        <v>0.333</v>
      </c>
      <c r="BZ12" s="0" t="n">
        <v>-0.00411830817500131</v>
      </c>
      <c r="CA12" s="0" t="s">
        <v>1392</v>
      </c>
      <c r="CB12" s="0" t="n">
        <v>-0.233</v>
      </c>
      <c r="CC12" s="0" t="n">
        <v>1.42555403571623</v>
      </c>
      <c r="CD12" s="0" t="n">
        <v>0.411805683586119</v>
      </c>
      <c r="CE12" s="0" t="n">
        <v>0.079</v>
      </c>
      <c r="CF12" s="0" t="n">
        <v>0</v>
      </c>
      <c r="CG12" s="0" t="n">
        <v>0.079</v>
      </c>
      <c r="CJ12" s="0" t="n">
        <v>-0.0759156626506025</v>
      </c>
      <c r="CK12" s="0" t="n">
        <v>-0.811783939965199</v>
      </c>
      <c r="CL12" s="0" t="n">
        <v>-0.223</v>
      </c>
      <c r="CM12" s="0" t="n">
        <v>-0.087</v>
      </c>
      <c r="CN12" s="0" t="s">
        <v>322</v>
      </c>
    </row>
    <row r="13" customFormat="false" ht="15" hidden="false" customHeight="false" outlineLevel="0" collapsed="false">
      <c r="A13" s="0" t="s">
        <v>1783</v>
      </c>
      <c r="B13" s="0" t="s">
        <v>1784</v>
      </c>
      <c r="C13" s="0" t="s">
        <v>94</v>
      </c>
      <c r="D13" s="0" t="s">
        <v>95</v>
      </c>
      <c r="E13" s="0" t="n">
        <f aca="false">FALSE()</f>
        <v>0</v>
      </c>
      <c r="F13" s="0" t="s">
        <v>1785</v>
      </c>
      <c r="G13" s="0" t="n">
        <v>5.36</v>
      </c>
      <c r="H13" s="0" t="s">
        <v>97</v>
      </c>
      <c r="I13" s="0" t="s">
        <v>322</v>
      </c>
      <c r="J13" s="0" t="s">
        <v>99</v>
      </c>
      <c r="K13" s="0" t="s">
        <v>111</v>
      </c>
      <c r="L13" s="0" t="n">
        <v>90</v>
      </c>
      <c r="M13" s="0" t="n">
        <v>4</v>
      </c>
      <c r="N13" s="0" t="n">
        <v>4</v>
      </c>
      <c r="O13" s="0" t="n">
        <v>7.9095094492404E-008</v>
      </c>
      <c r="P13" s="0" t="n">
        <v>7.8454740992404E-008</v>
      </c>
      <c r="Q13" s="0" t="n">
        <v>2.08</v>
      </c>
      <c r="R13" s="0" t="n">
        <v>0</v>
      </c>
      <c r="S13" s="0" t="n">
        <v>0</v>
      </c>
      <c r="T13" s="0" t="n">
        <v>0.00309417496075948</v>
      </c>
      <c r="U13" s="0" t="n">
        <v>6.6</v>
      </c>
      <c r="V13" s="0" t="n">
        <v>0</v>
      </c>
      <c r="W13" s="0" t="n">
        <v>0</v>
      </c>
      <c r="X13" s="0" t="n">
        <v>0.00165502243906714</v>
      </c>
      <c r="Y13" s="0" t="n">
        <v>37.72</v>
      </c>
      <c r="Z13" s="0" t="n">
        <v>0</v>
      </c>
      <c r="AA13" s="0" t="n">
        <v>0</v>
      </c>
      <c r="AB13" s="0" t="n">
        <v>0.00170619573288457</v>
      </c>
      <c r="AC13" s="0" t="n">
        <v>5.783</v>
      </c>
      <c r="AD13" s="0" t="n">
        <v>0.003</v>
      </c>
      <c r="AE13" s="0" t="n">
        <v>0.001</v>
      </c>
      <c r="AF13" s="0" t="n">
        <v>0.00294889655134088</v>
      </c>
      <c r="AG13" s="0" t="n">
        <v>12.393</v>
      </c>
      <c r="AH13" s="0" t="n">
        <v>0.001</v>
      </c>
      <c r="AI13" s="0" t="n">
        <v>0.001</v>
      </c>
      <c r="AJ13" s="0" t="n">
        <v>0.00166824766353601</v>
      </c>
      <c r="AK13" s="0" t="n">
        <v>17.6</v>
      </c>
      <c r="AL13" s="0" t="n">
        <v>0.026</v>
      </c>
      <c r="AM13" s="0" t="n">
        <v>0.013</v>
      </c>
      <c r="AN13" s="0" t="n">
        <v>0.0302894189635751</v>
      </c>
      <c r="AO13" s="0" t="n">
        <v>-0.611</v>
      </c>
      <c r="AP13" s="0" t="n">
        <v>0.027</v>
      </c>
      <c r="AQ13" s="0" t="n">
        <v>0.013</v>
      </c>
      <c r="AR13" s="0" t="n">
        <v>0.0314546731250301</v>
      </c>
      <c r="AS13" s="0" t="n">
        <v>24.603</v>
      </c>
      <c r="AT13" s="0" t="n">
        <v>0.045</v>
      </c>
      <c r="AU13" s="0" t="n">
        <v>0.023</v>
      </c>
      <c r="AV13" s="0" t="n">
        <v>0.0534010971265834</v>
      </c>
      <c r="AW13" s="0" t="n">
        <v>-0.328</v>
      </c>
      <c r="AX13" s="0" t="n">
        <v>0.046</v>
      </c>
      <c r="AY13" s="0" t="n">
        <v>0.023</v>
      </c>
      <c r="AZ13" s="0" t="n">
        <v>0.0540018591520817</v>
      </c>
      <c r="BA13" s="0" t="n">
        <v>22.337</v>
      </c>
      <c r="BB13" s="0" t="n">
        <v>2.153</v>
      </c>
      <c r="BC13" s="0" t="n">
        <v>1.077</v>
      </c>
      <c r="BD13" s="0" t="n">
        <v>2.53387799151104</v>
      </c>
      <c r="BE13" s="0" t="n">
        <v>-8.223</v>
      </c>
      <c r="BF13" s="0" t="n">
        <v>2.092</v>
      </c>
      <c r="BG13" s="0" t="n">
        <v>1.046</v>
      </c>
      <c r="BH13" s="0" t="n">
        <v>2.46146244046719</v>
      </c>
      <c r="BI13" s="0" t="n">
        <v>0</v>
      </c>
      <c r="BJ13" s="0" t="n">
        <v>0</v>
      </c>
      <c r="BK13" s="0" t="n">
        <v>0</v>
      </c>
      <c r="BL13" s="0" t="n">
        <v>1.55731163456462E-006</v>
      </c>
      <c r="BM13" s="0" t="n">
        <v>2.1</v>
      </c>
      <c r="BN13" s="0" t="n">
        <v>1.007950954</v>
      </c>
      <c r="BO13" s="0" t="n">
        <v>-1.34</v>
      </c>
      <c r="BP13" s="0" t="n">
        <v>-1.41</v>
      </c>
      <c r="BQ13" s="0" t="n">
        <v>29.46</v>
      </c>
      <c r="BR13" s="0" t="n">
        <v>0.000501418911506802</v>
      </c>
      <c r="BS13" s="0" t="s">
        <v>178</v>
      </c>
      <c r="BT13" s="0" t="n">
        <v>-0.62</v>
      </c>
      <c r="BU13" s="0" t="n">
        <v>1.11602067235653</v>
      </c>
      <c r="BV13" s="0" t="n">
        <v>0.961326234583667</v>
      </c>
      <c r="BW13" s="0" t="n">
        <v>0.27</v>
      </c>
      <c r="BX13" s="0" t="n">
        <v>0.082</v>
      </c>
      <c r="BY13" s="0" t="n">
        <v>0.352</v>
      </c>
      <c r="BZ13" s="0" t="n">
        <v>-0.00418898173337961</v>
      </c>
      <c r="CA13" s="0" t="s">
        <v>179</v>
      </c>
      <c r="CB13" s="0" t="n">
        <v>-0.225</v>
      </c>
      <c r="CC13" s="0" t="n">
        <v>1.40679147892376</v>
      </c>
      <c r="CD13" s="0" t="n">
        <v>0.400080359162622</v>
      </c>
      <c r="CE13" s="0" t="n">
        <v>0.083</v>
      </c>
      <c r="CF13" s="0" t="n">
        <v>0</v>
      </c>
      <c r="CG13" s="0" t="n">
        <v>0.083</v>
      </c>
      <c r="CJ13" s="0" t="n">
        <v>-0.0719156626506025</v>
      </c>
      <c r="CK13" s="0" t="n">
        <v>-0.769011004229848</v>
      </c>
      <c r="CL13" s="0" t="n">
        <v>-0.216</v>
      </c>
      <c r="CM13" s="0" t="n">
        <v>-0.08</v>
      </c>
      <c r="CN13" s="0" t="s">
        <v>322</v>
      </c>
    </row>
    <row r="14" customFormat="false" ht="15" hidden="false" customHeight="false" outlineLevel="0" collapsed="false">
      <c r="A14" s="0" t="s">
        <v>1786</v>
      </c>
      <c r="B14" s="0" t="s">
        <v>1787</v>
      </c>
      <c r="C14" s="0" t="s">
        <v>94</v>
      </c>
      <c r="D14" s="0" t="s">
        <v>95</v>
      </c>
      <c r="E14" s="0" t="n">
        <f aca="false">FALSE()</f>
        <v>0</v>
      </c>
      <c r="F14" s="0" t="s">
        <v>1776</v>
      </c>
      <c r="H14" s="0" t="s">
        <v>97</v>
      </c>
      <c r="I14" s="0" t="s">
        <v>322</v>
      </c>
      <c r="J14" s="0" t="s">
        <v>99</v>
      </c>
      <c r="K14" s="0" t="s">
        <v>111</v>
      </c>
      <c r="L14" s="0" t="n">
        <v>90</v>
      </c>
      <c r="M14" s="0" t="n">
        <v>4</v>
      </c>
      <c r="N14" s="0" t="n">
        <v>4</v>
      </c>
      <c r="O14" s="0" t="n">
        <v>7.87783296216814E-008</v>
      </c>
      <c r="P14" s="0" t="n">
        <v>7.83992191216814E-008</v>
      </c>
      <c r="Q14" s="0" t="n">
        <v>2.09</v>
      </c>
      <c r="R14" s="0" t="n">
        <v>0</v>
      </c>
      <c r="S14" s="0" t="n">
        <v>0</v>
      </c>
      <c r="T14" s="0" t="n">
        <v>0.00290240976203161</v>
      </c>
      <c r="U14" s="0" t="n">
        <v>6.57</v>
      </c>
      <c r="V14" s="0" t="n">
        <v>0</v>
      </c>
      <c r="W14" s="0" t="n">
        <v>0</v>
      </c>
      <c r="X14" s="0" t="n">
        <v>0.00326160579975694</v>
      </c>
      <c r="Y14" s="0" t="n">
        <v>37.7</v>
      </c>
      <c r="Z14" s="0" t="n">
        <v>0</v>
      </c>
      <c r="AA14" s="0" t="n">
        <v>0</v>
      </c>
      <c r="AB14" s="0" t="n">
        <v>0.00336245465108426</v>
      </c>
      <c r="AC14" s="0" t="n">
        <v>5.789</v>
      </c>
      <c r="AD14" s="0" t="n">
        <v>0.002</v>
      </c>
      <c r="AE14" s="0" t="n">
        <v>0.001</v>
      </c>
      <c r="AF14" s="0" t="n">
        <v>0.00282025054144186</v>
      </c>
      <c r="AG14" s="0" t="n">
        <v>12.368</v>
      </c>
      <c r="AH14" s="0" t="n">
        <v>0.003</v>
      </c>
      <c r="AI14" s="0" t="n">
        <v>0.001</v>
      </c>
      <c r="AJ14" s="0" t="n">
        <v>0.00328245891271044</v>
      </c>
      <c r="AK14" s="0" t="n">
        <v>17.637</v>
      </c>
      <c r="AL14" s="0" t="n">
        <v>0.02</v>
      </c>
      <c r="AM14" s="0" t="n">
        <v>0.01</v>
      </c>
      <c r="AN14" s="0" t="n">
        <v>0.023194119029459</v>
      </c>
      <c r="AO14" s="0" t="n">
        <v>-0.557</v>
      </c>
      <c r="AP14" s="0" t="n">
        <v>0.015</v>
      </c>
      <c r="AQ14" s="0" t="n">
        <v>0.008</v>
      </c>
      <c r="AR14" s="0" t="n">
        <v>0.0181607502513323</v>
      </c>
      <c r="AS14" s="0" t="n">
        <v>24.563</v>
      </c>
      <c r="AT14" s="0" t="n">
        <v>0.045</v>
      </c>
      <c r="AU14" s="0" t="n">
        <v>0.023</v>
      </c>
      <c r="AV14" s="0" t="n">
        <v>0.0531604019880189</v>
      </c>
      <c r="AW14" s="0" t="n">
        <v>-0.319</v>
      </c>
      <c r="AX14" s="0" t="n">
        <v>0.048</v>
      </c>
      <c r="AY14" s="0" t="n">
        <v>0.024</v>
      </c>
      <c r="AZ14" s="0" t="n">
        <v>0.0558983297669572</v>
      </c>
      <c r="BA14" s="0" t="n">
        <v>22.017</v>
      </c>
      <c r="BB14" s="0" t="n">
        <v>1.232</v>
      </c>
      <c r="BC14" s="0" t="n">
        <v>0.616</v>
      </c>
      <c r="BD14" s="0" t="n">
        <v>1.44985862037614</v>
      </c>
      <c r="BE14" s="0" t="n">
        <v>-8.493</v>
      </c>
      <c r="BF14" s="0" t="n">
        <v>1.202</v>
      </c>
      <c r="BG14" s="0" t="n">
        <v>0.601</v>
      </c>
      <c r="BH14" s="0" t="n">
        <v>1.41491272045711</v>
      </c>
      <c r="BI14" s="0" t="n">
        <v>0</v>
      </c>
      <c r="BJ14" s="0" t="n">
        <v>0</v>
      </c>
      <c r="BK14" s="0" t="n">
        <v>0</v>
      </c>
      <c r="BL14" s="0" t="n">
        <v>1.10928915514279E-006</v>
      </c>
      <c r="BM14" s="0" t="n">
        <v>2.1</v>
      </c>
      <c r="BN14" s="0" t="n">
        <v>1.007950954</v>
      </c>
      <c r="BO14" s="0" t="n">
        <v>-1.37</v>
      </c>
      <c r="BP14" s="0" t="n">
        <v>-1.4</v>
      </c>
      <c r="BQ14" s="0" t="n">
        <v>29.47</v>
      </c>
      <c r="BR14" s="0" t="n">
        <v>-0.000257586348530797</v>
      </c>
      <c r="BS14" s="0" t="s">
        <v>1515</v>
      </c>
      <c r="BT14" s="0" t="n">
        <v>-0.553</v>
      </c>
      <c r="BU14" s="0" t="n">
        <v>1.03180953212859</v>
      </c>
      <c r="BV14" s="0" t="n">
        <v>0.921121025352093</v>
      </c>
      <c r="BW14" s="0" t="n">
        <v>0.351</v>
      </c>
      <c r="BX14" s="0" t="n">
        <v>0.082</v>
      </c>
      <c r="BY14" s="0" t="n">
        <v>0.433</v>
      </c>
      <c r="BZ14" s="0" t="n">
        <v>-0.00388961913348721</v>
      </c>
      <c r="CA14" s="0" t="s">
        <v>1516</v>
      </c>
      <c r="CB14" s="0" t="n">
        <v>-0.223</v>
      </c>
      <c r="CC14" s="0" t="n">
        <v>1.63815978717228</v>
      </c>
      <c r="CD14" s="0" t="n">
        <v>0.4514005694274</v>
      </c>
      <c r="CE14" s="0" t="n">
        <v>0.086</v>
      </c>
      <c r="CF14" s="0" t="n">
        <v>0</v>
      </c>
      <c r="CG14" s="0" t="n">
        <v>0.086</v>
      </c>
      <c r="CJ14" s="0" t="n">
        <v>-0.0689156626506025</v>
      </c>
      <c r="CK14" s="0" t="n">
        <v>-0.736931302428335</v>
      </c>
      <c r="CL14" s="0" t="n">
        <v>-0.207</v>
      </c>
      <c r="CM14" s="0" t="n">
        <v>-0.071</v>
      </c>
      <c r="CN14" s="0" t="s">
        <v>322</v>
      </c>
    </row>
    <row r="15" customFormat="false" ht="15" hidden="false" customHeight="false" outlineLevel="0" collapsed="false">
      <c r="A15" s="0" t="s">
        <v>1788</v>
      </c>
      <c r="B15" s="0" t="s">
        <v>1789</v>
      </c>
      <c r="C15" s="0" t="s">
        <v>94</v>
      </c>
      <c r="D15" s="0" t="s">
        <v>95</v>
      </c>
      <c r="E15" s="0" t="n">
        <f aca="false">FALSE()</f>
        <v>0</v>
      </c>
      <c r="F15" s="0" t="s">
        <v>1790</v>
      </c>
      <c r="G15" s="0" t="n">
        <v>5.64</v>
      </c>
      <c r="H15" s="0" t="s">
        <v>97</v>
      </c>
      <c r="I15" s="0" t="s">
        <v>322</v>
      </c>
      <c r="J15" s="0" t="s">
        <v>99</v>
      </c>
      <c r="K15" s="0" t="s">
        <v>111</v>
      </c>
      <c r="L15" s="0" t="n">
        <v>90</v>
      </c>
      <c r="M15" s="0" t="n">
        <v>4</v>
      </c>
      <c r="N15" s="0" t="n">
        <v>4</v>
      </c>
      <c r="O15" s="0" t="n">
        <v>7.86809301853375E-008</v>
      </c>
      <c r="P15" s="0" t="n">
        <v>7.84022821853375E-008</v>
      </c>
      <c r="Q15" s="0" t="n">
        <v>2.07</v>
      </c>
      <c r="R15" s="0" t="n">
        <v>0</v>
      </c>
      <c r="S15" s="0" t="n">
        <v>0</v>
      </c>
      <c r="T15" s="0" t="n">
        <v>0.00240658200866866</v>
      </c>
      <c r="U15" s="0" t="n">
        <v>6.53</v>
      </c>
      <c r="V15" s="0" t="n">
        <v>0</v>
      </c>
      <c r="W15" s="0" t="n">
        <v>0</v>
      </c>
      <c r="X15" s="0" t="n">
        <v>0.00340981082006112</v>
      </c>
      <c r="Y15" s="0" t="n">
        <v>37.65</v>
      </c>
      <c r="Z15" s="0" t="n">
        <v>0</v>
      </c>
      <c r="AA15" s="0" t="n">
        <v>0</v>
      </c>
      <c r="AB15" s="0" t="n">
        <v>0.00351524217061468</v>
      </c>
      <c r="AC15" s="0" t="n">
        <v>5.768</v>
      </c>
      <c r="AD15" s="0" t="n">
        <v>0.002</v>
      </c>
      <c r="AE15" s="0" t="n">
        <v>0.001</v>
      </c>
      <c r="AF15" s="0" t="n">
        <v>0.00236468795280075</v>
      </c>
      <c r="AG15" s="0" t="n">
        <v>12.321</v>
      </c>
      <c r="AH15" s="0" t="n">
        <v>0.003</v>
      </c>
      <c r="AI15" s="0" t="n">
        <v>0.001</v>
      </c>
      <c r="AJ15" s="0" t="n">
        <v>0.00343068089343342</v>
      </c>
      <c r="AK15" s="0" t="n">
        <v>17.529</v>
      </c>
      <c r="AL15" s="0" t="n">
        <v>0.013</v>
      </c>
      <c r="AM15" s="0" t="n">
        <v>0.006</v>
      </c>
      <c r="AN15" s="0" t="n">
        <v>0.0148323351635318</v>
      </c>
      <c r="AO15" s="0" t="n">
        <v>-0.596</v>
      </c>
      <c r="AP15" s="0" t="n">
        <v>0.014</v>
      </c>
      <c r="AQ15" s="0" t="n">
        <v>0.007</v>
      </c>
      <c r="AR15" s="0" t="n">
        <v>0.0163361883954465</v>
      </c>
      <c r="AS15" s="0" t="n">
        <v>24.501</v>
      </c>
      <c r="AT15" s="0" t="n">
        <v>0.024</v>
      </c>
      <c r="AU15" s="0" t="n">
        <v>0.012</v>
      </c>
      <c r="AV15" s="0" t="n">
        <v>0.0277428806784306</v>
      </c>
      <c r="AW15" s="0" t="n">
        <v>-0.286</v>
      </c>
      <c r="AX15" s="0" t="n">
        <v>0.024</v>
      </c>
      <c r="AY15" s="0" t="n">
        <v>0.012</v>
      </c>
      <c r="AZ15" s="0" t="n">
        <v>0.027995459471616</v>
      </c>
      <c r="BA15" s="0" t="n">
        <v>36.279</v>
      </c>
      <c r="BB15" s="0" t="n">
        <v>1.311</v>
      </c>
      <c r="BC15" s="0" t="n">
        <v>0.655</v>
      </c>
      <c r="BD15" s="0" t="n">
        <v>1.54212617252216</v>
      </c>
      <c r="BE15" s="0" t="n">
        <v>5.458</v>
      </c>
      <c r="BF15" s="0" t="n">
        <v>1.268</v>
      </c>
      <c r="BG15" s="0" t="n">
        <v>0.634</v>
      </c>
      <c r="BH15" s="0" t="n">
        <v>1.49165947722917</v>
      </c>
      <c r="BI15" s="0" t="n">
        <v>0</v>
      </c>
      <c r="BJ15" s="0" t="n">
        <v>0</v>
      </c>
      <c r="BK15" s="0" t="n">
        <v>0</v>
      </c>
      <c r="BL15" s="0" t="n">
        <v>1.09435228379115E-006</v>
      </c>
      <c r="BM15" s="0" t="n">
        <v>2.09</v>
      </c>
      <c r="BN15" s="0" t="n">
        <v>1.007950954</v>
      </c>
      <c r="BO15" s="0" t="n">
        <v>-1.41</v>
      </c>
      <c r="BP15" s="0" t="n">
        <v>-1.45</v>
      </c>
      <c r="BQ15" s="0" t="n">
        <v>29.43</v>
      </c>
      <c r="BR15" s="0" t="n">
        <v>-0.000632910590337625</v>
      </c>
      <c r="BS15" s="0" t="s">
        <v>443</v>
      </c>
      <c r="BT15" s="0" t="n">
        <v>-0.585</v>
      </c>
      <c r="BU15" s="0" t="n">
        <v>1.05778271255818</v>
      </c>
      <c r="BV15" s="0" t="n">
        <v>0.921296979945691</v>
      </c>
      <c r="BW15" s="0" t="n">
        <v>0.302</v>
      </c>
      <c r="BX15" s="0" t="n">
        <v>0.082</v>
      </c>
      <c r="BY15" s="0" t="n">
        <v>0.384</v>
      </c>
      <c r="BZ15" s="0" t="n">
        <v>-0.00343995315102594</v>
      </c>
      <c r="CA15" s="0" t="s">
        <v>1791</v>
      </c>
      <c r="CB15" s="0" t="n">
        <v>-0.202</v>
      </c>
      <c r="CC15" s="0" t="n">
        <v>1.6772622667449</v>
      </c>
      <c r="CD15" s="0" t="n">
        <v>0.446288737664608</v>
      </c>
      <c r="CE15" s="0" t="n">
        <v>0.108</v>
      </c>
      <c r="CF15" s="0" t="n">
        <v>0</v>
      </c>
      <c r="CG15" s="0" t="n">
        <v>0.108</v>
      </c>
      <c r="CJ15" s="0" t="n">
        <v>-0.0469156626506025</v>
      </c>
      <c r="CK15" s="0" t="n">
        <v>-0.501680155883905</v>
      </c>
      <c r="CL15" s="0" t="n">
        <v>-0.174</v>
      </c>
      <c r="CM15" s="0" t="n">
        <v>-0.039</v>
      </c>
      <c r="CN15" s="0" t="s">
        <v>322</v>
      </c>
    </row>
    <row r="16" customFormat="false" ht="15" hidden="false" customHeight="false" outlineLevel="0" collapsed="false">
      <c r="A16" s="0" t="s">
        <v>1792</v>
      </c>
      <c r="B16" s="0" t="s">
        <v>1793</v>
      </c>
      <c r="C16" s="0" t="s">
        <v>94</v>
      </c>
      <c r="D16" s="0" t="s">
        <v>95</v>
      </c>
      <c r="E16" s="0" t="n">
        <f aca="false">FALSE()</f>
        <v>0</v>
      </c>
      <c r="F16" s="0" t="s">
        <v>1794</v>
      </c>
      <c r="G16" s="0" t="n">
        <v>5.92</v>
      </c>
      <c r="H16" s="0" t="s">
        <v>97</v>
      </c>
      <c r="I16" s="0" t="s">
        <v>322</v>
      </c>
      <c r="J16" s="0" t="s">
        <v>99</v>
      </c>
      <c r="K16" s="0" t="s">
        <v>111</v>
      </c>
      <c r="L16" s="0" t="n">
        <v>90</v>
      </c>
      <c r="M16" s="0" t="n">
        <v>4</v>
      </c>
      <c r="N16" s="0" t="n">
        <v>4</v>
      </c>
      <c r="O16" s="0" t="n">
        <v>7.94563530312427E-008</v>
      </c>
      <c r="P16" s="0" t="n">
        <v>7.84508615312427E-008</v>
      </c>
      <c r="Q16" s="0" t="n">
        <v>1.93</v>
      </c>
      <c r="R16" s="0" t="n">
        <v>0</v>
      </c>
      <c r="S16" s="0" t="n">
        <v>0</v>
      </c>
      <c r="T16" s="0" t="n">
        <v>0.00171543625357772</v>
      </c>
      <c r="U16" s="0" t="n">
        <v>6.62</v>
      </c>
      <c r="V16" s="0" t="n">
        <v>0</v>
      </c>
      <c r="W16" s="0" t="n">
        <v>0</v>
      </c>
      <c r="X16" s="0" t="n">
        <v>0.00426989924314983</v>
      </c>
      <c r="Y16" s="0" t="n">
        <v>37.74</v>
      </c>
      <c r="Z16" s="0" t="n">
        <v>0</v>
      </c>
      <c r="AA16" s="0" t="n">
        <v>0</v>
      </c>
      <c r="AB16" s="0" t="n">
        <v>0.0044019245277501</v>
      </c>
      <c r="AC16" s="0" t="n">
        <v>5.64</v>
      </c>
      <c r="AD16" s="0" t="n">
        <v>0.001</v>
      </c>
      <c r="AE16" s="0" t="n">
        <v>0.001</v>
      </c>
      <c r="AF16" s="0" t="n">
        <v>0.00171714056863395</v>
      </c>
      <c r="AG16" s="0" t="n">
        <v>12.411</v>
      </c>
      <c r="AH16" s="0" t="n">
        <v>0.004</v>
      </c>
      <c r="AI16" s="0" t="n">
        <v>0.002</v>
      </c>
      <c r="AJ16" s="0" t="n">
        <v>0.00429281212652907</v>
      </c>
      <c r="AK16" s="0" t="n">
        <v>17.513</v>
      </c>
      <c r="AL16" s="0" t="n">
        <v>0.016</v>
      </c>
      <c r="AM16" s="0" t="n">
        <v>0.008</v>
      </c>
      <c r="AN16" s="0" t="n">
        <v>0.0193971724446965</v>
      </c>
      <c r="AO16" s="0" t="n">
        <v>-0.566</v>
      </c>
      <c r="AP16" s="0" t="n">
        <v>0.012</v>
      </c>
      <c r="AQ16" s="0" t="n">
        <v>0.006</v>
      </c>
      <c r="AR16" s="0" t="n">
        <v>0.0138723712855147</v>
      </c>
      <c r="AS16" s="0" t="n">
        <v>24.703</v>
      </c>
      <c r="AT16" s="0" t="n">
        <v>0.056</v>
      </c>
      <c r="AU16" s="0" t="n">
        <v>0.028</v>
      </c>
      <c r="AV16" s="0" t="n">
        <v>0.066374268220342</v>
      </c>
      <c r="AW16" s="0" t="n">
        <v>-0.265</v>
      </c>
      <c r="AX16" s="0" t="n">
        <v>0.051</v>
      </c>
      <c r="AY16" s="0" t="n">
        <v>0.025</v>
      </c>
      <c r="AZ16" s="0" t="n">
        <v>0.0598038863404498</v>
      </c>
      <c r="BA16" s="0" t="n">
        <v>19.157</v>
      </c>
      <c r="BB16" s="0" t="n">
        <v>2.428</v>
      </c>
      <c r="BC16" s="0" t="n">
        <v>1.214</v>
      </c>
      <c r="BD16" s="0" t="n">
        <v>2.85735710894842</v>
      </c>
      <c r="BE16" s="0" t="n">
        <v>-11.192</v>
      </c>
      <c r="BF16" s="0" t="n">
        <v>2.36</v>
      </c>
      <c r="BG16" s="0" t="n">
        <v>1.18</v>
      </c>
      <c r="BH16" s="0" t="n">
        <v>2.77750195554017</v>
      </c>
      <c r="BI16" s="0" t="n">
        <v>0</v>
      </c>
      <c r="BJ16" s="0" t="n">
        <v>0</v>
      </c>
      <c r="BK16" s="0" t="n">
        <v>0</v>
      </c>
      <c r="BL16" s="0" t="n">
        <v>1.8428796899255E-006</v>
      </c>
      <c r="BM16" s="0" t="n">
        <v>1.87</v>
      </c>
      <c r="BN16" s="0" t="n">
        <v>1.007950954</v>
      </c>
      <c r="BO16" s="0" t="n">
        <v>-1.32</v>
      </c>
      <c r="BP16" s="0" t="n">
        <v>-1.39</v>
      </c>
      <c r="BQ16" s="0" t="n">
        <v>29.49</v>
      </c>
      <c r="BR16" s="0" t="n">
        <v>0.000732357467724073</v>
      </c>
      <c r="BS16" s="0" t="s">
        <v>140</v>
      </c>
      <c r="BT16" s="0" t="n">
        <v>-0.579</v>
      </c>
      <c r="BU16" s="0" t="n">
        <v>1.16953378541984</v>
      </c>
      <c r="BV16" s="0" t="n">
        <v>0.992909354632203</v>
      </c>
      <c r="BW16" s="0" t="n">
        <v>0.315</v>
      </c>
      <c r="BX16" s="0" t="n">
        <v>0.082</v>
      </c>
      <c r="BY16" s="0" t="n">
        <v>0.397</v>
      </c>
      <c r="BZ16" s="0" t="n">
        <v>-0.00452586914026013</v>
      </c>
      <c r="CA16" s="0" t="s">
        <v>141</v>
      </c>
      <c r="CB16" s="0" t="n">
        <v>-0.153</v>
      </c>
      <c r="CC16" s="0" t="n">
        <v>1.07488309556612</v>
      </c>
      <c r="CD16" s="0" t="n">
        <v>0.307604092727533</v>
      </c>
      <c r="CE16" s="0" t="n">
        <v>0.143</v>
      </c>
      <c r="CF16" s="0" t="n">
        <v>0</v>
      </c>
      <c r="CG16" s="0" t="n">
        <v>0.143</v>
      </c>
      <c r="CJ16" s="0" t="n">
        <v>-0.0119156626506025</v>
      </c>
      <c r="CK16" s="0" t="n">
        <v>-0.127416968199585</v>
      </c>
      <c r="CL16" s="0" t="n">
        <v>-0.153</v>
      </c>
      <c r="CM16" s="0" t="n">
        <v>-0.017</v>
      </c>
      <c r="CN16" s="0" t="s">
        <v>322</v>
      </c>
    </row>
    <row r="17" customFormat="false" ht="15" hidden="false" customHeight="false" outlineLevel="0" collapsed="false">
      <c r="A17" s="0" t="s">
        <v>1795</v>
      </c>
      <c r="B17" s="0" t="s">
        <v>1796</v>
      </c>
      <c r="C17" s="0" t="s">
        <v>94</v>
      </c>
      <c r="D17" s="0" t="s">
        <v>95</v>
      </c>
      <c r="E17" s="0" t="n">
        <f aca="false">FALSE()</f>
        <v>0</v>
      </c>
      <c r="F17" s="0" t="s">
        <v>1797</v>
      </c>
      <c r="G17" s="0" t="n">
        <v>5.25</v>
      </c>
      <c r="H17" s="0" t="s">
        <v>97</v>
      </c>
      <c r="I17" s="0" t="s">
        <v>322</v>
      </c>
      <c r="J17" s="0" t="s">
        <v>99</v>
      </c>
      <c r="K17" s="0" t="s">
        <v>111</v>
      </c>
      <c r="L17" s="0" t="n">
        <v>90</v>
      </c>
      <c r="M17" s="0" t="n">
        <v>4</v>
      </c>
      <c r="N17" s="0" t="n">
        <v>4</v>
      </c>
      <c r="O17" s="0" t="n">
        <v>7.94352064860344E-008</v>
      </c>
      <c r="P17" s="0" t="n">
        <v>7.84323029860344E-008</v>
      </c>
      <c r="Q17" s="0" t="n">
        <v>2.05</v>
      </c>
      <c r="R17" s="0" t="n">
        <v>0</v>
      </c>
      <c r="S17" s="0" t="n">
        <v>0</v>
      </c>
      <c r="T17" s="0" t="n">
        <v>0.00168287952855358</v>
      </c>
      <c r="U17" s="0" t="n">
        <v>6.48</v>
      </c>
      <c r="V17" s="0" t="n">
        <v>0</v>
      </c>
      <c r="W17" s="0" t="n">
        <v>0</v>
      </c>
      <c r="X17" s="0" t="n">
        <v>0.00206785081603037</v>
      </c>
      <c r="Y17" s="0" t="n">
        <v>37.6</v>
      </c>
      <c r="Z17" s="0" t="n">
        <v>0</v>
      </c>
      <c r="AA17" s="0" t="n">
        <v>0</v>
      </c>
      <c r="AB17" s="0" t="n">
        <v>0.00213178876326729</v>
      </c>
      <c r="AC17" s="0" t="n">
        <v>5.746</v>
      </c>
      <c r="AD17" s="0" t="n">
        <v>0.001</v>
      </c>
      <c r="AE17" s="0" t="n">
        <v>0.001</v>
      </c>
      <c r="AF17" s="0" t="n">
        <v>0.00155788458178819</v>
      </c>
      <c r="AG17" s="0" t="n">
        <v>12.271</v>
      </c>
      <c r="AH17" s="0" t="n">
        <v>0.002</v>
      </c>
      <c r="AI17" s="0" t="n">
        <v>0.001</v>
      </c>
      <c r="AJ17" s="0" t="n">
        <v>0.00207658042191099</v>
      </c>
      <c r="AK17" s="0" t="n">
        <v>17.469</v>
      </c>
      <c r="AL17" s="0" t="n">
        <v>0.02</v>
      </c>
      <c r="AM17" s="0" t="n">
        <v>0.01</v>
      </c>
      <c r="AN17" s="0" t="n">
        <v>0.0237186064784918</v>
      </c>
      <c r="AO17" s="0" t="n">
        <v>-0.584</v>
      </c>
      <c r="AP17" s="0" t="n">
        <v>0.021</v>
      </c>
      <c r="AQ17" s="0" t="n">
        <v>0.01</v>
      </c>
      <c r="AR17" s="0" t="n">
        <v>0.0245040212075051</v>
      </c>
      <c r="AS17" s="0" t="n">
        <v>24.468</v>
      </c>
      <c r="AT17" s="0" t="n">
        <v>0.061</v>
      </c>
      <c r="AU17" s="0" t="n">
        <v>0.03</v>
      </c>
      <c r="AV17" s="0" t="n">
        <v>0.0713792958034665</v>
      </c>
      <c r="AW17" s="0" t="n">
        <v>-0.219</v>
      </c>
      <c r="AX17" s="0" t="n">
        <v>0.06</v>
      </c>
      <c r="AY17" s="0" t="n">
        <v>0.03</v>
      </c>
      <c r="AZ17" s="0" t="n">
        <v>0.0705783762501965</v>
      </c>
      <c r="BA17" s="0" t="n">
        <v>35.564</v>
      </c>
      <c r="BB17" s="0" t="n">
        <v>1.792</v>
      </c>
      <c r="BC17" s="0" t="n">
        <v>0.896</v>
      </c>
      <c r="BD17" s="0" t="n">
        <v>2.10908382167467</v>
      </c>
      <c r="BE17" s="0" t="n">
        <v>4.885</v>
      </c>
      <c r="BF17" s="0" t="n">
        <v>1.739</v>
      </c>
      <c r="BG17" s="0" t="n">
        <v>0.869</v>
      </c>
      <c r="BH17" s="0" t="n">
        <v>2.04597305010405</v>
      </c>
      <c r="BI17" s="0" t="n">
        <v>0</v>
      </c>
      <c r="BJ17" s="0" t="n">
        <v>0</v>
      </c>
      <c r="BK17" s="0" t="n">
        <v>0</v>
      </c>
      <c r="BL17" s="0" t="n">
        <v>1.22413331627716E-006</v>
      </c>
      <c r="BM17" s="0" t="n">
        <v>2.08</v>
      </c>
      <c r="BN17" s="0" t="n">
        <v>1.007950954</v>
      </c>
      <c r="BO17" s="0" t="n">
        <v>-1.46</v>
      </c>
      <c r="BP17" s="0" t="n">
        <v>-1.51</v>
      </c>
      <c r="BQ17" s="0" t="n">
        <v>29.37</v>
      </c>
      <c r="BR17" s="0" t="n">
        <v>-0.000632910590337625</v>
      </c>
      <c r="BS17" s="0" t="s">
        <v>443</v>
      </c>
      <c r="BT17" s="0" t="n">
        <v>-0.573</v>
      </c>
      <c r="BU17" s="0" t="n">
        <v>1.05778271255818</v>
      </c>
      <c r="BV17" s="0" t="n">
        <v>0.921296979945691</v>
      </c>
      <c r="BW17" s="0" t="n">
        <v>0.316</v>
      </c>
      <c r="BX17" s="0" t="n">
        <v>0.082</v>
      </c>
      <c r="BY17" s="0" t="n">
        <v>0.398</v>
      </c>
      <c r="BZ17" s="0" t="n">
        <v>-0.00348097613413913</v>
      </c>
      <c r="CA17" s="0" t="s">
        <v>530</v>
      </c>
      <c r="CB17" s="0" t="n">
        <v>-0.134</v>
      </c>
      <c r="CC17" s="0" t="n">
        <v>1.45339983380651</v>
      </c>
      <c r="CD17" s="0" t="n">
        <v>0.398620696972614</v>
      </c>
      <c r="CE17" s="0" t="n">
        <v>0.204</v>
      </c>
      <c r="CF17" s="0" t="n">
        <v>0</v>
      </c>
      <c r="CG17" s="0" t="n">
        <v>0.204</v>
      </c>
      <c r="CJ17" s="0" t="n">
        <v>0.0490843373493975</v>
      </c>
      <c r="CK17" s="0" t="n">
        <v>0.524870301764516</v>
      </c>
      <c r="CL17" s="0" t="n">
        <v>-0.108</v>
      </c>
      <c r="CM17" s="0" t="n">
        <v>0.028</v>
      </c>
      <c r="CN17" s="0" t="s">
        <v>322</v>
      </c>
    </row>
    <row r="18" customFormat="false" ht="15" hidden="false" customHeight="false" outlineLevel="0" collapsed="false">
      <c r="A18" s="0" t="s">
        <v>1798</v>
      </c>
      <c r="B18" s="0" t="s">
        <v>1799</v>
      </c>
      <c r="C18" s="0" t="s">
        <v>94</v>
      </c>
      <c r="D18" s="0" t="s">
        <v>95</v>
      </c>
      <c r="E18" s="0" t="n">
        <f aca="false">FALSE()</f>
        <v>0</v>
      </c>
      <c r="F18" s="0" t="s">
        <v>1800</v>
      </c>
      <c r="G18" s="0" t="n">
        <v>5.52</v>
      </c>
      <c r="H18" s="0" t="s">
        <v>97</v>
      </c>
      <c r="I18" s="0" t="s">
        <v>322</v>
      </c>
      <c r="J18" s="0" t="s">
        <v>99</v>
      </c>
      <c r="K18" s="0" t="s">
        <v>111</v>
      </c>
      <c r="L18" s="0" t="n">
        <v>90</v>
      </c>
      <c r="M18" s="0" t="n">
        <v>4</v>
      </c>
      <c r="N18" s="0" t="n">
        <v>4</v>
      </c>
      <c r="O18" s="0" t="n">
        <v>7.94570646823583E-008</v>
      </c>
      <c r="P18" s="0" t="n">
        <v>7.87973011823583E-008</v>
      </c>
      <c r="Q18" s="0" t="n">
        <v>2.08</v>
      </c>
      <c r="R18" s="0" t="n">
        <v>0</v>
      </c>
      <c r="S18" s="0" t="n">
        <v>0</v>
      </c>
      <c r="T18" s="0" t="n">
        <v>0.00132638175160673</v>
      </c>
      <c r="U18" s="0" t="n">
        <v>6.46</v>
      </c>
      <c r="V18" s="0" t="n">
        <v>0</v>
      </c>
      <c r="W18" s="0" t="n">
        <v>0</v>
      </c>
      <c r="X18" s="0" t="n">
        <v>0.00174092573594286</v>
      </c>
      <c r="Y18" s="0" t="n">
        <v>37.58</v>
      </c>
      <c r="Z18" s="0" t="n">
        <v>0</v>
      </c>
      <c r="AA18" s="0" t="n">
        <v>0</v>
      </c>
      <c r="AB18" s="0" t="n">
        <v>0.00179475515969137</v>
      </c>
      <c r="AC18" s="0" t="n">
        <v>5.782</v>
      </c>
      <c r="AD18" s="0" t="n">
        <v>0.001</v>
      </c>
      <c r="AE18" s="0" t="n">
        <v>0.001</v>
      </c>
      <c r="AF18" s="0" t="n">
        <v>0.00128434031873571</v>
      </c>
      <c r="AG18" s="0" t="n">
        <v>12.249</v>
      </c>
      <c r="AH18" s="0" t="n">
        <v>0.001</v>
      </c>
      <c r="AI18" s="0" t="n">
        <v>0.001</v>
      </c>
      <c r="AJ18" s="0" t="n">
        <v>0.00175105985462359</v>
      </c>
      <c r="AK18" s="0" t="n">
        <v>17.465</v>
      </c>
      <c r="AL18" s="0" t="n">
        <v>0.007</v>
      </c>
      <c r="AM18" s="0" t="n">
        <v>0.004</v>
      </c>
      <c r="AN18" s="0" t="n">
        <v>0.00855773575350622</v>
      </c>
      <c r="AO18" s="0" t="n">
        <v>-0.603</v>
      </c>
      <c r="AP18" s="0" t="n">
        <v>0.008</v>
      </c>
      <c r="AQ18" s="0" t="n">
        <v>0.004</v>
      </c>
      <c r="AR18" s="0" t="n">
        <v>0.0099220784793501</v>
      </c>
      <c r="AS18" s="0" t="n">
        <v>24.426</v>
      </c>
      <c r="AT18" s="0" t="n">
        <v>0.038</v>
      </c>
      <c r="AU18" s="0" t="n">
        <v>0.019</v>
      </c>
      <c r="AV18" s="0" t="n">
        <v>0.0446947627293383</v>
      </c>
      <c r="AW18" s="0" t="n">
        <v>-0.217</v>
      </c>
      <c r="AX18" s="0" t="n">
        <v>0.038</v>
      </c>
      <c r="AY18" s="0" t="n">
        <v>0.019</v>
      </c>
      <c r="AZ18" s="0" t="n">
        <v>0.044315703090527</v>
      </c>
      <c r="BA18" s="0" t="n">
        <v>35.588</v>
      </c>
      <c r="BB18" s="0" t="n">
        <v>4.022</v>
      </c>
      <c r="BC18" s="0" t="n">
        <v>2.011</v>
      </c>
      <c r="BD18" s="0" t="n">
        <v>4.73303226751819</v>
      </c>
      <c r="BE18" s="0" t="n">
        <v>4.913</v>
      </c>
      <c r="BF18" s="0" t="n">
        <v>3.905</v>
      </c>
      <c r="BG18" s="0" t="n">
        <v>1.953</v>
      </c>
      <c r="BH18" s="0" t="n">
        <v>4.59504345000906</v>
      </c>
      <c r="BI18" s="0" t="n">
        <v>0</v>
      </c>
      <c r="BJ18" s="0" t="n">
        <v>0</v>
      </c>
      <c r="BK18" s="0" t="n">
        <v>0</v>
      </c>
      <c r="BL18" s="0" t="n">
        <v>2.66079788716739E-006</v>
      </c>
      <c r="BM18" s="0" t="n">
        <v>2.09</v>
      </c>
      <c r="BN18" s="0" t="n">
        <v>1.007950954</v>
      </c>
      <c r="BO18" s="0" t="n">
        <v>-1.48</v>
      </c>
      <c r="BP18" s="0" t="n">
        <v>-1.53</v>
      </c>
      <c r="BQ18" s="0" t="n">
        <v>29.34</v>
      </c>
      <c r="BR18" s="0" t="n">
        <v>-0.000344109591609371</v>
      </c>
      <c r="BS18" s="0" t="s">
        <v>1441</v>
      </c>
      <c r="BT18" s="0" t="n">
        <v>-0.597</v>
      </c>
      <c r="BU18" s="0" t="n">
        <v>1.05329734482318</v>
      </c>
      <c r="BV18" s="0" t="n">
        <v>0.934767537643994</v>
      </c>
      <c r="BW18" s="0" t="n">
        <v>0.306</v>
      </c>
      <c r="BX18" s="0" t="n">
        <v>0.082</v>
      </c>
      <c r="BY18" s="0" t="n">
        <v>0.388</v>
      </c>
      <c r="BZ18" s="0" t="n">
        <v>-0.00371708884422024</v>
      </c>
      <c r="CA18" s="0" t="s">
        <v>1442</v>
      </c>
      <c r="CB18" s="0" t="n">
        <v>-0.127</v>
      </c>
      <c r="CC18" s="0" t="n">
        <v>1.57999585579127</v>
      </c>
      <c r="CD18" s="0" t="n">
        <v>0.44039716367932</v>
      </c>
      <c r="CE18" s="0" t="n">
        <v>0.24</v>
      </c>
      <c r="CF18" s="0" t="n">
        <v>0</v>
      </c>
      <c r="CG18" s="0" t="n">
        <v>0.24</v>
      </c>
      <c r="CJ18" s="0" t="n">
        <v>0.0850843373493975</v>
      </c>
      <c r="CK18" s="0" t="n">
        <v>0.909826723382673</v>
      </c>
      <c r="CL18" s="0" t="n">
        <v>-0.106</v>
      </c>
      <c r="CM18" s="0" t="n">
        <v>0.03</v>
      </c>
      <c r="CN18" s="0" t="s">
        <v>322</v>
      </c>
    </row>
    <row r="19" customFormat="false" ht="15" hidden="false" customHeight="false" outlineLevel="0" collapsed="false">
      <c r="A19" s="0" t="s">
        <v>1801</v>
      </c>
      <c r="B19" s="0" t="s">
        <v>1802</v>
      </c>
      <c r="C19" s="0" t="s">
        <v>94</v>
      </c>
      <c r="D19" s="0" t="s">
        <v>95</v>
      </c>
      <c r="E19" s="0" t="n">
        <f aca="false">FALSE()</f>
        <v>0</v>
      </c>
      <c r="F19" s="0" t="s">
        <v>1803</v>
      </c>
      <c r="G19" s="0" t="n">
        <v>5.9</v>
      </c>
      <c r="H19" s="0" t="s">
        <v>97</v>
      </c>
      <c r="I19" s="0" t="s">
        <v>322</v>
      </c>
      <c r="J19" s="0" t="s">
        <v>99</v>
      </c>
      <c r="K19" s="0" t="s">
        <v>100</v>
      </c>
      <c r="L19" s="0" t="n">
        <v>90</v>
      </c>
      <c r="M19" s="0" t="n">
        <v>4</v>
      </c>
      <c r="N19" s="0" t="n">
        <v>4</v>
      </c>
      <c r="O19" s="0" t="n">
        <v>7.95622158702446E-008</v>
      </c>
      <c r="P19" s="0" t="n">
        <v>7.89645918702446E-008</v>
      </c>
      <c r="Q19" s="0" t="n">
        <v>2.06</v>
      </c>
      <c r="R19" s="0" t="n">
        <v>0</v>
      </c>
      <c r="S19" s="0" t="n">
        <v>0</v>
      </c>
      <c r="T19" s="0" t="n">
        <v>0.00215848102054938</v>
      </c>
      <c r="U19" s="0" t="n">
        <v>6.58</v>
      </c>
      <c r="V19" s="0" t="n">
        <v>0</v>
      </c>
      <c r="W19" s="0" t="n">
        <v>0</v>
      </c>
      <c r="X19" s="0" t="n">
        <v>0.0023873527178512</v>
      </c>
      <c r="Y19" s="0" t="n">
        <v>37.7</v>
      </c>
      <c r="Z19" s="0" t="n">
        <v>0</v>
      </c>
      <c r="AA19" s="0" t="n">
        <v>0</v>
      </c>
      <c r="AB19" s="0" t="n">
        <v>0.00246116966388995</v>
      </c>
      <c r="AC19" s="0" t="n">
        <v>5.766</v>
      </c>
      <c r="AD19" s="0" t="n">
        <v>0.002</v>
      </c>
      <c r="AE19" s="0" t="n">
        <v>0.001</v>
      </c>
      <c r="AF19" s="0" t="n">
        <v>0.00209945077314034</v>
      </c>
      <c r="AG19" s="0" t="n">
        <v>12.372</v>
      </c>
      <c r="AH19" s="0" t="n">
        <v>0.002</v>
      </c>
      <c r="AI19" s="0" t="n">
        <v>0.001</v>
      </c>
      <c r="AJ19" s="0" t="n">
        <v>0.00240286486768194</v>
      </c>
      <c r="AK19" s="0" t="n">
        <v>17.591</v>
      </c>
      <c r="AL19" s="0" t="n">
        <v>0.019</v>
      </c>
      <c r="AM19" s="0" t="n">
        <v>0.01</v>
      </c>
      <c r="AN19" s="0" t="n">
        <v>0.0229297793799987</v>
      </c>
      <c r="AO19" s="0" t="n">
        <v>-0.582</v>
      </c>
      <c r="AP19" s="0" t="n">
        <v>0.017</v>
      </c>
      <c r="AQ19" s="0" t="n">
        <v>0.009</v>
      </c>
      <c r="AR19" s="0" t="n">
        <v>0.0201609800101932</v>
      </c>
      <c r="AS19" s="0" t="n">
        <v>24.517</v>
      </c>
      <c r="AT19" s="0" t="n">
        <v>0.058</v>
      </c>
      <c r="AU19" s="0" t="n">
        <v>0.029</v>
      </c>
      <c r="AV19" s="0" t="n">
        <v>0.0686470094891644</v>
      </c>
      <c r="AW19" s="0" t="n">
        <v>-0.37</v>
      </c>
      <c r="AX19" s="0" t="n">
        <v>0.057</v>
      </c>
      <c r="AY19" s="0" t="n">
        <v>0.029</v>
      </c>
      <c r="AZ19" s="0" t="n">
        <v>0.0675004687172134</v>
      </c>
      <c r="BA19" s="0" t="n">
        <v>10.51</v>
      </c>
      <c r="BB19" s="0" t="n">
        <v>3.258</v>
      </c>
      <c r="BC19" s="0" t="n">
        <v>1.629</v>
      </c>
      <c r="BD19" s="0" t="n">
        <v>3.83361561942056</v>
      </c>
      <c r="BE19" s="0" t="n">
        <v>-19.639</v>
      </c>
      <c r="BF19" s="0" t="n">
        <v>3.158</v>
      </c>
      <c r="BG19" s="0" t="n">
        <v>1.579</v>
      </c>
      <c r="BH19" s="0" t="n">
        <v>3.71586316446418</v>
      </c>
      <c r="BI19" s="0" t="n">
        <v>0</v>
      </c>
      <c r="BJ19" s="0" t="n">
        <v>0</v>
      </c>
      <c r="BK19" s="0" t="n">
        <v>0</v>
      </c>
      <c r="BL19" s="0" t="n">
        <v>2.028539642273E-006</v>
      </c>
      <c r="BM19" s="0" t="n">
        <v>2.09</v>
      </c>
      <c r="BN19" s="0" t="n">
        <v>1.007950954</v>
      </c>
      <c r="BO19" s="0" t="n">
        <v>-1.36</v>
      </c>
      <c r="BP19" s="0" t="n">
        <v>-1.49</v>
      </c>
      <c r="BQ19" s="0" t="n">
        <v>29.39</v>
      </c>
      <c r="BR19" s="0" t="n">
        <v>0.000205107710688769</v>
      </c>
      <c r="BS19" s="0" t="s">
        <v>201</v>
      </c>
      <c r="BT19" s="0" t="n">
        <v>-0.586</v>
      </c>
      <c r="BU19" s="0" t="n">
        <v>1.06441502182256</v>
      </c>
      <c r="BV19" s="0" t="n">
        <v>0.949836570356362</v>
      </c>
      <c r="BW19" s="0" t="n">
        <v>0.326</v>
      </c>
      <c r="BX19" s="0" t="n">
        <v>0.082</v>
      </c>
      <c r="BY19" s="0" t="n">
        <v>0.408</v>
      </c>
      <c r="BZ19" s="0" t="n">
        <v>-0.00186402133715607</v>
      </c>
      <c r="CA19" s="0" t="s">
        <v>202</v>
      </c>
      <c r="CB19" s="0" t="n">
        <v>-0.324</v>
      </c>
      <c r="CC19" s="0" t="n">
        <v>1.45148760398373</v>
      </c>
      <c r="CD19" s="0" t="n">
        <v>0.494909360383463</v>
      </c>
      <c r="CE19" s="0" t="n">
        <v>0.024</v>
      </c>
      <c r="CF19" s="0" t="n">
        <v>0</v>
      </c>
      <c r="CG19" s="0" t="n">
        <v>0.024</v>
      </c>
      <c r="CJ19" s="0" t="n">
        <v>-0.130915662650602</v>
      </c>
      <c r="CK19" s="0" t="n">
        <v>-1.39991180632627</v>
      </c>
      <c r="CL19" s="0" t="n">
        <v>-0.302</v>
      </c>
      <c r="CM19" s="0" t="n">
        <v>-0.084</v>
      </c>
      <c r="CN19" s="0" t="s">
        <v>322</v>
      </c>
    </row>
    <row r="20" customFormat="false" ht="15" hidden="false" customHeight="false" outlineLevel="0" collapsed="false">
      <c r="A20" s="0" t="s">
        <v>1804</v>
      </c>
      <c r="B20" s="0" t="s">
        <v>1805</v>
      </c>
      <c r="C20" s="0" t="s">
        <v>94</v>
      </c>
      <c r="D20" s="0" t="s">
        <v>95</v>
      </c>
      <c r="E20" s="0" t="n">
        <f aca="false">FALSE()</f>
        <v>0</v>
      </c>
      <c r="F20" s="0" t="s">
        <v>1806</v>
      </c>
      <c r="G20" s="0" t="n">
        <v>6.81</v>
      </c>
      <c r="H20" s="0" t="s">
        <v>97</v>
      </c>
      <c r="I20" s="0" t="s">
        <v>322</v>
      </c>
      <c r="J20" s="0" t="s">
        <v>99</v>
      </c>
      <c r="K20" s="0" t="s">
        <v>100</v>
      </c>
      <c r="L20" s="0" t="n">
        <v>90</v>
      </c>
      <c r="M20" s="0" t="n">
        <v>4</v>
      </c>
      <c r="N20" s="0" t="n">
        <v>4</v>
      </c>
      <c r="O20" s="0" t="n">
        <v>7.95785750439468E-008</v>
      </c>
      <c r="P20" s="0" t="n">
        <v>7.91966385439468E-008</v>
      </c>
      <c r="Q20" s="0" t="n">
        <v>2.07</v>
      </c>
      <c r="R20" s="0" t="n">
        <v>0</v>
      </c>
      <c r="S20" s="0" t="n">
        <v>0</v>
      </c>
      <c r="T20" s="0" t="n">
        <v>0.000982744142214826</v>
      </c>
      <c r="U20" s="0" t="n">
        <v>6.83</v>
      </c>
      <c r="V20" s="0" t="n">
        <v>0</v>
      </c>
      <c r="W20" s="0" t="n">
        <v>0</v>
      </c>
      <c r="X20" s="0" t="n">
        <v>0.000744511176717656</v>
      </c>
      <c r="Y20" s="0" t="n">
        <v>37.96</v>
      </c>
      <c r="Z20" s="0" t="n">
        <v>0</v>
      </c>
      <c r="AA20" s="0" t="n">
        <v>0</v>
      </c>
      <c r="AB20" s="0" t="n">
        <v>0.000767531462297697</v>
      </c>
      <c r="AC20" s="0" t="n">
        <v>5.786</v>
      </c>
      <c r="AD20" s="0" t="n">
        <v>0.001</v>
      </c>
      <c r="AE20" s="0" t="n">
        <v>0</v>
      </c>
      <c r="AF20" s="0" t="n">
        <v>0.000903476977049459</v>
      </c>
      <c r="AG20" s="0" t="n">
        <v>12.621</v>
      </c>
      <c r="AH20" s="0" t="n">
        <v>0.001</v>
      </c>
      <c r="AI20" s="0" t="n">
        <v>0</v>
      </c>
      <c r="AJ20" s="0" t="n">
        <v>0.000746547281404657</v>
      </c>
      <c r="AK20" s="0" t="n">
        <v>17.848</v>
      </c>
      <c r="AL20" s="0" t="n">
        <v>0.019</v>
      </c>
      <c r="AM20" s="0" t="n">
        <v>0.01</v>
      </c>
      <c r="AN20" s="0" t="n">
        <v>0.0229420126525133</v>
      </c>
      <c r="AO20" s="0" t="n">
        <v>-0.592</v>
      </c>
      <c r="AP20" s="0" t="n">
        <v>0.019</v>
      </c>
      <c r="AQ20" s="0" t="n">
        <v>0.01</v>
      </c>
      <c r="AR20" s="0" t="n">
        <v>0.0227510128444392</v>
      </c>
      <c r="AS20" s="0" t="n">
        <v>25.046</v>
      </c>
      <c r="AT20" s="0" t="n">
        <v>0.04</v>
      </c>
      <c r="AU20" s="0" t="n">
        <v>0.02</v>
      </c>
      <c r="AV20" s="0" t="n">
        <v>0.0473195236656202</v>
      </c>
      <c r="AW20" s="0" t="n">
        <v>-0.348</v>
      </c>
      <c r="AX20" s="0" t="n">
        <v>0.039</v>
      </c>
      <c r="AY20" s="0" t="n">
        <v>0.02</v>
      </c>
      <c r="AZ20" s="0" t="n">
        <v>0.0463259717779785</v>
      </c>
      <c r="BA20" s="0" t="n">
        <v>14.484</v>
      </c>
      <c r="BB20" s="0" t="n">
        <v>1.729</v>
      </c>
      <c r="BC20" s="0" t="n">
        <v>0.865</v>
      </c>
      <c r="BD20" s="0" t="n">
        <v>2.0345673433444</v>
      </c>
      <c r="BE20" s="0" t="n">
        <v>-16.281</v>
      </c>
      <c r="BF20" s="0" t="n">
        <v>1.677</v>
      </c>
      <c r="BG20" s="0" t="n">
        <v>0.838</v>
      </c>
      <c r="BH20" s="0" t="n">
        <v>1.97316210321835</v>
      </c>
      <c r="BI20" s="0" t="n">
        <v>0</v>
      </c>
      <c r="BJ20" s="0" t="n">
        <v>0</v>
      </c>
      <c r="BK20" s="0" t="n">
        <v>0</v>
      </c>
      <c r="BL20" s="0" t="n">
        <v>1.11659434283316E-006</v>
      </c>
      <c r="BM20" s="0" t="n">
        <v>2.07</v>
      </c>
      <c r="BN20" s="0" t="n">
        <v>1.007950954</v>
      </c>
      <c r="BO20" s="0" t="n">
        <v>-1.12</v>
      </c>
      <c r="BP20" s="0" t="n">
        <v>-1.31</v>
      </c>
      <c r="BQ20" s="0" t="n">
        <v>29.57</v>
      </c>
      <c r="BR20" s="0" t="n">
        <v>0.000678117066166597</v>
      </c>
      <c r="BS20" s="0" t="s">
        <v>128</v>
      </c>
      <c r="BT20" s="0" t="n">
        <v>-0.604</v>
      </c>
      <c r="BU20" s="0" t="n">
        <v>1.11137534947503</v>
      </c>
      <c r="BV20" s="0" t="n">
        <v>0.951059474178611</v>
      </c>
      <c r="BW20" s="0" t="n">
        <v>0.279</v>
      </c>
      <c r="BX20" s="0" t="n">
        <v>0.082</v>
      </c>
      <c r="BY20" s="0" t="n">
        <v>0.361</v>
      </c>
      <c r="BZ20" s="0" t="n">
        <v>-0.00396618495187666</v>
      </c>
      <c r="CA20" s="0" t="s">
        <v>129</v>
      </c>
      <c r="CB20" s="0" t="n">
        <v>-0.248</v>
      </c>
      <c r="CC20" s="0" t="n">
        <v>1.15813031483812</v>
      </c>
      <c r="CD20" s="0" t="n">
        <v>0.341681767781731</v>
      </c>
      <c r="CE20" s="0" t="n">
        <v>0.054</v>
      </c>
      <c r="CF20" s="0" t="n">
        <v>0</v>
      </c>
      <c r="CG20" s="0" t="n">
        <v>0.054</v>
      </c>
      <c r="CJ20" s="0" t="n">
        <v>-0.100915662650602</v>
      </c>
      <c r="CK20" s="0" t="n">
        <v>-1.07911478831114</v>
      </c>
      <c r="CL20" s="0" t="n">
        <v>-0.226</v>
      </c>
      <c r="CM20" s="0" t="n">
        <v>-0.076</v>
      </c>
      <c r="CN20" s="0" t="s">
        <v>322</v>
      </c>
    </row>
    <row r="21" customFormat="false" ht="15" hidden="false" customHeight="false" outlineLevel="0" collapsed="false">
      <c r="A21" s="0" t="s">
        <v>1807</v>
      </c>
      <c r="B21" s="0" t="s">
        <v>1808</v>
      </c>
      <c r="C21" s="0" t="s">
        <v>94</v>
      </c>
      <c r="D21" s="0" t="s">
        <v>95</v>
      </c>
      <c r="E21" s="0" t="n">
        <f aca="false">FALSE()</f>
        <v>0</v>
      </c>
      <c r="F21" s="0" t="s">
        <v>1809</v>
      </c>
      <c r="G21" s="0" t="n">
        <v>5.8</v>
      </c>
      <c r="H21" s="0" t="s">
        <v>97</v>
      </c>
      <c r="I21" s="0" t="s">
        <v>322</v>
      </c>
      <c r="J21" s="0" t="s">
        <v>99</v>
      </c>
      <c r="K21" s="0" t="s">
        <v>100</v>
      </c>
      <c r="L21" s="0" t="n">
        <v>90</v>
      </c>
      <c r="M21" s="0" t="n">
        <v>4</v>
      </c>
      <c r="N21" s="0" t="n">
        <v>4</v>
      </c>
      <c r="O21" s="0" t="n">
        <v>7.9627136589261E-008</v>
      </c>
      <c r="P21" s="0" t="n">
        <v>7.8975470089261E-008</v>
      </c>
      <c r="Q21" s="0" t="n">
        <v>2.06</v>
      </c>
      <c r="R21" s="0" t="n">
        <v>0.03</v>
      </c>
      <c r="S21" s="0" t="n">
        <v>0.01</v>
      </c>
      <c r="T21" s="0" t="n">
        <v>0.0319310483244952</v>
      </c>
      <c r="U21" s="0" t="n">
        <v>6.54</v>
      </c>
      <c r="V21" s="0" t="n">
        <v>0.06</v>
      </c>
      <c r="W21" s="0" t="n">
        <v>0.03</v>
      </c>
      <c r="X21" s="0" t="n">
        <v>0.0706015355367768</v>
      </c>
      <c r="Y21" s="0" t="n">
        <v>37.66</v>
      </c>
      <c r="Z21" s="0" t="n">
        <v>0.06</v>
      </c>
      <c r="AA21" s="0" t="n">
        <v>0.03</v>
      </c>
      <c r="AB21" s="0" t="n">
        <v>0.0727845350155764</v>
      </c>
      <c r="AC21" s="0" t="n">
        <v>5.763</v>
      </c>
      <c r="AD21" s="0" t="n">
        <v>0.028</v>
      </c>
      <c r="AE21" s="0" t="n">
        <v>0.014</v>
      </c>
      <c r="AF21" s="0" t="n">
        <v>0.0323872799737709</v>
      </c>
      <c r="AG21" s="0" t="n">
        <v>12.33</v>
      </c>
      <c r="AH21" s="0" t="n">
        <v>0.06</v>
      </c>
      <c r="AI21" s="0" t="n">
        <v>0.03</v>
      </c>
      <c r="AJ21" s="0" t="n">
        <v>0.0710052571974418</v>
      </c>
      <c r="AK21" s="0" t="n">
        <v>17.513</v>
      </c>
      <c r="AL21" s="0" t="n">
        <v>0.091</v>
      </c>
      <c r="AM21" s="0" t="n">
        <v>0.045</v>
      </c>
      <c r="AN21" s="0" t="n">
        <v>0.107050945581541</v>
      </c>
      <c r="AO21" s="0" t="n">
        <v>-0.615</v>
      </c>
      <c r="AP21" s="0" t="n">
        <v>0.02</v>
      </c>
      <c r="AQ21" s="0" t="n">
        <v>0.01</v>
      </c>
      <c r="AR21" s="0" t="n">
        <v>0.0240521177343404</v>
      </c>
      <c r="AS21" s="0" t="n">
        <v>24.481</v>
      </c>
      <c r="AT21" s="0" t="n">
        <v>0.156</v>
      </c>
      <c r="AU21" s="0" t="n">
        <v>0.078</v>
      </c>
      <c r="AV21" s="0" t="n">
        <v>0.184025521175749</v>
      </c>
      <c r="AW21" s="0" t="n">
        <v>-0.322</v>
      </c>
      <c r="AX21" s="0" t="n">
        <v>0.094</v>
      </c>
      <c r="AY21" s="0" t="n">
        <v>0.047</v>
      </c>
      <c r="AZ21" s="0" t="n">
        <v>0.111038803171239</v>
      </c>
      <c r="BA21" s="0" t="n">
        <v>17.394</v>
      </c>
      <c r="BB21" s="0" t="n">
        <v>5.012</v>
      </c>
      <c r="BC21" s="0" t="n">
        <v>2.506</v>
      </c>
      <c r="BD21" s="0" t="n">
        <v>5.89708641023497</v>
      </c>
      <c r="BE21" s="0" t="n">
        <v>-12.876</v>
      </c>
      <c r="BF21" s="0" t="n">
        <v>4.935</v>
      </c>
      <c r="BG21" s="0" t="n">
        <v>2.468</v>
      </c>
      <c r="BH21" s="0" t="n">
        <v>5.80726673327637</v>
      </c>
      <c r="BI21" s="0" t="n">
        <v>0</v>
      </c>
      <c r="BJ21" s="0" t="n">
        <v>0</v>
      </c>
      <c r="BK21" s="0" t="n">
        <v>0</v>
      </c>
      <c r="BL21" s="0" t="n">
        <v>3.4875917721133E-006</v>
      </c>
      <c r="BM21" s="0" t="n">
        <v>2.07</v>
      </c>
      <c r="BN21" s="0" t="n">
        <v>1.007950954</v>
      </c>
      <c r="BO21" s="0" t="n">
        <v>-1.4</v>
      </c>
      <c r="BP21" s="0" t="n">
        <v>-1.53</v>
      </c>
      <c r="BQ21" s="0" t="n">
        <v>29.34</v>
      </c>
      <c r="BR21" s="0" t="n">
        <v>0.000205107710688769</v>
      </c>
      <c r="BS21" s="0" t="s">
        <v>201</v>
      </c>
      <c r="BT21" s="0" t="n">
        <v>-0.619</v>
      </c>
      <c r="BU21" s="0" t="n">
        <v>1.05637706210195</v>
      </c>
      <c r="BV21" s="0" t="n">
        <v>0.947245799926795</v>
      </c>
      <c r="BW21" s="0" t="n">
        <v>0.294</v>
      </c>
      <c r="BX21" s="0" t="n">
        <v>0.082</v>
      </c>
      <c r="BY21" s="0" t="n">
        <v>0.376</v>
      </c>
      <c r="BZ21" s="0" t="n">
        <v>-0.00167937962127251</v>
      </c>
      <c r="CA21" s="0" t="s">
        <v>1810</v>
      </c>
      <c r="CB21" s="0" t="n">
        <v>-0.281</v>
      </c>
      <c r="CC21" s="0" t="n">
        <v>1.55308714032848</v>
      </c>
      <c r="CD21" s="0" t="n">
        <v>0.50721494513094</v>
      </c>
      <c r="CE21" s="0" t="n">
        <v>0.07</v>
      </c>
      <c r="CF21" s="0" t="n">
        <v>0</v>
      </c>
      <c r="CG21" s="0" t="n">
        <v>0.07</v>
      </c>
      <c r="CJ21" s="0" t="n">
        <v>-0.0849156626506025</v>
      </c>
      <c r="CK21" s="0" t="n">
        <v>-0.908023045369738</v>
      </c>
      <c r="CL21" s="0" t="n">
        <v>-0.238</v>
      </c>
      <c r="CM21" s="0" t="n">
        <v>-0.031</v>
      </c>
      <c r="CN21" s="0" t="s">
        <v>322</v>
      </c>
    </row>
    <row r="22" customFormat="false" ht="15" hidden="false" customHeight="false" outlineLevel="0" collapsed="false">
      <c r="A22" s="0" t="s">
        <v>1811</v>
      </c>
      <c r="B22" s="0" t="s">
        <v>1812</v>
      </c>
      <c r="C22" s="0" t="s">
        <v>94</v>
      </c>
      <c r="D22" s="0" t="s">
        <v>95</v>
      </c>
      <c r="E22" s="0" t="n">
        <f aca="false">FALSE()</f>
        <v>0</v>
      </c>
      <c r="F22" s="0" t="s">
        <v>1813</v>
      </c>
      <c r="G22" s="0" t="n">
        <v>5.31</v>
      </c>
      <c r="H22" s="0" t="s">
        <v>97</v>
      </c>
      <c r="I22" s="0" t="s">
        <v>322</v>
      </c>
      <c r="J22" s="0" t="s">
        <v>99</v>
      </c>
      <c r="K22" s="0" t="s">
        <v>100</v>
      </c>
      <c r="L22" s="0" t="n">
        <v>90</v>
      </c>
      <c r="M22" s="0" t="n">
        <v>4</v>
      </c>
      <c r="N22" s="0" t="n">
        <v>4</v>
      </c>
      <c r="O22" s="0" t="n">
        <v>7.91634247560924E-008</v>
      </c>
      <c r="P22" s="0" t="n">
        <v>7.84456112560924E-008</v>
      </c>
      <c r="Q22" s="0" t="n">
        <v>2.07</v>
      </c>
      <c r="R22" s="0" t="n">
        <v>0</v>
      </c>
      <c r="S22" s="0" t="n">
        <v>0</v>
      </c>
      <c r="T22" s="0" t="n">
        <v>0.00128701499938063</v>
      </c>
      <c r="U22" s="0" t="n">
        <v>6.59</v>
      </c>
      <c r="V22" s="0" t="n">
        <v>0</v>
      </c>
      <c r="W22" s="0" t="n">
        <v>0</v>
      </c>
      <c r="X22" s="0" t="n">
        <v>0.00403384024344416</v>
      </c>
      <c r="Y22" s="0" t="n">
        <v>37.72</v>
      </c>
      <c r="Z22" s="0" t="n">
        <v>0</v>
      </c>
      <c r="AA22" s="0" t="n">
        <v>0</v>
      </c>
      <c r="AB22" s="0" t="n">
        <v>0.00415856658377116</v>
      </c>
      <c r="AC22" s="0" t="n">
        <v>5.778</v>
      </c>
      <c r="AD22" s="0" t="n">
        <v>0.001</v>
      </c>
      <c r="AE22" s="0" t="n">
        <v>0.001</v>
      </c>
      <c r="AF22" s="0" t="n">
        <v>0.00119758200294273</v>
      </c>
      <c r="AG22" s="0" t="n">
        <v>12.387</v>
      </c>
      <c r="AH22" s="0" t="n">
        <v>0.003</v>
      </c>
      <c r="AI22" s="0" t="n">
        <v>0.002</v>
      </c>
      <c r="AJ22" s="0" t="n">
        <v>0.00405268417885224</v>
      </c>
      <c r="AK22" s="0" t="n">
        <v>17.615</v>
      </c>
      <c r="AL22" s="0" t="n">
        <v>0.016</v>
      </c>
      <c r="AM22" s="0" t="n">
        <v>0.008</v>
      </c>
      <c r="AN22" s="0" t="n">
        <v>0.0191447685691931</v>
      </c>
      <c r="AO22" s="0" t="n">
        <v>-0.585</v>
      </c>
      <c r="AP22" s="0" t="n">
        <v>0.019</v>
      </c>
      <c r="AQ22" s="0" t="n">
        <v>0.009</v>
      </c>
      <c r="AR22" s="0" t="n">
        <v>0.0222232422679611</v>
      </c>
      <c r="AS22" s="0" t="n">
        <v>24.616</v>
      </c>
      <c r="AT22" s="0" t="n">
        <v>0.033</v>
      </c>
      <c r="AU22" s="0" t="n">
        <v>0.017</v>
      </c>
      <c r="AV22" s="0" t="n">
        <v>0.039052383526071</v>
      </c>
      <c r="AW22" s="0" t="n">
        <v>-0.303</v>
      </c>
      <c r="AX22" s="0" t="n">
        <v>0.036</v>
      </c>
      <c r="AY22" s="0" t="n">
        <v>0.018</v>
      </c>
      <c r="AZ22" s="0" t="n">
        <v>0.0426177304955735</v>
      </c>
      <c r="BA22" s="0" t="n">
        <v>22.153</v>
      </c>
      <c r="BB22" s="0" t="n">
        <v>3.2</v>
      </c>
      <c r="BC22" s="0" t="n">
        <v>1.6</v>
      </c>
      <c r="BD22" s="0" t="n">
        <v>3.76556532352238</v>
      </c>
      <c r="BE22" s="0" t="n">
        <v>-8.384</v>
      </c>
      <c r="BF22" s="0" t="n">
        <v>3.101</v>
      </c>
      <c r="BG22" s="0" t="n">
        <v>1.55</v>
      </c>
      <c r="BH22" s="0" t="n">
        <v>3.64872916926518</v>
      </c>
      <c r="BI22" s="0" t="n">
        <v>0</v>
      </c>
      <c r="BJ22" s="0" t="n">
        <v>0</v>
      </c>
      <c r="BK22" s="0" t="n">
        <v>0</v>
      </c>
      <c r="BL22" s="0" t="n">
        <v>2.56477811099809E-006</v>
      </c>
      <c r="BM22" s="0" t="n">
        <v>2.08</v>
      </c>
      <c r="BN22" s="0" t="n">
        <v>1.007950954</v>
      </c>
      <c r="BO22" s="0" t="n">
        <v>-1.35</v>
      </c>
      <c r="BP22" s="0" t="n">
        <v>-1.55</v>
      </c>
      <c r="BQ22" s="0" t="n">
        <v>29.32</v>
      </c>
      <c r="BR22" s="0" t="n">
        <v>0.000678117066166597</v>
      </c>
      <c r="BS22" s="0" t="s">
        <v>128</v>
      </c>
      <c r="BT22" s="0" t="n">
        <v>-0.597</v>
      </c>
      <c r="BU22" s="0" t="n">
        <v>1.11137534947503</v>
      </c>
      <c r="BV22" s="0" t="n">
        <v>0.951059474178611</v>
      </c>
      <c r="BW22" s="0" t="n">
        <v>0.288</v>
      </c>
      <c r="BX22" s="0" t="n">
        <v>0.082</v>
      </c>
      <c r="BY22" s="0" t="n">
        <v>0.37</v>
      </c>
      <c r="BZ22" s="0" t="n">
        <v>-0.004077386694758</v>
      </c>
      <c r="CA22" s="0" t="s">
        <v>168</v>
      </c>
      <c r="CB22" s="0" t="n">
        <v>-0.203</v>
      </c>
      <c r="CC22" s="0" t="n">
        <v>1.14965226809189</v>
      </c>
      <c r="CD22" s="0" t="n">
        <v>0.34306452826364</v>
      </c>
      <c r="CE22" s="0" t="n">
        <v>0.11</v>
      </c>
      <c r="CF22" s="0" t="n">
        <v>0</v>
      </c>
      <c r="CG22" s="0" t="n">
        <v>0.11</v>
      </c>
      <c r="CJ22" s="0" t="n">
        <v>-0.0449156626506025</v>
      </c>
      <c r="CK22" s="0" t="n">
        <v>-0.48029368801623</v>
      </c>
      <c r="CL22" s="0" t="n">
        <v>-0.198</v>
      </c>
      <c r="CM22" s="0" t="n">
        <v>-0.042</v>
      </c>
      <c r="CN22" s="0" t="s">
        <v>322</v>
      </c>
    </row>
    <row r="23" customFormat="false" ht="15" hidden="false" customHeight="false" outlineLevel="0" collapsed="false">
      <c r="A23" s="0" t="s">
        <v>1814</v>
      </c>
      <c r="B23" s="0" t="s">
        <v>1815</v>
      </c>
      <c r="C23" s="0" t="s">
        <v>94</v>
      </c>
      <c r="D23" s="0" t="s">
        <v>95</v>
      </c>
      <c r="E23" s="0" t="n">
        <f aca="false">FALSE()</f>
        <v>0</v>
      </c>
      <c r="F23" s="0" t="s">
        <v>1816</v>
      </c>
      <c r="G23" s="0" t="n">
        <v>5.57</v>
      </c>
      <c r="H23" s="0" t="s">
        <v>97</v>
      </c>
      <c r="I23" s="0" t="s">
        <v>322</v>
      </c>
      <c r="J23" s="0" t="s">
        <v>99</v>
      </c>
      <c r="K23" s="0" t="s">
        <v>100</v>
      </c>
      <c r="L23" s="0" t="n">
        <v>90</v>
      </c>
      <c r="M23" s="0" t="n">
        <v>4</v>
      </c>
      <c r="N23" s="0" t="n">
        <v>4</v>
      </c>
      <c r="O23" s="0" t="n">
        <v>7.94904658311622E-008</v>
      </c>
      <c r="P23" s="0" t="n">
        <v>7.84012983311622E-008</v>
      </c>
      <c r="Q23" s="0" t="n">
        <v>1.96</v>
      </c>
      <c r="R23" s="0" t="n">
        <v>0</v>
      </c>
      <c r="S23" s="0" t="n">
        <v>0</v>
      </c>
      <c r="T23" s="0" t="n">
        <v>0.00187195142468196</v>
      </c>
      <c r="U23" s="0" t="n">
        <v>6.47</v>
      </c>
      <c r="V23" s="0" t="n">
        <v>0</v>
      </c>
      <c r="W23" s="0" t="n">
        <v>0</v>
      </c>
      <c r="X23" s="0" t="n">
        <v>0.0020690741633774</v>
      </c>
      <c r="Y23" s="0" t="n">
        <v>37.59</v>
      </c>
      <c r="Z23" s="0" t="n">
        <v>0</v>
      </c>
      <c r="AA23" s="0" t="n">
        <v>0</v>
      </c>
      <c r="AB23" s="0" t="n">
        <v>0.00213304993650757</v>
      </c>
      <c r="AC23" s="0" t="n">
        <v>5.661</v>
      </c>
      <c r="AD23" s="0" t="n">
        <v>0.002</v>
      </c>
      <c r="AE23" s="0" t="n">
        <v>0.001</v>
      </c>
      <c r="AF23" s="0" t="n">
        <v>0.00179947410866441</v>
      </c>
      <c r="AG23" s="0" t="n">
        <v>12.259</v>
      </c>
      <c r="AH23" s="0" t="n">
        <v>0.002</v>
      </c>
      <c r="AI23" s="0" t="n">
        <v>0.001</v>
      </c>
      <c r="AJ23" s="0" t="n">
        <v>0.00208130033204774</v>
      </c>
      <c r="AK23" s="0" t="n">
        <v>17.36</v>
      </c>
      <c r="AL23" s="0" t="n">
        <v>0.016</v>
      </c>
      <c r="AM23" s="0" t="n">
        <v>0.008</v>
      </c>
      <c r="AN23" s="0" t="n">
        <v>0.0186313451985616</v>
      </c>
      <c r="AO23" s="0" t="n">
        <v>-0.592</v>
      </c>
      <c r="AP23" s="0" t="n">
        <v>0.013</v>
      </c>
      <c r="AQ23" s="0" t="n">
        <v>0.007</v>
      </c>
      <c r="AR23" s="0" t="n">
        <v>0.0153649026245461</v>
      </c>
      <c r="AS23" s="0" t="n">
        <v>24.381</v>
      </c>
      <c r="AT23" s="0" t="n">
        <v>0.072</v>
      </c>
      <c r="AU23" s="0" t="n">
        <v>0.036</v>
      </c>
      <c r="AV23" s="0" t="n">
        <v>0.084549610660349</v>
      </c>
      <c r="AW23" s="0" t="n">
        <v>-0.28</v>
      </c>
      <c r="AX23" s="0" t="n">
        <v>0.072</v>
      </c>
      <c r="AY23" s="0" t="n">
        <v>0.036</v>
      </c>
      <c r="AZ23" s="0" t="n">
        <v>0.085064688745962</v>
      </c>
      <c r="BA23" s="0" t="n">
        <v>30.199</v>
      </c>
      <c r="BB23" s="0" t="n">
        <v>5.594</v>
      </c>
      <c r="BC23" s="0" t="n">
        <v>2.797</v>
      </c>
      <c r="BD23" s="0" t="n">
        <v>6.58239993064619</v>
      </c>
      <c r="BE23" s="0" t="n">
        <v>-0.207</v>
      </c>
      <c r="BF23" s="0" t="n">
        <v>5.427</v>
      </c>
      <c r="BG23" s="0" t="n">
        <v>2.714</v>
      </c>
      <c r="BH23" s="0" t="n">
        <v>6.38601276933802</v>
      </c>
      <c r="BI23" s="0" t="n">
        <v>0</v>
      </c>
      <c r="BJ23" s="0" t="n">
        <v>0</v>
      </c>
      <c r="BK23" s="0" t="n">
        <v>0</v>
      </c>
      <c r="BL23" s="0" t="n">
        <v>3.9755439044453E-006</v>
      </c>
      <c r="BM23" s="0" t="n">
        <v>1.93</v>
      </c>
      <c r="BN23" s="0" t="n">
        <v>1.007950954</v>
      </c>
      <c r="BO23" s="0" t="n">
        <v>-1.47</v>
      </c>
      <c r="BP23" s="0" t="n">
        <v>-1.72</v>
      </c>
      <c r="BQ23" s="0" t="n">
        <v>29.15</v>
      </c>
      <c r="BR23" s="0" t="n">
        <v>0.000678117066166597</v>
      </c>
      <c r="BS23" s="0" t="s">
        <v>128</v>
      </c>
      <c r="BT23" s="0" t="n">
        <v>-0.604</v>
      </c>
      <c r="BU23" s="0" t="n">
        <v>1.11137534947503</v>
      </c>
      <c r="BV23" s="0" t="n">
        <v>0.951059474178611</v>
      </c>
      <c r="BW23" s="0" t="n">
        <v>0.28</v>
      </c>
      <c r="BX23" s="0" t="n">
        <v>0.082</v>
      </c>
      <c r="BY23" s="0" t="n">
        <v>0.362</v>
      </c>
      <c r="BZ23" s="0" t="n">
        <v>-0.00396618495187666</v>
      </c>
      <c r="CA23" s="0" t="s">
        <v>129</v>
      </c>
      <c r="CB23" s="0" t="n">
        <v>-0.183</v>
      </c>
      <c r="CC23" s="0" t="n">
        <v>1.15813031483812</v>
      </c>
      <c r="CD23" s="0" t="n">
        <v>0.341681767781731</v>
      </c>
      <c r="CE23" s="0" t="n">
        <v>0.129</v>
      </c>
      <c r="CF23" s="0" t="n">
        <v>0</v>
      </c>
      <c r="CG23" s="0" t="n">
        <v>0.129</v>
      </c>
      <c r="CJ23" s="0" t="n">
        <v>-0.0259156626506025</v>
      </c>
      <c r="CK23" s="0" t="n">
        <v>-0.277122243273313</v>
      </c>
      <c r="CL23" s="0" t="n">
        <v>-0.162</v>
      </c>
      <c r="CM23" s="0" t="n">
        <v>-0.012</v>
      </c>
      <c r="CN23" s="0" t="s">
        <v>322</v>
      </c>
    </row>
    <row r="24" customFormat="false" ht="15" hidden="false" customHeight="false" outlineLevel="0" collapsed="false">
      <c r="A24" s="0" t="s">
        <v>1817</v>
      </c>
      <c r="B24" s="0" t="s">
        <v>1818</v>
      </c>
      <c r="C24" s="0" t="s">
        <v>94</v>
      </c>
      <c r="D24" s="0" t="s">
        <v>95</v>
      </c>
      <c r="E24" s="0" t="n">
        <f aca="false">FALSE()</f>
        <v>0</v>
      </c>
      <c r="F24" s="0" t="s">
        <v>1819</v>
      </c>
      <c r="G24" s="0" t="n">
        <v>5.85</v>
      </c>
      <c r="H24" s="0" t="s">
        <v>97</v>
      </c>
      <c r="I24" s="0" t="s">
        <v>322</v>
      </c>
      <c r="J24" s="0" t="s">
        <v>99</v>
      </c>
      <c r="K24" s="0" t="s">
        <v>100</v>
      </c>
      <c r="L24" s="0" t="n">
        <v>90</v>
      </c>
      <c r="M24" s="0" t="n">
        <v>4</v>
      </c>
      <c r="N24" s="0" t="n">
        <v>4</v>
      </c>
      <c r="O24" s="0" t="n">
        <v>7.99381591194179E-008</v>
      </c>
      <c r="P24" s="0" t="n">
        <v>7.88055626194179E-008</v>
      </c>
      <c r="Q24" s="0" t="n">
        <v>2.05</v>
      </c>
      <c r="R24" s="0" t="n">
        <v>0</v>
      </c>
      <c r="S24" s="0" t="n">
        <v>0</v>
      </c>
      <c r="T24" s="0" t="n">
        <v>0.000859993291568239</v>
      </c>
      <c r="U24" s="0" t="n">
        <v>6.55</v>
      </c>
      <c r="V24" s="0" t="n">
        <v>0</v>
      </c>
      <c r="W24" s="0" t="n">
        <v>0</v>
      </c>
      <c r="X24" s="0" t="n">
        <v>0.00262375846569079</v>
      </c>
      <c r="Y24" s="0" t="n">
        <v>37.68</v>
      </c>
      <c r="Z24" s="0" t="n">
        <v>0</v>
      </c>
      <c r="AA24" s="0" t="n">
        <v>0</v>
      </c>
      <c r="AB24" s="0" t="n">
        <v>0.00270488507745</v>
      </c>
      <c r="AC24" s="0" t="n">
        <v>5.754</v>
      </c>
      <c r="AD24" s="0" t="n">
        <v>0.001</v>
      </c>
      <c r="AE24" s="0" t="n">
        <v>0</v>
      </c>
      <c r="AF24" s="0" t="n">
        <v>0.000861985585312919</v>
      </c>
      <c r="AG24" s="0" t="n">
        <v>12.347</v>
      </c>
      <c r="AH24" s="0" t="n">
        <v>0.002</v>
      </c>
      <c r="AI24" s="0" t="n">
        <v>0.001</v>
      </c>
      <c r="AJ24" s="0" t="n">
        <v>0.00263729422022399</v>
      </c>
      <c r="AK24" s="0" t="n">
        <v>17.522</v>
      </c>
      <c r="AL24" s="0" t="n">
        <v>0.043</v>
      </c>
      <c r="AM24" s="0" t="n">
        <v>0.021</v>
      </c>
      <c r="AN24" s="0" t="n">
        <v>0.0501325586351423</v>
      </c>
      <c r="AO24" s="0" t="n">
        <v>-0.614</v>
      </c>
      <c r="AP24" s="0" t="n">
        <v>0.042</v>
      </c>
      <c r="AQ24" s="0" t="n">
        <v>0.021</v>
      </c>
      <c r="AR24" s="0" t="n">
        <v>0.0494307183857447</v>
      </c>
      <c r="AS24" s="0" t="n">
        <v>24.555</v>
      </c>
      <c r="AT24" s="0" t="n">
        <v>0.073</v>
      </c>
      <c r="AU24" s="0" t="n">
        <v>0.037</v>
      </c>
      <c r="AV24" s="0" t="n">
        <v>0.0862258096134708</v>
      </c>
      <c r="AW24" s="0" t="n">
        <v>-0.284</v>
      </c>
      <c r="AX24" s="0" t="n">
        <v>0.071</v>
      </c>
      <c r="AY24" s="0" t="n">
        <v>0.035</v>
      </c>
      <c r="AZ24" s="0" t="n">
        <v>0.0831609436086194</v>
      </c>
      <c r="BA24" s="0" t="n">
        <v>23.955</v>
      </c>
      <c r="BB24" s="0" t="n">
        <v>8.171</v>
      </c>
      <c r="BC24" s="0" t="n">
        <v>4.085</v>
      </c>
      <c r="BD24" s="0" t="n">
        <v>9.61463832523699</v>
      </c>
      <c r="BE24" s="0" t="n">
        <v>-6.536</v>
      </c>
      <c r="BF24" s="0" t="n">
        <v>7.929</v>
      </c>
      <c r="BG24" s="0" t="n">
        <v>3.965</v>
      </c>
      <c r="BH24" s="0" t="n">
        <v>9.32996487505707</v>
      </c>
      <c r="BI24" s="0" t="n">
        <v>0</v>
      </c>
      <c r="BJ24" s="0" t="n">
        <v>0</v>
      </c>
      <c r="BK24" s="0" t="n">
        <v>0</v>
      </c>
      <c r="BL24" s="0" t="n">
        <v>5.4664319827401E-006</v>
      </c>
      <c r="BM24" s="0" t="n">
        <v>2.09</v>
      </c>
      <c r="BN24" s="0" t="n">
        <v>1.007950954</v>
      </c>
      <c r="BO24" s="0" t="n">
        <v>-1.39</v>
      </c>
      <c r="BP24" s="0" t="n">
        <v>-1.57</v>
      </c>
      <c r="BQ24" s="0" t="n">
        <v>29.31</v>
      </c>
      <c r="BR24" s="0" t="n">
        <v>-0.000156749193801542</v>
      </c>
      <c r="BS24" s="0" t="s">
        <v>158</v>
      </c>
      <c r="BT24" s="0" t="n">
        <v>-0.611</v>
      </c>
      <c r="BU24" s="0" t="n">
        <v>1.04256275923263</v>
      </c>
      <c r="BV24" s="0" t="n">
        <v>0.943972431119256</v>
      </c>
      <c r="BW24" s="0" t="n">
        <v>0.307</v>
      </c>
      <c r="BX24" s="0" t="n">
        <v>0.082</v>
      </c>
      <c r="BY24" s="0" t="n">
        <v>0.389</v>
      </c>
      <c r="BZ24" s="0" t="n">
        <v>-0.0020044238244339</v>
      </c>
      <c r="CA24" s="0" t="s">
        <v>159</v>
      </c>
      <c r="CB24" s="0" t="n">
        <v>-0.235</v>
      </c>
      <c r="CC24" s="0" t="n">
        <v>1.23698225771634</v>
      </c>
      <c r="CD24" s="0" t="n">
        <v>0.422370834318553</v>
      </c>
      <c r="CE24" s="0" t="n">
        <v>0.132</v>
      </c>
      <c r="CF24" s="0" t="n">
        <v>0</v>
      </c>
      <c r="CG24" s="0" t="n">
        <v>0.132</v>
      </c>
      <c r="CJ24" s="0" t="n">
        <v>-0.0229156626506025</v>
      </c>
      <c r="CK24" s="0" t="n">
        <v>-0.2450425414718</v>
      </c>
      <c r="CL24" s="0" t="n">
        <v>-0.195</v>
      </c>
      <c r="CM24" s="0" t="n">
        <v>0.01</v>
      </c>
      <c r="CN24" s="0" t="s">
        <v>322</v>
      </c>
    </row>
    <row r="25" customFormat="false" ht="15" hidden="false" customHeight="false" outlineLevel="0" collapsed="false">
      <c r="A25" s="0" t="s">
        <v>1820</v>
      </c>
      <c r="B25" s="0" t="s">
        <v>1821</v>
      </c>
      <c r="C25" s="0" t="s">
        <v>94</v>
      </c>
      <c r="D25" s="0" t="s">
        <v>95</v>
      </c>
      <c r="E25" s="0" t="n">
        <f aca="false">FALSE()</f>
        <v>0</v>
      </c>
      <c r="F25" s="0" t="s">
        <v>1822</v>
      </c>
      <c r="G25" s="0" t="n">
        <v>5.94</v>
      </c>
      <c r="H25" s="0" t="s">
        <v>97</v>
      </c>
      <c r="I25" s="0" t="s">
        <v>322</v>
      </c>
      <c r="J25" s="0" t="s">
        <v>99</v>
      </c>
      <c r="K25" s="0" t="s">
        <v>100</v>
      </c>
      <c r="L25" s="0" t="n">
        <v>90</v>
      </c>
      <c r="M25" s="0" t="n">
        <v>4</v>
      </c>
      <c r="N25" s="0" t="n">
        <v>4</v>
      </c>
      <c r="O25" s="0" t="n">
        <v>7.91260544885578E-008</v>
      </c>
      <c r="P25" s="0" t="n">
        <v>7.89276934885578E-008</v>
      </c>
      <c r="Q25" s="0" t="n">
        <v>2.1</v>
      </c>
      <c r="R25" s="0" t="n">
        <v>0</v>
      </c>
      <c r="S25" s="0" t="n">
        <v>0</v>
      </c>
      <c r="T25" s="0" t="n">
        <v>0.00282941530150387</v>
      </c>
      <c r="U25" s="0" t="n">
        <v>6.83</v>
      </c>
      <c r="V25" s="0" t="n">
        <v>0</v>
      </c>
      <c r="W25" s="0" t="n">
        <v>0</v>
      </c>
      <c r="X25" s="0" t="n">
        <v>0.00185772661276365</v>
      </c>
      <c r="Y25" s="0" t="n">
        <v>37.97</v>
      </c>
      <c r="Z25" s="0" t="n">
        <v>0</v>
      </c>
      <c r="AA25" s="0" t="n">
        <v>0</v>
      </c>
      <c r="AB25" s="0" t="n">
        <v>0.00191516751962933</v>
      </c>
      <c r="AC25" s="0" t="n">
        <v>5.805</v>
      </c>
      <c r="AD25" s="0" t="n">
        <v>0.002</v>
      </c>
      <c r="AE25" s="0" t="n">
        <v>0.001</v>
      </c>
      <c r="AF25" s="0" t="n">
        <v>0.0027008136851418</v>
      </c>
      <c r="AG25" s="0" t="n">
        <v>12.63</v>
      </c>
      <c r="AH25" s="0" t="n">
        <v>0.002</v>
      </c>
      <c r="AI25" s="0" t="n">
        <v>0.001</v>
      </c>
      <c r="AJ25" s="0" t="n">
        <v>0.00187093420547038</v>
      </c>
      <c r="AK25" s="0" t="n">
        <v>17.881</v>
      </c>
      <c r="AL25" s="0" t="n">
        <v>0.017</v>
      </c>
      <c r="AM25" s="0" t="n">
        <v>0.009</v>
      </c>
      <c r="AN25" s="0" t="n">
        <v>0.0202837894752253</v>
      </c>
      <c r="AO25" s="0" t="n">
        <v>-0.588</v>
      </c>
      <c r="AP25" s="0" t="n">
        <v>0.018</v>
      </c>
      <c r="AQ25" s="0" t="n">
        <v>0.009</v>
      </c>
      <c r="AR25" s="0" t="n">
        <v>0.021399367013953</v>
      </c>
      <c r="AS25" s="0" t="n">
        <v>25.05</v>
      </c>
      <c r="AT25" s="0" t="n">
        <v>0.061</v>
      </c>
      <c r="AU25" s="0" t="n">
        <v>0.03</v>
      </c>
      <c r="AV25" s="0" t="n">
        <v>0.071209901021239</v>
      </c>
      <c r="AW25" s="0" t="n">
        <v>-0.36</v>
      </c>
      <c r="AX25" s="0" t="n">
        <v>0.061</v>
      </c>
      <c r="AY25" s="0" t="n">
        <v>0.03</v>
      </c>
      <c r="AZ25" s="0" t="n">
        <v>0.0715819792847319</v>
      </c>
      <c r="BA25" s="0" t="n">
        <v>3.897</v>
      </c>
      <c r="BB25" s="0" t="n">
        <v>5.23</v>
      </c>
      <c r="BC25" s="0" t="n">
        <v>2.615</v>
      </c>
      <c r="BD25" s="0" t="n">
        <v>6.15395140094749</v>
      </c>
      <c r="BE25" s="0" t="n">
        <v>-26.583</v>
      </c>
      <c r="BF25" s="0" t="n">
        <v>5.075</v>
      </c>
      <c r="BG25" s="0" t="n">
        <v>2.538</v>
      </c>
      <c r="BH25" s="0" t="n">
        <v>5.97184393911422</v>
      </c>
      <c r="BI25" s="0" t="n">
        <v>0</v>
      </c>
      <c r="BJ25" s="0" t="n">
        <v>0</v>
      </c>
      <c r="BK25" s="0" t="n">
        <v>0</v>
      </c>
      <c r="BL25" s="0" t="n">
        <v>3.48716493697954E-006</v>
      </c>
      <c r="BM25" s="0" t="n">
        <v>2.32</v>
      </c>
      <c r="BN25" s="0" t="n">
        <v>1.007950954</v>
      </c>
      <c r="BO25" s="0" t="n">
        <v>-1.11</v>
      </c>
      <c r="BP25" s="0" t="n">
        <v>-2.64</v>
      </c>
      <c r="BQ25" s="0" t="n">
        <v>28.2</v>
      </c>
      <c r="BR25" s="0" t="n">
        <v>0.00028595650539765</v>
      </c>
      <c r="BS25" s="0" t="s">
        <v>183</v>
      </c>
      <c r="BT25" s="0" t="n">
        <v>-0.593</v>
      </c>
      <c r="BU25" s="0" t="n">
        <v>1.10904836161838</v>
      </c>
      <c r="BV25" s="0" t="n">
        <v>0.954130524373952</v>
      </c>
      <c r="BW25" s="0" t="n">
        <v>0.297</v>
      </c>
      <c r="BX25" s="0" t="n">
        <v>0.082</v>
      </c>
      <c r="BY25" s="0" t="n">
        <v>0.379</v>
      </c>
      <c r="BZ25" s="0" t="n">
        <v>-0.00371680238045673</v>
      </c>
      <c r="CA25" s="0" t="s">
        <v>1629</v>
      </c>
      <c r="CB25" s="0" t="n">
        <v>-0.266</v>
      </c>
      <c r="CC25" s="0" t="n">
        <v>1.06652305391193</v>
      </c>
      <c r="CD25" s="0" t="n">
        <v>0.420289516783832</v>
      </c>
      <c r="CE25" s="0" t="n">
        <v>0.136</v>
      </c>
      <c r="CF25" s="0" t="n">
        <v>0</v>
      </c>
      <c r="CG25" s="0" t="n">
        <v>0.136</v>
      </c>
      <c r="CJ25" s="0" t="n">
        <v>-0.0189156626506025</v>
      </c>
      <c r="CK25" s="0" t="n">
        <v>-0.202269605736449</v>
      </c>
      <c r="CL25" s="0" t="n">
        <v>-0.272</v>
      </c>
      <c r="CM25" s="0" t="n">
        <v>-0.079</v>
      </c>
      <c r="CN25" s="0" t="s">
        <v>322</v>
      </c>
    </row>
    <row r="26" customFormat="false" ht="15" hidden="false" customHeight="false" outlineLevel="0" collapsed="false">
      <c r="A26" s="0" t="s">
        <v>1823</v>
      </c>
      <c r="B26" s="0" t="s">
        <v>1824</v>
      </c>
      <c r="C26" s="0" t="s">
        <v>94</v>
      </c>
      <c r="D26" s="0" t="s">
        <v>95</v>
      </c>
      <c r="E26" s="0" t="n">
        <f aca="false">FALSE()</f>
        <v>0</v>
      </c>
      <c r="F26" s="0" t="s">
        <v>1825</v>
      </c>
      <c r="G26" s="0" t="n">
        <v>6.66</v>
      </c>
      <c r="H26" s="0" t="s">
        <v>97</v>
      </c>
      <c r="I26" s="0" t="s">
        <v>322</v>
      </c>
      <c r="J26" s="0" t="s">
        <v>99</v>
      </c>
      <c r="K26" s="0" t="s">
        <v>100</v>
      </c>
      <c r="L26" s="0" t="n">
        <v>90</v>
      </c>
      <c r="M26" s="0" t="n">
        <v>4</v>
      </c>
      <c r="N26" s="0" t="n">
        <v>4</v>
      </c>
      <c r="O26" s="0" t="n">
        <v>8.01865485533635E-008</v>
      </c>
      <c r="P26" s="0" t="n">
        <v>7.93756305533635E-008</v>
      </c>
      <c r="Q26" s="0" t="n">
        <v>2.11</v>
      </c>
      <c r="R26" s="0" t="n">
        <v>0</v>
      </c>
      <c r="S26" s="0" t="n">
        <v>0</v>
      </c>
      <c r="T26" s="0" t="n">
        <v>0.00168241465625116</v>
      </c>
      <c r="U26" s="0" t="n">
        <v>6.65</v>
      </c>
      <c r="V26" s="0" t="n">
        <v>0</v>
      </c>
      <c r="W26" s="0" t="n">
        <v>0</v>
      </c>
      <c r="X26" s="0" t="n">
        <v>0.00439594085264582</v>
      </c>
      <c r="Y26" s="0" t="n">
        <v>37.78</v>
      </c>
      <c r="Z26" s="0" t="n">
        <v>0</v>
      </c>
      <c r="AA26" s="0" t="n">
        <v>0</v>
      </c>
      <c r="AB26" s="0" t="n">
        <v>0.00453186334380536</v>
      </c>
      <c r="AC26" s="0" t="n">
        <v>5.816</v>
      </c>
      <c r="AD26" s="0" t="n">
        <v>0.001</v>
      </c>
      <c r="AE26" s="0" t="n">
        <v>0.001</v>
      </c>
      <c r="AF26" s="0" t="n">
        <v>0.00171904997661374</v>
      </c>
      <c r="AG26" s="0" t="n">
        <v>12.446</v>
      </c>
      <c r="AH26" s="0" t="n">
        <v>0.004</v>
      </c>
      <c r="AI26" s="0" t="n">
        <v>0.002</v>
      </c>
      <c r="AJ26" s="0" t="n">
        <v>0.0044201566691356</v>
      </c>
      <c r="AK26" s="0" t="n">
        <v>17.709</v>
      </c>
      <c r="AL26" s="0" t="n">
        <v>0.03</v>
      </c>
      <c r="AM26" s="0" t="n">
        <v>0.015</v>
      </c>
      <c r="AN26" s="0" t="n">
        <v>0.0349091225317361</v>
      </c>
      <c r="AO26" s="0" t="n">
        <v>-0.59</v>
      </c>
      <c r="AP26" s="0" t="n">
        <v>0.027</v>
      </c>
      <c r="AQ26" s="0" t="n">
        <v>0.013</v>
      </c>
      <c r="AR26" s="0" t="n">
        <v>0.0317497981661678</v>
      </c>
      <c r="AS26" s="0" t="n">
        <v>24.736</v>
      </c>
      <c r="AT26" s="0" t="n">
        <v>0.061</v>
      </c>
      <c r="AU26" s="0" t="n">
        <v>0.031</v>
      </c>
      <c r="AV26" s="0" t="n">
        <v>0.0719383098642866</v>
      </c>
      <c r="AW26" s="0" t="n">
        <v>-0.304</v>
      </c>
      <c r="AX26" s="0" t="n">
        <v>0.063</v>
      </c>
      <c r="AY26" s="0" t="n">
        <v>0.032</v>
      </c>
      <c r="AZ26" s="0" t="n">
        <v>0.0744029307419325</v>
      </c>
      <c r="BA26" s="0" t="n">
        <v>19.338</v>
      </c>
      <c r="BB26" s="0" t="n">
        <v>0.903</v>
      </c>
      <c r="BC26" s="0" t="n">
        <v>0.452</v>
      </c>
      <c r="BD26" s="0" t="n">
        <v>1.06297737828791</v>
      </c>
      <c r="BE26" s="0" t="n">
        <v>-11.269</v>
      </c>
      <c r="BF26" s="0" t="n">
        <v>0.881</v>
      </c>
      <c r="BG26" s="0" t="n">
        <v>0.44</v>
      </c>
      <c r="BH26" s="0" t="n">
        <v>1.036564051828</v>
      </c>
      <c r="BI26" s="0" t="n">
        <v>0</v>
      </c>
      <c r="BJ26" s="0" t="n">
        <v>0</v>
      </c>
      <c r="BK26" s="0" t="n">
        <v>0</v>
      </c>
      <c r="BL26" s="0" t="n">
        <v>7.02689256730808E-007</v>
      </c>
      <c r="BM26" s="0" t="n">
        <v>2.11</v>
      </c>
      <c r="BN26" s="0" t="n">
        <v>1.007950954</v>
      </c>
      <c r="BO26" s="0" t="n">
        <v>-1.29</v>
      </c>
      <c r="BP26" s="0" t="n">
        <v>-1.46</v>
      </c>
      <c r="BQ26" s="0" t="n">
        <v>29.42</v>
      </c>
      <c r="BR26" s="0" t="n">
        <v>0.000647714713409622</v>
      </c>
      <c r="BS26" s="0" t="s">
        <v>509</v>
      </c>
      <c r="BT26" s="0" t="n">
        <v>-0.601</v>
      </c>
      <c r="BU26" s="0" t="n">
        <v>1.10896996992306</v>
      </c>
      <c r="BV26" s="0" t="n">
        <v>0.948295950434214</v>
      </c>
      <c r="BW26" s="0" t="n">
        <v>0.281</v>
      </c>
      <c r="BX26" s="0" t="n">
        <v>0.082</v>
      </c>
      <c r="BY26" s="0" t="n">
        <v>0.363</v>
      </c>
      <c r="BZ26" s="0" t="n">
        <v>-0.00503289614139722</v>
      </c>
      <c r="CA26" s="0" t="s">
        <v>510</v>
      </c>
      <c r="CB26" s="0" t="n">
        <v>-0.179</v>
      </c>
      <c r="CC26" s="0" t="n">
        <v>1.11556288406528</v>
      </c>
      <c r="CD26" s="0" t="n">
        <v>0.343613696387218</v>
      </c>
      <c r="CE26" s="0" t="n">
        <v>0.144</v>
      </c>
      <c r="CF26" s="0" t="n">
        <v>0</v>
      </c>
      <c r="CG26" s="0" t="n">
        <v>0.144</v>
      </c>
      <c r="CJ26" s="0" t="n">
        <v>-0.0109156626506025</v>
      </c>
      <c r="CK26" s="0" t="n">
        <v>-0.116723734265747</v>
      </c>
      <c r="CL26" s="0" t="n">
        <v>-0.198</v>
      </c>
      <c r="CM26" s="0" t="n">
        <v>-0.042</v>
      </c>
      <c r="CN26" s="0" t="s">
        <v>322</v>
      </c>
    </row>
    <row r="27" customFormat="false" ht="15" hidden="false" customHeight="false" outlineLevel="0" collapsed="false">
      <c r="A27" s="0" t="s">
        <v>1826</v>
      </c>
      <c r="B27" s="0" t="s">
        <v>1827</v>
      </c>
      <c r="C27" s="0" t="s">
        <v>94</v>
      </c>
      <c r="D27" s="0" t="s">
        <v>95</v>
      </c>
      <c r="E27" s="0" t="n">
        <f aca="false">FALSE()</f>
        <v>0</v>
      </c>
      <c r="F27" s="0" t="s">
        <v>1828</v>
      </c>
      <c r="G27" s="0" t="n">
        <v>5.5</v>
      </c>
      <c r="H27" s="0" t="s">
        <v>97</v>
      </c>
      <c r="I27" s="0" t="s">
        <v>322</v>
      </c>
      <c r="J27" s="0" t="s">
        <v>99</v>
      </c>
      <c r="K27" s="0" t="s">
        <v>100</v>
      </c>
      <c r="L27" s="0" t="n">
        <v>90</v>
      </c>
      <c r="M27" s="0" t="n">
        <v>4</v>
      </c>
      <c r="N27" s="0" t="n">
        <v>4</v>
      </c>
      <c r="O27" s="0" t="n">
        <v>7.94201474003826E-008</v>
      </c>
      <c r="P27" s="0" t="n">
        <v>7.84022669003826E-008</v>
      </c>
      <c r="Q27" s="0" t="n">
        <v>2.09</v>
      </c>
      <c r="R27" s="0" t="n">
        <v>0</v>
      </c>
      <c r="S27" s="0" t="n">
        <v>0</v>
      </c>
      <c r="T27" s="0" t="n">
        <v>0.0025109277350895</v>
      </c>
      <c r="U27" s="0" t="n">
        <v>6.65</v>
      </c>
      <c r="V27" s="0" t="n">
        <v>0</v>
      </c>
      <c r="W27" s="0" t="n">
        <v>0</v>
      </c>
      <c r="X27" s="0" t="n">
        <v>0.00184731499399677</v>
      </c>
      <c r="Y27" s="0" t="n">
        <v>37.77</v>
      </c>
      <c r="Z27" s="0" t="n">
        <v>0</v>
      </c>
      <c r="AA27" s="0" t="n">
        <v>0</v>
      </c>
      <c r="AB27" s="0" t="n">
        <v>0.00190443397361243</v>
      </c>
      <c r="AC27" s="0" t="n">
        <v>5.791</v>
      </c>
      <c r="AD27" s="0" t="n">
        <v>0.002</v>
      </c>
      <c r="AE27" s="0" t="n">
        <v>0.001</v>
      </c>
      <c r="AF27" s="0" t="n">
        <v>0.00241565269744581</v>
      </c>
      <c r="AG27" s="0" t="n">
        <v>12.439</v>
      </c>
      <c r="AH27" s="0" t="n">
        <v>0.002</v>
      </c>
      <c r="AI27" s="0" t="n">
        <v>0.001</v>
      </c>
      <c r="AJ27" s="0" t="n">
        <v>0.00186116038610815</v>
      </c>
      <c r="AK27" s="0" t="n">
        <v>17.687</v>
      </c>
      <c r="AL27" s="0" t="n">
        <v>0.019</v>
      </c>
      <c r="AM27" s="0" t="n">
        <v>0.009</v>
      </c>
      <c r="AN27" s="0" t="n">
        <v>0.0219161916716569</v>
      </c>
      <c r="AO27" s="0" t="n">
        <v>-0.579</v>
      </c>
      <c r="AP27" s="0" t="n">
        <v>0.015</v>
      </c>
      <c r="AQ27" s="0" t="n">
        <v>0.008</v>
      </c>
      <c r="AR27" s="0" t="n">
        <v>0.0178980086372226</v>
      </c>
      <c r="AS27" s="0" t="n">
        <v>24.784</v>
      </c>
      <c r="AT27" s="0" t="n">
        <v>0.035</v>
      </c>
      <c r="AU27" s="0" t="n">
        <v>0.017</v>
      </c>
      <c r="AV27" s="0" t="n">
        <v>0.0409132995175458</v>
      </c>
      <c r="AW27" s="0" t="n">
        <v>-0.244</v>
      </c>
      <c r="AX27" s="0" t="n">
        <v>0.033</v>
      </c>
      <c r="AY27" s="0" t="n">
        <v>0.017</v>
      </c>
      <c r="AZ27" s="0" t="n">
        <v>0.0391268839967663</v>
      </c>
      <c r="BA27" s="0" t="n">
        <v>26.436</v>
      </c>
      <c r="BB27" s="0" t="n">
        <v>1.849</v>
      </c>
      <c r="BC27" s="0" t="n">
        <v>0.925</v>
      </c>
      <c r="BD27" s="0" t="n">
        <v>2.1757563194345</v>
      </c>
      <c r="BE27" s="0" t="n">
        <v>-4.345</v>
      </c>
      <c r="BF27" s="0" t="n">
        <v>1.794</v>
      </c>
      <c r="BG27" s="0" t="n">
        <v>0.897</v>
      </c>
      <c r="BH27" s="0" t="n">
        <v>2.11059402128807</v>
      </c>
      <c r="BI27" s="0" t="n">
        <v>0</v>
      </c>
      <c r="BJ27" s="0" t="n">
        <v>0</v>
      </c>
      <c r="BK27" s="0" t="n">
        <v>0</v>
      </c>
      <c r="BL27" s="0" t="n">
        <v>1.31354380224641E-006</v>
      </c>
      <c r="BM27" s="0" t="n">
        <v>2.1</v>
      </c>
      <c r="BN27" s="0" t="n">
        <v>1.007950954</v>
      </c>
      <c r="BO27" s="0" t="n">
        <v>-1.3</v>
      </c>
      <c r="BP27" s="0" t="n">
        <v>-1.52</v>
      </c>
      <c r="BQ27" s="0" t="n">
        <v>29.35</v>
      </c>
      <c r="BR27" s="0" t="n">
        <v>0.000678117066166597</v>
      </c>
      <c r="BS27" s="0" t="s">
        <v>128</v>
      </c>
      <c r="BT27" s="0" t="n">
        <v>-0.591</v>
      </c>
      <c r="BU27" s="0" t="n">
        <v>1.11137534947503</v>
      </c>
      <c r="BV27" s="0" t="n">
        <v>0.951059474178611</v>
      </c>
      <c r="BW27" s="0" t="n">
        <v>0.294</v>
      </c>
      <c r="BX27" s="0" t="n">
        <v>0.082</v>
      </c>
      <c r="BY27" s="0" t="n">
        <v>0.376</v>
      </c>
      <c r="BZ27" s="0" t="n">
        <v>-0.00396618495187666</v>
      </c>
      <c r="CA27" s="0" t="s">
        <v>129</v>
      </c>
      <c r="CB27" s="0" t="n">
        <v>-0.146</v>
      </c>
      <c r="CC27" s="0" t="n">
        <v>1.30876738230718</v>
      </c>
      <c r="CD27" s="0" t="n">
        <v>0.35634474827416</v>
      </c>
      <c r="CE27" s="0" t="n">
        <v>0.166</v>
      </c>
      <c r="CF27" s="0" t="n">
        <v>0</v>
      </c>
      <c r="CG27" s="0" t="n">
        <v>0.166</v>
      </c>
      <c r="CJ27" s="0" t="n">
        <v>0.0110843373493975</v>
      </c>
      <c r="CK27" s="0" t="n">
        <v>0.118527412278683</v>
      </c>
      <c r="CL27" s="0" t="n">
        <v>-0.129</v>
      </c>
      <c r="CM27" s="0" t="n">
        <v>0.02</v>
      </c>
      <c r="CN27" s="0" t="s">
        <v>322</v>
      </c>
    </row>
    <row r="28" customFormat="false" ht="15" hidden="false" customHeight="false" outlineLevel="0" collapsed="false">
      <c r="A28" s="0" t="s">
        <v>1829</v>
      </c>
      <c r="B28" s="0" t="s">
        <v>1830</v>
      </c>
      <c r="C28" s="0" t="s">
        <v>94</v>
      </c>
      <c r="D28" s="0" t="s">
        <v>95</v>
      </c>
      <c r="E28" s="0" t="n">
        <f aca="false">FALSE()</f>
        <v>0</v>
      </c>
      <c r="F28" s="0" t="s">
        <v>1831</v>
      </c>
      <c r="G28" s="0" t="n">
        <v>6.2</v>
      </c>
      <c r="H28" s="0" t="s">
        <v>97</v>
      </c>
      <c r="I28" s="0" t="s">
        <v>322</v>
      </c>
      <c r="J28" s="0" t="s">
        <v>99</v>
      </c>
      <c r="K28" s="0" t="s">
        <v>100</v>
      </c>
      <c r="L28" s="0" t="n">
        <v>90</v>
      </c>
      <c r="M28" s="0" t="n">
        <v>4</v>
      </c>
      <c r="N28" s="0" t="n">
        <v>4</v>
      </c>
      <c r="O28" s="0" t="n">
        <v>7.92636627851866E-008</v>
      </c>
      <c r="P28" s="0" t="n">
        <v>7.88644682851866E-008</v>
      </c>
      <c r="Q28" s="0" t="n">
        <v>2.09</v>
      </c>
      <c r="R28" s="0" t="n">
        <v>0</v>
      </c>
      <c r="S28" s="0" t="n">
        <v>0</v>
      </c>
      <c r="T28" s="0" t="n">
        <v>0.0041657384578012</v>
      </c>
      <c r="U28" s="0" t="n">
        <v>6.46</v>
      </c>
      <c r="V28" s="0" t="n">
        <v>0.01</v>
      </c>
      <c r="W28" s="0" t="n">
        <v>0</v>
      </c>
      <c r="X28" s="0" t="n">
        <v>0.00644670685168742</v>
      </c>
      <c r="Y28" s="0" t="n">
        <v>37.58</v>
      </c>
      <c r="Z28" s="0" t="n">
        <v>0.01</v>
      </c>
      <c r="AA28" s="0" t="n">
        <v>0</v>
      </c>
      <c r="AB28" s="0" t="n">
        <v>0.0066460390275396</v>
      </c>
      <c r="AC28" s="0" t="n">
        <v>5.791</v>
      </c>
      <c r="AD28" s="0" t="n">
        <v>0.004</v>
      </c>
      <c r="AE28" s="0" t="n">
        <v>0.002</v>
      </c>
      <c r="AF28" s="0" t="n">
        <v>0.00412397637399827</v>
      </c>
      <c r="AG28" s="0" t="n">
        <v>12.258</v>
      </c>
      <c r="AH28" s="0" t="n">
        <v>0.006</v>
      </c>
      <c r="AI28" s="0" t="n">
        <v>0.003</v>
      </c>
      <c r="AJ28" s="0" t="n">
        <v>0.00648598951115468</v>
      </c>
      <c r="AK28" s="0" t="n">
        <v>17.501</v>
      </c>
      <c r="AL28" s="0" t="n">
        <v>0.015</v>
      </c>
      <c r="AM28" s="0" t="n">
        <v>0.008</v>
      </c>
      <c r="AN28" s="0" t="n">
        <v>0.0177585506870584</v>
      </c>
      <c r="AO28" s="0" t="n">
        <v>-0.586</v>
      </c>
      <c r="AP28" s="0" t="n">
        <v>0.012</v>
      </c>
      <c r="AQ28" s="0" t="n">
        <v>0.006</v>
      </c>
      <c r="AR28" s="0" t="n">
        <v>0.0144268558382405</v>
      </c>
      <c r="AS28" s="0" t="n">
        <v>24.344</v>
      </c>
      <c r="AT28" s="0" t="n">
        <v>0.023</v>
      </c>
      <c r="AU28" s="0" t="n">
        <v>0.011</v>
      </c>
      <c r="AV28" s="0" t="n">
        <v>0.0268678155315624</v>
      </c>
      <c r="AW28" s="0" t="n">
        <v>-0.313</v>
      </c>
      <c r="AX28" s="0" t="n">
        <v>0.021</v>
      </c>
      <c r="AY28" s="0" t="n">
        <v>0.01</v>
      </c>
      <c r="AZ28" s="0" t="n">
        <v>0.0246312188891097</v>
      </c>
      <c r="BA28" s="0" t="n">
        <v>15.68</v>
      </c>
      <c r="BB28" s="0" t="n">
        <v>4.84</v>
      </c>
      <c r="BC28" s="0" t="n">
        <v>2.42</v>
      </c>
      <c r="BD28" s="0" t="n">
        <v>5.69476159129974</v>
      </c>
      <c r="BE28" s="0" t="n">
        <v>-14.431</v>
      </c>
      <c r="BF28" s="0" t="n">
        <v>4.687</v>
      </c>
      <c r="BG28" s="0" t="n">
        <v>2.343</v>
      </c>
      <c r="BH28" s="0" t="n">
        <v>5.51504277227188</v>
      </c>
      <c r="BI28" s="0" t="n">
        <v>0</v>
      </c>
      <c r="BJ28" s="0" t="n">
        <v>0</v>
      </c>
      <c r="BK28" s="0" t="n">
        <v>0</v>
      </c>
      <c r="BL28" s="0" t="n">
        <v>3.10364612616472E-006</v>
      </c>
      <c r="BM28" s="0" t="n">
        <v>2.12</v>
      </c>
      <c r="BN28" s="0" t="n">
        <v>1.007950954</v>
      </c>
      <c r="BO28" s="0" t="n">
        <v>-1.47</v>
      </c>
      <c r="BP28" s="0" t="n">
        <v>-1.58</v>
      </c>
      <c r="BQ28" s="0" t="n">
        <v>29.29</v>
      </c>
      <c r="BR28" s="0" t="n">
        <v>0.000435286073855045</v>
      </c>
      <c r="BS28" s="0" t="s">
        <v>427</v>
      </c>
      <c r="BT28" s="0" t="n">
        <v>-0.594</v>
      </c>
      <c r="BU28" s="0" t="n">
        <v>1.0812364532373</v>
      </c>
      <c r="BV28" s="0" t="n">
        <v>0.950160801533743</v>
      </c>
      <c r="BW28" s="0" t="n">
        <v>0.308</v>
      </c>
      <c r="BX28" s="0" t="n">
        <v>0.082</v>
      </c>
      <c r="BY28" s="0" t="n">
        <v>0.39</v>
      </c>
      <c r="BZ28" s="0" t="n">
        <v>-0.00299912256693799</v>
      </c>
      <c r="CA28" s="0" t="s">
        <v>428</v>
      </c>
      <c r="CB28" s="0" t="n">
        <v>-0.24</v>
      </c>
      <c r="CC28" s="0" t="n">
        <v>1.33578248081757</v>
      </c>
      <c r="CD28" s="0" t="n">
        <v>0.489161563653762</v>
      </c>
      <c r="CE28" s="0" t="n">
        <v>0.168</v>
      </c>
      <c r="CF28" s="0" t="n">
        <v>0</v>
      </c>
      <c r="CG28" s="0" t="n">
        <v>0.168</v>
      </c>
      <c r="CJ28" s="0" t="n">
        <v>0.0130843373493975</v>
      </c>
      <c r="CK28" s="0" t="n">
        <v>0.139913880146358</v>
      </c>
      <c r="CL28" s="0" t="n">
        <v>-0.247</v>
      </c>
      <c r="CM28" s="0" t="n">
        <v>-0.015</v>
      </c>
      <c r="CN28" s="0" t="s">
        <v>322</v>
      </c>
    </row>
    <row r="29" customFormat="false" ht="15" hidden="false" customHeight="false" outlineLevel="0" collapsed="false">
      <c r="A29" s="0" t="s">
        <v>1832</v>
      </c>
      <c r="B29" s="0" t="s">
        <v>1833</v>
      </c>
      <c r="C29" s="0" t="s">
        <v>94</v>
      </c>
      <c r="D29" s="0" t="s">
        <v>95</v>
      </c>
      <c r="E29" s="0" t="n">
        <f aca="false">FALSE()</f>
        <v>0</v>
      </c>
      <c r="F29" s="0" t="s">
        <v>1834</v>
      </c>
      <c r="G29" s="0" t="n">
        <v>5.68</v>
      </c>
      <c r="H29" s="0" t="s">
        <v>97</v>
      </c>
      <c r="I29" s="0" t="s">
        <v>322</v>
      </c>
      <c r="J29" s="0" t="s">
        <v>99</v>
      </c>
      <c r="K29" s="0" t="s">
        <v>100</v>
      </c>
      <c r="L29" s="0" t="n">
        <v>90</v>
      </c>
      <c r="M29" s="0" t="n">
        <v>4</v>
      </c>
      <c r="N29" s="0" t="n">
        <v>4</v>
      </c>
      <c r="O29" s="0" t="n">
        <v>7.96374884154207E-008</v>
      </c>
      <c r="P29" s="0" t="n">
        <v>7.81575959154208E-008</v>
      </c>
      <c r="Q29" s="0" t="n">
        <v>-1.23</v>
      </c>
      <c r="R29" s="0" t="n">
        <v>0</v>
      </c>
      <c r="S29" s="0" t="n">
        <v>0</v>
      </c>
      <c r="T29" s="0" t="n">
        <v>0.00206697508394433</v>
      </c>
      <c r="U29" s="0" t="n">
        <v>3.12</v>
      </c>
      <c r="V29" s="0" t="n">
        <v>0</v>
      </c>
      <c r="W29" s="0" t="n">
        <v>0</v>
      </c>
      <c r="X29" s="0" t="n">
        <v>0.0048662830217745</v>
      </c>
      <c r="Y29" s="0" t="n">
        <v>34.14</v>
      </c>
      <c r="Z29" s="0" t="n">
        <v>0</v>
      </c>
      <c r="AA29" s="0" t="n">
        <v>0</v>
      </c>
      <c r="AB29" s="0" t="n">
        <v>0.00501674849280945</v>
      </c>
      <c r="AC29" s="0" t="n">
        <v>2.556</v>
      </c>
      <c r="AD29" s="0" t="n">
        <v>0.002</v>
      </c>
      <c r="AE29" s="0" t="n">
        <v>0.001</v>
      </c>
      <c r="AF29" s="0" t="n">
        <v>0.0020034359317585</v>
      </c>
      <c r="AG29" s="0" t="n">
        <v>8.89</v>
      </c>
      <c r="AH29" s="0" t="n">
        <v>0.004</v>
      </c>
      <c r="AI29" s="0" t="n">
        <v>0.002</v>
      </c>
      <c r="AJ29" s="0" t="n">
        <v>0.00489094986454207</v>
      </c>
      <c r="AK29" s="0" t="n">
        <v>10.908</v>
      </c>
      <c r="AL29" s="0" t="n">
        <v>0.018</v>
      </c>
      <c r="AM29" s="0" t="n">
        <v>0.009</v>
      </c>
      <c r="AN29" s="0" t="n">
        <v>0.0213192904361008</v>
      </c>
      <c r="AO29" s="0" t="n">
        <v>-0.487</v>
      </c>
      <c r="AP29" s="0" t="n">
        <v>0.016</v>
      </c>
      <c r="AQ29" s="0" t="n">
        <v>0.008</v>
      </c>
      <c r="AR29" s="0" t="n">
        <v>0.0186176878822533</v>
      </c>
      <c r="AS29" s="0" t="n">
        <v>17.561</v>
      </c>
      <c r="AT29" s="0" t="n">
        <v>0.063</v>
      </c>
      <c r="AU29" s="0" t="n">
        <v>0.032</v>
      </c>
      <c r="AV29" s="0" t="n">
        <v>0.0743827181375585</v>
      </c>
      <c r="AW29" s="0" t="n">
        <v>-0.292</v>
      </c>
      <c r="AX29" s="0" t="n">
        <v>0.06</v>
      </c>
      <c r="AY29" s="0" t="n">
        <v>0.03</v>
      </c>
      <c r="AZ29" s="0" t="n">
        <v>0.0710693575894255</v>
      </c>
      <c r="BA29" s="0" t="n">
        <v>0.091</v>
      </c>
      <c r="BB29" s="0" t="n">
        <v>2.167</v>
      </c>
      <c r="BC29" s="0" t="n">
        <v>1.084</v>
      </c>
      <c r="BD29" s="0" t="n">
        <v>2.55023570086379</v>
      </c>
      <c r="BE29" s="0" t="n">
        <v>-19.823</v>
      </c>
      <c r="BF29" s="0" t="n">
        <v>2.132</v>
      </c>
      <c r="BG29" s="0" t="n">
        <v>1.066</v>
      </c>
      <c r="BH29" s="0" t="n">
        <v>2.5092085684101</v>
      </c>
      <c r="BI29" s="0" t="n">
        <v>0</v>
      </c>
      <c r="BJ29" s="0" t="n">
        <v>0</v>
      </c>
      <c r="BK29" s="0" t="n">
        <v>0</v>
      </c>
      <c r="BL29" s="0" t="n">
        <v>1.41668116765795E-006</v>
      </c>
      <c r="BM29" s="0" t="n">
        <v>-1.33</v>
      </c>
      <c r="BN29" s="0" t="n">
        <v>1.007950954</v>
      </c>
      <c r="BO29" s="0" t="n">
        <v>-4.79</v>
      </c>
      <c r="BP29" s="0" t="n">
        <v>-6.12</v>
      </c>
      <c r="BQ29" s="0" t="n">
        <v>24.61</v>
      </c>
      <c r="BR29" s="0" t="n">
        <v>0.00028595650539765</v>
      </c>
      <c r="BS29" s="0" t="s">
        <v>183</v>
      </c>
      <c r="BT29" s="0" t="n">
        <v>-0.49</v>
      </c>
      <c r="BU29" s="0" t="n">
        <v>1.10904836161838</v>
      </c>
      <c r="BV29" s="0" t="n">
        <v>0.954130524373952</v>
      </c>
      <c r="BW29" s="0" t="n">
        <v>0.411</v>
      </c>
      <c r="BX29" s="0" t="n">
        <v>0.082</v>
      </c>
      <c r="BY29" s="0" t="n">
        <v>0.493</v>
      </c>
      <c r="BZ29" s="0" t="n">
        <v>-0.00343367183086877</v>
      </c>
      <c r="CA29" s="0" t="s">
        <v>184</v>
      </c>
      <c r="CB29" s="0" t="n">
        <v>-0.232</v>
      </c>
      <c r="CC29" s="0" t="n">
        <v>1.21812794424375</v>
      </c>
      <c r="CD29" s="0" t="n">
        <v>0.459847847416045</v>
      </c>
      <c r="CE29" s="0" t="n">
        <v>0.177</v>
      </c>
      <c r="CF29" s="0" t="n">
        <v>0</v>
      </c>
      <c r="CG29" s="0" t="n">
        <v>0.177</v>
      </c>
      <c r="CJ29" s="0" t="n">
        <v>0.0220843373493975</v>
      </c>
      <c r="CK29" s="0" t="n">
        <v>0.236152985550897</v>
      </c>
      <c r="CL29" s="0" t="n">
        <v>-0.237</v>
      </c>
      <c r="CM29" s="0" t="n">
        <v>-0.03</v>
      </c>
      <c r="CN29" s="0" t="s">
        <v>322</v>
      </c>
    </row>
    <row r="30" customFormat="false" ht="15" hidden="false" customHeight="false" outlineLevel="0" collapsed="false">
      <c r="A30" s="0" t="s">
        <v>1835</v>
      </c>
      <c r="B30" s="0" t="s">
        <v>1836</v>
      </c>
      <c r="C30" s="0" t="s">
        <v>94</v>
      </c>
      <c r="D30" s="0" t="s">
        <v>95</v>
      </c>
      <c r="E30" s="0" t="n">
        <f aca="false">FALSE()</f>
        <v>0</v>
      </c>
      <c r="F30" s="0" t="s">
        <v>1816</v>
      </c>
      <c r="G30" s="0" t="n">
        <v>5.41</v>
      </c>
      <c r="H30" s="0" t="s">
        <v>97</v>
      </c>
      <c r="I30" s="0" t="s">
        <v>322</v>
      </c>
      <c r="J30" s="0" t="s">
        <v>99</v>
      </c>
      <c r="K30" s="0" t="s">
        <v>100</v>
      </c>
      <c r="L30" s="0" t="n">
        <v>90</v>
      </c>
      <c r="M30" s="0" t="n">
        <v>4</v>
      </c>
      <c r="N30" s="0" t="n">
        <v>4</v>
      </c>
      <c r="O30" s="0" t="n">
        <v>7.95158234385112E-008</v>
      </c>
      <c r="P30" s="0" t="n">
        <v>7.88766749385112E-008</v>
      </c>
      <c r="Q30" s="0" t="n">
        <v>2.06</v>
      </c>
      <c r="R30" s="0" t="n">
        <v>0.02</v>
      </c>
      <c r="S30" s="0" t="n">
        <v>0.01</v>
      </c>
      <c r="T30" s="0" t="n">
        <v>0.0216611236004912</v>
      </c>
      <c r="U30" s="0" t="n">
        <v>6.56</v>
      </c>
      <c r="V30" s="0" t="n">
        <v>0.04</v>
      </c>
      <c r="W30" s="0" t="n">
        <v>0.02</v>
      </c>
      <c r="X30" s="0" t="n">
        <v>0.0485821168635839</v>
      </c>
      <c r="Y30" s="0" t="n">
        <v>37.69</v>
      </c>
      <c r="Z30" s="0" t="n">
        <v>0.04</v>
      </c>
      <c r="AA30" s="0" t="n">
        <v>0.02</v>
      </c>
      <c r="AB30" s="0" t="n">
        <v>0.0500842759170063</v>
      </c>
      <c r="AC30" s="0" t="n">
        <v>5.765</v>
      </c>
      <c r="AD30" s="0" t="n">
        <v>0.019</v>
      </c>
      <c r="AE30" s="0" t="n">
        <v>0.009</v>
      </c>
      <c r="AF30" s="0" t="n">
        <v>0.0219892147914308</v>
      </c>
      <c r="AG30" s="0" t="n">
        <v>12.356</v>
      </c>
      <c r="AH30" s="0" t="n">
        <v>0.042</v>
      </c>
      <c r="AI30" s="0" t="n">
        <v>0.021</v>
      </c>
      <c r="AJ30" s="0" t="n">
        <v>0.048859146890961</v>
      </c>
      <c r="AK30" s="0" t="n">
        <v>17.575</v>
      </c>
      <c r="AL30" s="0" t="n">
        <v>0.073</v>
      </c>
      <c r="AM30" s="0" t="n">
        <v>0.037</v>
      </c>
      <c r="AN30" s="0" t="n">
        <v>0.0860657001878669</v>
      </c>
      <c r="AO30" s="0" t="n">
        <v>-0.582</v>
      </c>
      <c r="AP30" s="0" t="n">
        <v>0.024</v>
      </c>
      <c r="AQ30" s="0" t="n">
        <v>0.012</v>
      </c>
      <c r="AR30" s="0" t="n">
        <v>0.0279771551295302</v>
      </c>
      <c r="AS30" s="0" t="n">
        <v>24.55</v>
      </c>
      <c r="AT30" s="0" t="n">
        <v>0.122</v>
      </c>
      <c r="AU30" s="0" t="n">
        <v>0.061</v>
      </c>
      <c r="AV30" s="0" t="n">
        <v>0.143408356760542</v>
      </c>
      <c r="AW30" s="0" t="n">
        <v>-0.307</v>
      </c>
      <c r="AX30" s="0" t="n">
        <v>0.048</v>
      </c>
      <c r="AY30" s="0" t="n">
        <v>0.024</v>
      </c>
      <c r="AZ30" s="0" t="n">
        <v>0.0564233069918524</v>
      </c>
      <c r="BA30" s="0" t="n">
        <v>16.505</v>
      </c>
      <c r="BB30" s="0" t="n">
        <v>4.125</v>
      </c>
      <c r="BC30" s="0" t="n">
        <v>2.063</v>
      </c>
      <c r="BD30" s="0" t="n">
        <v>4.85404987231248</v>
      </c>
      <c r="BE30" s="0" t="n">
        <v>-13.792</v>
      </c>
      <c r="BF30" s="0" t="n">
        <v>3.997</v>
      </c>
      <c r="BG30" s="0" t="n">
        <v>1.998</v>
      </c>
      <c r="BH30" s="0" t="n">
        <v>4.70307846423144</v>
      </c>
      <c r="BI30" s="0" t="n">
        <v>0</v>
      </c>
      <c r="BJ30" s="0" t="n">
        <v>0</v>
      </c>
      <c r="BK30" s="0" t="n">
        <v>0</v>
      </c>
      <c r="BL30" s="0" t="n">
        <v>2.80278207452381E-006</v>
      </c>
      <c r="BM30" s="0" t="n">
        <v>2.05</v>
      </c>
      <c r="BN30" s="0" t="n">
        <v>1.007950954</v>
      </c>
      <c r="BO30" s="0" t="n">
        <v>-1.38</v>
      </c>
      <c r="BP30" s="0" t="n">
        <v>-1.48</v>
      </c>
      <c r="BQ30" s="0" t="n">
        <v>29.4</v>
      </c>
      <c r="BR30" s="0" t="n">
        <v>0.000161716983405124</v>
      </c>
      <c r="BS30" s="0" t="s">
        <v>153</v>
      </c>
      <c r="BT30" s="0" t="n">
        <v>-0.584</v>
      </c>
      <c r="BU30" s="0" t="n">
        <v>1.11583329651655</v>
      </c>
      <c r="BV30" s="0" t="n">
        <v>0.954572408265131</v>
      </c>
      <c r="BW30" s="0" t="n">
        <v>0.303</v>
      </c>
      <c r="BX30" s="0" t="n">
        <v>0.082</v>
      </c>
      <c r="BY30" s="0" t="n">
        <v>0.385</v>
      </c>
      <c r="BZ30" s="0" t="n">
        <v>-0.00448058812634626</v>
      </c>
      <c r="CA30" s="0" t="s">
        <v>154</v>
      </c>
      <c r="CB30" s="0" t="n">
        <v>-0.197</v>
      </c>
      <c r="CC30" s="0" t="n">
        <v>0.932853520225498</v>
      </c>
      <c r="CD30" s="0" t="n">
        <v>0.365088779324224</v>
      </c>
      <c r="CE30" s="0" t="n">
        <v>0.181</v>
      </c>
      <c r="CF30" s="0" t="n">
        <v>0</v>
      </c>
      <c r="CG30" s="0" t="n">
        <v>0.181</v>
      </c>
      <c r="CJ30" s="0" t="n">
        <v>0.0260843373493975</v>
      </c>
      <c r="CK30" s="0" t="n">
        <v>0.278925921286248</v>
      </c>
      <c r="CL30" s="0" t="n">
        <v>-0.201</v>
      </c>
      <c r="CM30" s="0" t="n">
        <v>-0.034</v>
      </c>
      <c r="CN30" s="0" t="s">
        <v>322</v>
      </c>
    </row>
    <row r="31" customFormat="false" ht="15" hidden="false" customHeight="false" outlineLevel="0" collapsed="false">
      <c r="A31" s="0" t="s">
        <v>1837</v>
      </c>
      <c r="B31" s="0" t="s">
        <v>1838</v>
      </c>
      <c r="C31" s="0" t="s">
        <v>94</v>
      </c>
      <c r="D31" s="0" t="s">
        <v>95</v>
      </c>
      <c r="E31" s="0" t="n">
        <f aca="false">FALSE()</f>
        <v>0</v>
      </c>
      <c r="F31" s="0" t="s">
        <v>1839</v>
      </c>
      <c r="G31" s="0" t="n">
        <v>5.32</v>
      </c>
      <c r="H31" s="0" t="s">
        <v>97</v>
      </c>
      <c r="I31" s="0" t="s">
        <v>322</v>
      </c>
      <c r="J31" s="0" t="s">
        <v>99</v>
      </c>
      <c r="K31" s="0" t="s">
        <v>100</v>
      </c>
      <c r="L31" s="0" t="n">
        <v>90</v>
      </c>
      <c r="M31" s="0" t="n">
        <v>4</v>
      </c>
      <c r="N31" s="0" t="n">
        <v>4</v>
      </c>
      <c r="O31" s="0" t="n">
        <v>7.98107242571166E-008</v>
      </c>
      <c r="P31" s="0" t="n">
        <v>7.82429622571167E-008</v>
      </c>
      <c r="Q31" s="0" t="n">
        <v>2.1</v>
      </c>
      <c r="R31" s="0" t="n">
        <v>0</v>
      </c>
      <c r="S31" s="0" t="n">
        <v>0</v>
      </c>
      <c r="T31" s="0" t="n">
        <v>0.0018819381819593</v>
      </c>
      <c r="U31" s="0" t="n">
        <v>6.67</v>
      </c>
      <c r="V31" s="0" t="n">
        <v>0</v>
      </c>
      <c r="W31" s="0" t="n">
        <v>0</v>
      </c>
      <c r="X31" s="0" t="n">
        <v>0.00184947092878214</v>
      </c>
      <c r="Y31" s="0" t="n">
        <v>37.8</v>
      </c>
      <c r="Z31" s="0" t="n">
        <v>0</v>
      </c>
      <c r="AA31" s="0" t="n">
        <v>0</v>
      </c>
      <c r="AB31" s="0" t="n">
        <v>0.00190665656990794</v>
      </c>
      <c r="AC31" s="0" t="n">
        <v>5.802</v>
      </c>
      <c r="AD31" s="0" t="n">
        <v>0.002</v>
      </c>
      <c r="AE31" s="0" t="n">
        <v>0.001</v>
      </c>
      <c r="AF31" s="0" t="n">
        <v>0.00178476564307606</v>
      </c>
      <c r="AG31" s="0" t="n">
        <v>12.464</v>
      </c>
      <c r="AH31" s="0" t="n">
        <v>0.002</v>
      </c>
      <c r="AI31" s="0" t="n">
        <v>0.001</v>
      </c>
      <c r="AJ31" s="0" t="n">
        <v>0.00185943210720815</v>
      </c>
      <c r="AK31" s="0" t="n">
        <v>17.742</v>
      </c>
      <c r="AL31" s="0" t="n">
        <v>0.01</v>
      </c>
      <c r="AM31" s="0" t="n">
        <v>0.005</v>
      </c>
      <c r="AN31" s="0" t="n">
        <v>0.0116143311002409</v>
      </c>
      <c r="AO31" s="0" t="n">
        <v>-0.56</v>
      </c>
      <c r="AP31" s="0" t="n">
        <v>0.01</v>
      </c>
      <c r="AQ31" s="0" t="n">
        <v>0.005</v>
      </c>
      <c r="AR31" s="0" t="n">
        <v>0.0113742583948873</v>
      </c>
      <c r="AS31" s="0" t="n">
        <v>24.795</v>
      </c>
      <c r="AT31" s="0" t="n">
        <v>0.034</v>
      </c>
      <c r="AU31" s="0" t="n">
        <v>0.017</v>
      </c>
      <c r="AV31" s="0" t="n">
        <v>0.0403279921240017</v>
      </c>
      <c r="AW31" s="0" t="n">
        <v>-0.281</v>
      </c>
      <c r="AX31" s="0" t="n">
        <v>0.033</v>
      </c>
      <c r="AY31" s="0" t="n">
        <v>0.017</v>
      </c>
      <c r="AZ31" s="0" t="n">
        <v>0.0392913630478729</v>
      </c>
      <c r="BA31" s="0" t="n">
        <v>28.283</v>
      </c>
      <c r="BB31" s="0" t="n">
        <v>2.515</v>
      </c>
      <c r="BC31" s="0" t="n">
        <v>1.258</v>
      </c>
      <c r="BD31" s="0" t="n">
        <v>2.95969025540163</v>
      </c>
      <c r="BE31" s="0" t="n">
        <v>-2.612</v>
      </c>
      <c r="BF31" s="0" t="n">
        <v>2.437</v>
      </c>
      <c r="BG31" s="0" t="n">
        <v>1.218</v>
      </c>
      <c r="BH31" s="0" t="n">
        <v>2.86724808726962</v>
      </c>
      <c r="BI31" s="0" t="n">
        <v>0</v>
      </c>
      <c r="BJ31" s="0" t="n">
        <v>0</v>
      </c>
      <c r="BK31" s="0" t="n">
        <v>0</v>
      </c>
      <c r="BL31" s="0" t="n">
        <v>1.61025892643574E-006</v>
      </c>
      <c r="BM31" s="0" t="n">
        <v>2.07</v>
      </c>
      <c r="BN31" s="0" t="n">
        <v>1.007950954</v>
      </c>
      <c r="BO31" s="0" t="n">
        <v>-1.27</v>
      </c>
      <c r="BP31" s="0" t="n">
        <v>-1.44</v>
      </c>
      <c r="BQ31" s="0" t="n">
        <v>29.43</v>
      </c>
      <c r="BR31" s="0" t="n">
        <v>0.000301354714613177</v>
      </c>
      <c r="BS31" s="0" t="s">
        <v>106</v>
      </c>
      <c r="BT31" s="0" t="n">
        <v>-0.565</v>
      </c>
      <c r="BU31" s="0" t="n">
        <v>1.12063501901272</v>
      </c>
      <c r="BV31" s="0" t="n">
        <v>0.956053082681068</v>
      </c>
      <c r="BW31" s="0" t="n">
        <v>0.322</v>
      </c>
      <c r="BX31" s="0" t="n">
        <v>0.082</v>
      </c>
      <c r="BY31" s="0" t="n">
        <v>0.404</v>
      </c>
      <c r="BZ31" s="0" t="n">
        <v>-0.00435251086819219</v>
      </c>
      <c r="CA31" s="0" t="s">
        <v>107</v>
      </c>
      <c r="CB31" s="0" t="n">
        <v>-0.173</v>
      </c>
      <c r="CC31" s="0" t="n">
        <v>0.952990200406428</v>
      </c>
      <c r="CD31" s="0" t="n">
        <v>0.353621387179319</v>
      </c>
      <c r="CE31" s="0" t="n">
        <v>0.189</v>
      </c>
      <c r="CF31" s="0" t="n">
        <v>0</v>
      </c>
      <c r="CG31" s="0" t="n">
        <v>0.189</v>
      </c>
      <c r="CJ31" s="0" t="n">
        <v>0.0340843373493975</v>
      </c>
      <c r="CK31" s="0" t="n">
        <v>0.36447179275695</v>
      </c>
      <c r="CL31" s="0" t="n">
        <v>-0.174</v>
      </c>
      <c r="CM31" s="0" t="n">
        <v>-0.007</v>
      </c>
      <c r="CN31" s="0" t="s">
        <v>322</v>
      </c>
    </row>
    <row r="32" customFormat="false" ht="15" hidden="false" customHeight="false" outlineLevel="0" collapsed="false">
      <c r="A32" s="0" t="s">
        <v>1840</v>
      </c>
      <c r="B32" s="0" t="s">
        <v>1841</v>
      </c>
      <c r="C32" s="0" t="s">
        <v>94</v>
      </c>
      <c r="D32" s="0" t="s">
        <v>95</v>
      </c>
      <c r="E32" s="0" t="n">
        <f aca="false">FALSE()</f>
        <v>0</v>
      </c>
      <c r="F32" s="0" t="s">
        <v>1842</v>
      </c>
      <c r="G32" s="0" t="n">
        <v>5.98</v>
      </c>
      <c r="H32" s="0" t="s">
        <v>97</v>
      </c>
      <c r="I32" s="0" t="s">
        <v>322</v>
      </c>
      <c r="J32" s="0" t="s">
        <v>99</v>
      </c>
      <c r="K32" s="0" t="s">
        <v>100</v>
      </c>
      <c r="L32" s="0" t="n">
        <v>90</v>
      </c>
      <c r="M32" s="0" t="n">
        <v>4</v>
      </c>
      <c r="N32" s="0" t="n">
        <v>4</v>
      </c>
      <c r="O32" s="0" t="n">
        <v>7.96315554515623E-008</v>
      </c>
      <c r="P32" s="0" t="n">
        <v>7.92702654515623E-008</v>
      </c>
      <c r="Q32" s="0" t="n">
        <v>1.98</v>
      </c>
      <c r="R32" s="0" t="n">
        <v>0</v>
      </c>
      <c r="S32" s="0" t="n">
        <v>0</v>
      </c>
      <c r="T32" s="0" t="n">
        <v>0.000872327294155544</v>
      </c>
      <c r="U32" s="0" t="n">
        <v>6.5</v>
      </c>
      <c r="V32" s="0" t="n">
        <v>0</v>
      </c>
      <c r="W32" s="0" t="n">
        <v>0</v>
      </c>
      <c r="X32" s="0" t="n">
        <v>0.00260946294060465</v>
      </c>
      <c r="Y32" s="0" t="n">
        <v>37.63</v>
      </c>
      <c r="Z32" s="0" t="n">
        <v>0</v>
      </c>
      <c r="AA32" s="0" t="n">
        <v>0</v>
      </c>
      <c r="AB32" s="0" t="n">
        <v>0.00269014753473003</v>
      </c>
      <c r="AC32" s="0" t="n">
        <v>5.689</v>
      </c>
      <c r="AD32" s="0" t="n">
        <v>0.001</v>
      </c>
      <c r="AE32" s="0" t="n">
        <v>0</v>
      </c>
      <c r="AF32" s="0" t="n">
        <v>0.000878316597781836</v>
      </c>
      <c r="AG32" s="0" t="n">
        <v>12.298</v>
      </c>
      <c r="AH32" s="0" t="n">
        <v>0.002</v>
      </c>
      <c r="AI32" s="0" t="n">
        <v>0.001</v>
      </c>
      <c r="AJ32" s="0" t="n">
        <v>0.00262305857802889</v>
      </c>
      <c r="AK32" s="0" t="n">
        <v>17.42</v>
      </c>
      <c r="AL32" s="0" t="n">
        <v>0.004</v>
      </c>
      <c r="AM32" s="0" t="n">
        <v>0.002</v>
      </c>
      <c r="AN32" s="0" t="n">
        <v>0.0042807986831525</v>
      </c>
      <c r="AO32" s="0" t="n">
        <v>-0.6</v>
      </c>
      <c r="AP32" s="0" t="n">
        <v>0.002</v>
      </c>
      <c r="AQ32" s="0" t="n">
        <v>0.001</v>
      </c>
      <c r="AR32" s="0" t="n">
        <v>0.00272803997229468</v>
      </c>
      <c r="AS32" s="0" t="n">
        <v>24.439</v>
      </c>
      <c r="AT32" s="0" t="n">
        <v>0.05</v>
      </c>
      <c r="AU32" s="0" t="n">
        <v>0.025</v>
      </c>
      <c r="AV32" s="0" t="n">
        <v>0.0589896975104508</v>
      </c>
      <c r="AW32" s="0" t="n">
        <v>-0.301</v>
      </c>
      <c r="AX32" s="0" t="n">
        <v>0.052</v>
      </c>
      <c r="AY32" s="0" t="n">
        <v>0.026</v>
      </c>
      <c r="AZ32" s="0" t="n">
        <v>0.0609423514020501</v>
      </c>
      <c r="BA32" s="0" t="n">
        <v>7.686</v>
      </c>
      <c r="BB32" s="0" t="n">
        <v>2.005</v>
      </c>
      <c r="BC32" s="0" t="n">
        <v>1.003</v>
      </c>
      <c r="BD32" s="0" t="n">
        <v>2.35976994784664</v>
      </c>
      <c r="BE32" s="0" t="n">
        <v>-22.159</v>
      </c>
      <c r="BF32" s="0" t="n">
        <v>1.942</v>
      </c>
      <c r="BG32" s="0" t="n">
        <v>0.971</v>
      </c>
      <c r="BH32" s="0" t="n">
        <v>2.28459403883324</v>
      </c>
      <c r="BI32" s="0" t="n">
        <v>0</v>
      </c>
      <c r="BJ32" s="0" t="n">
        <v>0</v>
      </c>
      <c r="BK32" s="0" t="n">
        <v>0</v>
      </c>
      <c r="BL32" s="0" t="n">
        <v>1.28565571956606E-006</v>
      </c>
      <c r="BM32" s="0" t="n">
        <v>1.96</v>
      </c>
      <c r="BN32" s="0" t="n">
        <v>1.007950954</v>
      </c>
      <c r="BO32" s="0" t="n">
        <v>-1.43</v>
      </c>
      <c r="BP32" s="0" t="n">
        <v>-1.52</v>
      </c>
      <c r="BQ32" s="0" t="n">
        <v>29.35</v>
      </c>
      <c r="BR32" s="0" t="n">
        <v>0.000161716983405124</v>
      </c>
      <c r="BS32" s="0" t="s">
        <v>153</v>
      </c>
      <c r="BT32" s="0" t="n">
        <v>-0.603</v>
      </c>
      <c r="BU32" s="0" t="n">
        <v>1.11583329651655</v>
      </c>
      <c r="BV32" s="0" t="n">
        <v>0.954572408265131</v>
      </c>
      <c r="BW32" s="0" t="n">
        <v>0.282</v>
      </c>
      <c r="BX32" s="0" t="n">
        <v>0.082</v>
      </c>
      <c r="BY32" s="0" t="n">
        <v>0.364</v>
      </c>
      <c r="BZ32" s="0" t="n">
        <v>-0.00448058812634626</v>
      </c>
      <c r="CA32" s="0" t="s">
        <v>154</v>
      </c>
      <c r="CB32" s="0" t="n">
        <v>-0.191</v>
      </c>
      <c r="CC32" s="0" t="n">
        <v>0.95316773906191</v>
      </c>
      <c r="CD32" s="0" t="n">
        <v>0.371134399616714</v>
      </c>
      <c r="CE32" s="0" t="n">
        <v>0.189</v>
      </c>
      <c r="CF32" s="0" t="n">
        <v>0</v>
      </c>
      <c r="CG32" s="0" t="n">
        <v>0.189</v>
      </c>
      <c r="CJ32" s="0" t="n">
        <v>0.0340843373493975</v>
      </c>
      <c r="CK32" s="0" t="n">
        <v>0.36447179275695</v>
      </c>
      <c r="CL32" s="0" t="n">
        <v>-0.195</v>
      </c>
      <c r="CM32" s="0" t="n">
        <v>-0.028</v>
      </c>
      <c r="CN32" s="0" t="s">
        <v>322</v>
      </c>
    </row>
    <row r="33" customFormat="false" ht="15" hidden="false" customHeight="false" outlineLevel="0" collapsed="false">
      <c r="A33" s="0" t="s">
        <v>1843</v>
      </c>
      <c r="B33" s="0" t="s">
        <v>1844</v>
      </c>
      <c r="C33" s="0" t="s">
        <v>94</v>
      </c>
      <c r="D33" s="0" t="s">
        <v>95</v>
      </c>
      <c r="E33" s="0" t="n">
        <f aca="false">FALSE()</f>
        <v>0</v>
      </c>
      <c r="F33" s="0" t="s">
        <v>1845</v>
      </c>
      <c r="G33" s="0" t="n">
        <v>5.02</v>
      </c>
      <c r="H33" s="0" t="s">
        <v>97</v>
      </c>
      <c r="I33" s="0" t="s">
        <v>322</v>
      </c>
      <c r="J33" s="0" t="s">
        <v>99</v>
      </c>
      <c r="K33" s="0" t="s">
        <v>100</v>
      </c>
      <c r="L33" s="0" t="n">
        <v>90</v>
      </c>
      <c r="M33" s="0" t="n">
        <v>4</v>
      </c>
      <c r="N33" s="0" t="n">
        <v>4</v>
      </c>
      <c r="O33" s="0" t="n">
        <v>7.98597322234794E-008</v>
      </c>
      <c r="P33" s="0" t="n">
        <v>7.81918857234794E-008</v>
      </c>
      <c r="Q33" s="0" t="n">
        <v>2.08</v>
      </c>
      <c r="R33" s="0" t="n">
        <v>0</v>
      </c>
      <c r="S33" s="0" t="n">
        <v>0</v>
      </c>
      <c r="T33" s="0" t="n">
        <v>0.00225649895271972</v>
      </c>
      <c r="U33" s="0" t="n">
        <v>5.86</v>
      </c>
      <c r="V33" s="0" t="n">
        <v>0</v>
      </c>
      <c r="W33" s="0" t="n">
        <v>0</v>
      </c>
      <c r="X33" s="0" t="n">
        <v>0.00314539490476098</v>
      </c>
      <c r="Y33" s="0" t="n">
        <v>36.96</v>
      </c>
      <c r="Z33" s="0" t="n">
        <v>0</v>
      </c>
      <c r="AA33" s="0" t="n">
        <v>0</v>
      </c>
      <c r="AB33" s="0" t="n">
        <v>0.00324265051521626</v>
      </c>
      <c r="AC33" s="0" t="n">
        <v>5.757</v>
      </c>
      <c r="AD33" s="0" t="n">
        <v>0.002</v>
      </c>
      <c r="AE33" s="0" t="n">
        <v>0.001</v>
      </c>
      <c r="AF33" s="0" t="n">
        <v>0.00220217148311269</v>
      </c>
      <c r="AG33" s="0" t="n">
        <v>11.651</v>
      </c>
      <c r="AH33" s="0" t="n">
        <v>0.003</v>
      </c>
      <c r="AI33" s="0" t="n">
        <v>0.001</v>
      </c>
      <c r="AJ33" s="0" t="n">
        <v>0.00316409764817002</v>
      </c>
      <c r="AK33" s="0" t="n">
        <v>16.894</v>
      </c>
      <c r="AL33" s="0" t="n">
        <v>0.016</v>
      </c>
      <c r="AM33" s="0" t="n">
        <v>0.008</v>
      </c>
      <c r="AN33" s="0" t="n">
        <v>0.0188901242125169</v>
      </c>
      <c r="AO33" s="0" t="n">
        <v>-0.558</v>
      </c>
      <c r="AP33" s="0" t="n">
        <v>0.015</v>
      </c>
      <c r="AQ33" s="0" t="n">
        <v>0.008</v>
      </c>
      <c r="AR33" s="0" t="n">
        <v>0.0181043085176147</v>
      </c>
      <c r="AS33" s="0" t="n">
        <v>23.146</v>
      </c>
      <c r="AT33" s="0" t="n">
        <v>0.054</v>
      </c>
      <c r="AU33" s="0" t="n">
        <v>0.027</v>
      </c>
      <c r="AV33" s="0" t="n">
        <v>0.0638403777213235</v>
      </c>
      <c r="AW33" s="0" t="n">
        <v>-0.285</v>
      </c>
      <c r="AX33" s="0" t="n">
        <v>0.05</v>
      </c>
      <c r="AY33" s="0" t="n">
        <v>0.025</v>
      </c>
      <c r="AZ33" s="0" t="n">
        <v>0.0586671348960698</v>
      </c>
      <c r="BA33" s="0" t="n">
        <v>23.964</v>
      </c>
      <c r="BB33" s="0" t="n">
        <v>4.46</v>
      </c>
      <c r="BC33" s="0" t="n">
        <v>2.23</v>
      </c>
      <c r="BD33" s="0" t="n">
        <v>5.24813400671795</v>
      </c>
      <c r="BE33" s="0" t="n">
        <v>-5.185</v>
      </c>
      <c r="BF33" s="0" t="n">
        <v>4.327</v>
      </c>
      <c r="BG33" s="0" t="n">
        <v>2.163</v>
      </c>
      <c r="BH33" s="0" t="n">
        <v>5.09102754550127</v>
      </c>
      <c r="BI33" s="0" t="n">
        <v>0</v>
      </c>
      <c r="BJ33" s="0" t="n">
        <v>0</v>
      </c>
      <c r="BK33" s="0" t="n">
        <v>0</v>
      </c>
      <c r="BL33" s="0" t="n">
        <v>3.09906285362629E-006</v>
      </c>
      <c r="BM33" s="0" t="n">
        <v>2.08</v>
      </c>
      <c r="BN33" s="0" t="n">
        <v>1.007950954</v>
      </c>
      <c r="BO33" s="0" t="n">
        <v>-2.07</v>
      </c>
      <c r="BP33" s="0" t="n">
        <v>-2.17</v>
      </c>
      <c r="BQ33" s="0" t="n">
        <v>28.68</v>
      </c>
      <c r="BR33" s="0" t="n">
        <v>0.000161716983405124</v>
      </c>
      <c r="BS33" s="0" t="s">
        <v>153</v>
      </c>
      <c r="BT33" s="0" t="n">
        <v>-0.56</v>
      </c>
      <c r="BU33" s="0" t="n">
        <v>1.11583329651655</v>
      </c>
      <c r="BV33" s="0" t="n">
        <v>0.954572408265131</v>
      </c>
      <c r="BW33" s="0" t="n">
        <v>0.329</v>
      </c>
      <c r="BX33" s="0" t="n">
        <v>0.082</v>
      </c>
      <c r="BY33" s="0" t="n">
        <v>0.411</v>
      </c>
      <c r="BZ33" s="0" t="n">
        <v>-0.00408738393651767</v>
      </c>
      <c r="CA33" s="0" t="s">
        <v>228</v>
      </c>
      <c r="CB33" s="0" t="n">
        <v>-0.19</v>
      </c>
      <c r="CC33" s="0" t="n">
        <v>0.920876159067696</v>
      </c>
      <c r="CD33" s="0" t="n">
        <v>0.365480941108405</v>
      </c>
      <c r="CE33" s="0" t="n">
        <v>0.19</v>
      </c>
      <c r="CF33" s="0" t="n">
        <v>0</v>
      </c>
      <c r="CG33" s="0" t="n">
        <v>0.19</v>
      </c>
      <c r="CJ33" s="0" t="n">
        <v>0.0350843373493975</v>
      </c>
      <c r="CK33" s="0" t="n">
        <v>0.375165026690788</v>
      </c>
      <c r="CL33" s="0" t="n">
        <v>-0.185</v>
      </c>
      <c r="CM33" s="0" t="n">
        <v>-0.018</v>
      </c>
      <c r="CN33" s="0" t="s">
        <v>322</v>
      </c>
    </row>
    <row r="34" customFormat="false" ht="15" hidden="false" customHeight="false" outlineLevel="0" collapsed="false">
      <c r="A34" s="0" t="s">
        <v>1846</v>
      </c>
      <c r="B34" s="0" t="s">
        <v>1847</v>
      </c>
      <c r="C34" s="0" t="s">
        <v>94</v>
      </c>
      <c r="D34" s="0" t="s">
        <v>95</v>
      </c>
      <c r="E34" s="0" t="n">
        <f aca="false">FALSE()</f>
        <v>0</v>
      </c>
      <c r="F34" s="0" t="s">
        <v>1848</v>
      </c>
      <c r="G34" s="0" t="n">
        <v>6.3</v>
      </c>
      <c r="H34" s="0" t="s">
        <v>97</v>
      </c>
      <c r="I34" s="0" t="s">
        <v>322</v>
      </c>
      <c r="J34" s="0" t="s">
        <v>99</v>
      </c>
      <c r="K34" s="0" t="s">
        <v>100</v>
      </c>
      <c r="L34" s="0" t="n">
        <v>90</v>
      </c>
      <c r="M34" s="0" t="n">
        <v>4</v>
      </c>
      <c r="N34" s="0" t="n">
        <v>4</v>
      </c>
      <c r="O34" s="0" t="n">
        <v>7.96505312744505E-008</v>
      </c>
      <c r="P34" s="0" t="n">
        <v>7.92144792744505E-008</v>
      </c>
      <c r="Q34" s="0" t="n">
        <v>2.05</v>
      </c>
      <c r="R34" s="0" t="n">
        <v>0.05</v>
      </c>
      <c r="S34" s="0" t="n">
        <v>0.02</v>
      </c>
      <c r="T34" s="0" t="n">
        <v>0.053702616941676</v>
      </c>
      <c r="U34" s="0" t="n">
        <v>6.57</v>
      </c>
      <c r="V34" s="0" t="n">
        <v>0.1</v>
      </c>
      <c r="W34" s="0" t="n">
        <v>0.05</v>
      </c>
      <c r="X34" s="0" t="n">
        <v>0.120981443108333</v>
      </c>
      <c r="Y34" s="0" t="n">
        <v>37.69</v>
      </c>
      <c r="Z34" s="0" t="n">
        <v>0.11</v>
      </c>
      <c r="AA34" s="0" t="n">
        <v>0.05</v>
      </c>
      <c r="AB34" s="0" t="n">
        <v>0.124722189329242</v>
      </c>
      <c r="AC34" s="0" t="n">
        <v>5.758</v>
      </c>
      <c r="AD34" s="0" t="n">
        <v>0.046</v>
      </c>
      <c r="AE34" s="0" t="n">
        <v>0.023</v>
      </c>
      <c r="AF34" s="0" t="n">
        <v>0.0545479229216384</v>
      </c>
      <c r="AG34" s="0" t="n">
        <v>12.36</v>
      </c>
      <c r="AH34" s="0" t="n">
        <v>0.103</v>
      </c>
      <c r="AI34" s="0" t="n">
        <v>0.052</v>
      </c>
      <c r="AJ34" s="0" t="n">
        <v>0.121671140449274</v>
      </c>
      <c r="AK34" s="0" t="n">
        <v>17.568</v>
      </c>
      <c r="AL34" s="0" t="n">
        <v>0.157</v>
      </c>
      <c r="AM34" s="0" t="n">
        <v>0.079</v>
      </c>
      <c r="AN34" s="0" t="n">
        <v>0.185245051592156</v>
      </c>
      <c r="AO34" s="0" t="n">
        <v>-0.586</v>
      </c>
      <c r="AP34" s="0" t="n">
        <v>0.01</v>
      </c>
      <c r="AQ34" s="0" t="n">
        <v>0.005</v>
      </c>
      <c r="AR34" s="0" t="n">
        <v>0.0117085186448995</v>
      </c>
      <c r="AS34" s="0" t="n">
        <v>24.565</v>
      </c>
      <c r="AT34" s="0" t="n">
        <v>0.189</v>
      </c>
      <c r="AU34" s="0" t="n">
        <v>0.094</v>
      </c>
      <c r="AV34" s="0" t="n">
        <v>0.222223079267692</v>
      </c>
      <c r="AW34" s="0" t="n">
        <v>-0.301</v>
      </c>
      <c r="AX34" s="0" t="n">
        <v>0.054</v>
      </c>
      <c r="AY34" s="0" t="n">
        <v>0.027</v>
      </c>
      <c r="AZ34" s="0" t="n">
        <v>0.0636425183022834</v>
      </c>
      <c r="BA34" s="0" t="n">
        <v>22.357</v>
      </c>
      <c r="BB34" s="0" t="n">
        <v>3.969</v>
      </c>
      <c r="BC34" s="0" t="n">
        <v>1.985</v>
      </c>
      <c r="BD34" s="0" t="n">
        <v>4.6704658675652</v>
      </c>
      <c r="BE34" s="0" t="n">
        <v>-8.116</v>
      </c>
      <c r="BF34" s="0" t="n">
        <v>3.715</v>
      </c>
      <c r="BG34" s="0" t="n">
        <v>1.858</v>
      </c>
      <c r="BH34" s="0" t="n">
        <v>4.37192842782648</v>
      </c>
      <c r="BI34" s="0" t="n">
        <v>0</v>
      </c>
      <c r="BJ34" s="0" t="n">
        <v>0</v>
      </c>
      <c r="BK34" s="0" t="n">
        <v>0</v>
      </c>
      <c r="BL34" s="0" t="n">
        <v>2.69861156477632E-006</v>
      </c>
      <c r="BM34" s="0" t="n">
        <v>2.26</v>
      </c>
      <c r="BN34" s="0" t="n">
        <v>1.007950954</v>
      </c>
      <c r="BO34" s="0" t="n">
        <v>-1.37</v>
      </c>
      <c r="BP34" s="0" t="n">
        <v>-3.03</v>
      </c>
      <c r="BQ34" s="0" t="n">
        <v>27.79</v>
      </c>
      <c r="BR34" s="0" t="n">
        <v>0.00028595650539765</v>
      </c>
      <c r="BS34" s="0" t="s">
        <v>183</v>
      </c>
      <c r="BT34" s="0" t="n">
        <v>-0.591</v>
      </c>
      <c r="BU34" s="0" t="n">
        <v>1.10904836161838</v>
      </c>
      <c r="BV34" s="0" t="n">
        <v>0.954130524373952</v>
      </c>
      <c r="BW34" s="0" t="n">
        <v>0.299</v>
      </c>
      <c r="BX34" s="0" t="n">
        <v>0.082</v>
      </c>
      <c r="BY34" s="0" t="n">
        <v>0.381</v>
      </c>
      <c r="BZ34" s="0" t="n">
        <v>-0.00343367183086877</v>
      </c>
      <c r="CA34" s="0" t="s">
        <v>184</v>
      </c>
      <c r="CB34" s="0" t="n">
        <v>-0.217</v>
      </c>
      <c r="CC34" s="0" t="n">
        <v>1.21812794424375</v>
      </c>
      <c r="CD34" s="0" t="n">
        <v>0.459847847416045</v>
      </c>
      <c r="CE34" s="0" t="n">
        <v>0.196</v>
      </c>
      <c r="CF34" s="0" t="n">
        <v>0</v>
      </c>
      <c r="CG34" s="0" t="n">
        <v>0.196</v>
      </c>
      <c r="CJ34" s="0" t="n">
        <v>0.0410843373493975</v>
      </c>
      <c r="CK34" s="0" t="n">
        <v>0.439324430293814</v>
      </c>
      <c r="CL34" s="0" t="n">
        <v>-0.223</v>
      </c>
      <c r="CM34" s="0" t="n">
        <v>-0.016</v>
      </c>
      <c r="CN34" s="0" t="s">
        <v>322</v>
      </c>
    </row>
    <row r="35" customFormat="false" ht="15" hidden="false" customHeight="false" outlineLevel="0" collapsed="false">
      <c r="A35" s="0" t="s">
        <v>1849</v>
      </c>
      <c r="B35" s="0" t="s">
        <v>1850</v>
      </c>
      <c r="C35" s="0" t="s">
        <v>94</v>
      </c>
      <c r="D35" s="0" t="s">
        <v>95</v>
      </c>
      <c r="E35" s="0" t="n">
        <f aca="false">FALSE()</f>
        <v>0</v>
      </c>
      <c r="F35" s="0" t="s">
        <v>1851</v>
      </c>
      <c r="G35" s="0" t="n">
        <v>5.5</v>
      </c>
      <c r="H35" s="0" t="s">
        <v>97</v>
      </c>
      <c r="I35" s="0" t="s">
        <v>322</v>
      </c>
      <c r="J35" s="0" t="s">
        <v>99</v>
      </c>
      <c r="K35" s="0" t="s">
        <v>100</v>
      </c>
      <c r="L35" s="0" t="n">
        <v>90</v>
      </c>
      <c r="M35" s="0" t="n">
        <v>4</v>
      </c>
      <c r="N35" s="0" t="n">
        <v>4</v>
      </c>
      <c r="O35" s="0" t="n">
        <v>7.99123381886766E-008</v>
      </c>
      <c r="P35" s="0" t="n">
        <v>7.89514001886766E-008</v>
      </c>
      <c r="Q35" s="0" t="n">
        <v>1.96</v>
      </c>
      <c r="R35" s="0" t="n">
        <v>0</v>
      </c>
      <c r="S35" s="0" t="n">
        <v>0</v>
      </c>
      <c r="T35" s="0" t="n">
        <v>0.00147922866835451</v>
      </c>
      <c r="U35" s="0" t="n">
        <v>6.39</v>
      </c>
      <c r="V35" s="0" t="n">
        <v>0</v>
      </c>
      <c r="W35" s="0" t="n">
        <v>0</v>
      </c>
      <c r="X35" s="0" t="n">
        <v>0.00575099211247972</v>
      </c>
      <c r="Y35" s="0" t="n">
        <v>37.5</v>
      </c>
      <c r="Z35" s="0" t="n">
        <v>0.01</v>
      </c>
      <c r="AA35" s="0" t="n">
        <v>0</v>
      </c>
      <c r="AB35" s="0" t="n">
        <v>0.00592881278860258</v>
      </c>
      <c r="AC35" s="0" t="n">
        <v>5.664</v>
      </c>
      <c r="AD35" s="0" t="n">
        <v>0.001</v>
      </c>
      <c r="AE35" s="0" t="n">
        <v>0.001</v>
      </c>
      <c r="AF35" s="0" t="n">
        <v>0.00152591916866009</v>
      </c>
      <c r="AG35" s="0" t="n">
        <v>12.179</v>
      </c>
      <c r="AH35" s="0" t="n">
        <v>0.005</v>
      </c>
      <c r="AI35" s="0" t="n">
        <v>0.002</v>
      </c>
      <c r="AJ35" s="0" t="n">
        <v>0.00578043028236767</v>
      </c>
      <c r="AK35" s="0" t="n">
        <v>17.302</v>
      </c>
      <c r="AL35" s="0" t="n">
        <v>0.004</v>
      </c>
      <c r="AM35" s="0" t="n">
        <v>0.002</v>
      </c>
      <c r="AN35" s="0" t="n">
        <v>0.00529075766749071</v>
      </c>
      <c r="AO35" s="0" t="n">
        <v>-0.574</v>
      </c>
      <c r="AP35" s="0" t="n">
        <v>0.005</v>
      </c>
      <c r="AQ35" s="0" t="n">
        <v>0.003</v>
      </c>
      <c r="AR35" s="0" t="n">
        <v>0.00616115548504339</v>
      </c>
      <c r="AS35" s="0" t="n">
        <v>24.207</v>
      </c>
      <c r="AT35" s="0" t="n">
        <v>0.079</v>
      </c>
      <c r="AU35" s="0" t="n">
        <v>0.039</v>
      </c>
      <c r="AV35" s="0" t="n">
        <v>0.0926628377022847</v>
      </c>
      <c r="AW35" s="0" t="n">
        <v>-0.291</v>
      </c>
      <c r="AX35" s="0" t="n">
        <v>0.079</v>
      </c>
      <c r="AY35" s="0" t="n">
        <v>0.04</v>
      </c>
      <c r="AZ35" s="0" t="n">
        <v>0.0930943019901244</v>
      </c>
      <c r="BA35" s="0" t="n">
        <v>24.746</v>
      </c>
      <c r="BB35" s="0" t="n">
        <v>4.539</v>
      </c>
      <c r="BC35" s="0" t="n">
        <v>2.27</v>
      </c>
      <c r="BD35" s="0" t="n">
        <v>5.3412455043869</v>
      </c>
      <c r="BE35" s="0" t="n">
        <v>-5.348</v>
      </c>
      <c r="BF35" s="0" t="n">
        <v>4.4</v>
      </c>
      <c r="BG35" s="0" t="n">
        <v>2.2</v>
      </c>
      <c r="BH35" s="0" t="n">
        <v>5.1771140771508</v>
      </c>
      <c r="BI35" s="0" t="n">
        <v>0</v>
      </c>
      <c r="BJ35" s="0" t="n">
        <v>0</v>
      </c>
      <c r="BK35" s="0" t="n">
        <v>0</v>
      </c>
      <c r="BL35" s="0" t="n">
        <v>2.7431969924487E-006</v>
      </c>
      <c r="BM35" s="0" t="n">
        <v>1.97</v>
      </c>
      <c r="BN35" s="0" t="n">
        <v>1.007950954</v>
      </c>
      <c r="BO35" s="0" t="n">
        <v>-1.55</v>
      </c>
      <c r="BP35" s="0" t="n">
        <v>-1.65</v>
      </c>
      <c r="BQ35" s="0" t="n">
        <v>29.22</v>
      </c>
      <c r="BR35" s="0" t="n">
        <v>0.000367711546055625</v>
      </c>
      <c r="BS35" s="0" t="s">
        <v>117</v>
      </c>
      <c r="BT35" s="0" t="n">
        <v>-0.58</v>
      </c>
      <c r="BU35" s="0" t="n">
        <v>1.06492208476178</v>
      </c>
      <c r="BV35" s="0" t="n">
        <v>0.945101659006907</v>
      </c>
      <c r="BW35" s="0" t="n">
        <v>0.327</v>
      </c>
      <c r="BX35" s="0" t="n">
        <v>0.082</v>
      </c>
      <c r="BY35" s="0" t="n">
        <v>0.409</v>
      </c>
      <c r="BZ35" s="0" t="n">
        <v>-0.00297540268262102</v>
      </c>
      <c r="CA35" s="0" t="s">
        <v>118</v>
      </c>
      <c r="CB35" s="0" t="n">
        <v>-0.219</v>
      </c>
      <c r="CC35" s="0" t="n">
        <v>1.21369401489122</v>
      </c>
      <c r="CD35" s="0" t="n">
        <v>0.463787438754325</v>
      </c>
      <c r="CE35" s="0" t="n">
        <v>0.198</v>
      </c>
      <c r="CF35" s="0" t="n">
        <v>0</v>
      </c>
      <c r="CG35" s="0" t="n">
        <v>0.198</v>
      </c>
      <c r="CJ35" s="0" t="n">
        <v>0.0430843373493975</v>
      </c>
      <c r="CK35" s="0" t="n">
        <v>0.460710898161489</v>
      </c>
      <c r="CL35" s="0" t="n">
        <v>-0.223</v>
      </c>
      <c r="CM35" s="0" t="n">
        <v>0.01</v>
      </c>
      <c r="CN35" s="0" t="s">
        <v>322</v>
      </c>
    </row>
    <row r="36" customFormat="false" ht="15" hidden="false" customHeight="false" outlineLevel="0" collapsed="false">
      <c r="A36" s="0" t="s">
        <v>1852</v>
      </c>
      <c r="B36" s="0" t="s">
        <v>1853</v>
      </c>
      <c r="C36" s="0" t="s">
        <v>94</v>
      </c>
      <c r="D36" s="0" t="s">
        <v>95</v>
      </c>
      <c r="E36" s="0" t="n">
        <f aca="false">FALSE()</f>
        <v>0</v>
      </c>
      <c r="F36" s="0" t="s">
        <v>1854</v>
      </c>
      <c r="G36" s="0" t="n">
        <v>5.46</v>
      </c>
      <c r="H36" s="0" t="s">
        <v>97</v>
      </c>
      <c r="I36" s="0" t="s">
        <v>322</v>
      </c>
      <c r="J36" s="0" t="s">
        <v>99</v>
      </c>
      <c r="K36" s="0" t="s">
        <v>100</v>
      </c>
      <c r="L36" s="0" t="n">
        <v>90</v>
      </c>
      <c r="M36" s="0" t="n">
        <v>4</v>
      </c>
      <c r="N36" s="0" t="n">
        <v>4</v>
      </c>
      <c r="O36" s="0" t="n">
        <v>7.94605744763416E-008</v>
      </c>
      <c r="P36" s="0" t="n">
        <v>7.83016884763416E-008</v>
      </c>
      <c r="Q36" s="0" t="n">
        <v>2.1</v>
      </c>
      <c r="R36" s="0" t="n">
        <v>0</v>
      </c>
      <c r="S36" s="0" t="n">
        <v>0</v>
      </c>
      <c r="T36" s="0" t="n">
        <v>0.0012409185011964</v>
      </c>
      <c r="U36" s="0" t="n">
        <v>6.69</v>
      </c>
      <c r="V36" s="0" t="n">
        <v>0</v>
      </c>
      <c r="W36" s="0" t="n">
        <v>0</v>
      </c>
      <c r="X36" s="0" t="n">
        <v>0.00386549310790871</v>
      </c>
      <c r="Y36" s="0" t="n">
        <v>37.82</v>
      </c>
      <c r="Z36" s="0" t="n">
        <v>0</v>
      </c>
      <c r="AA36" s="0" t="n">
        <v>0</v>
      </c>
      <c r="AB36" s="0" t="n">
        <v>0.00398501415480141</v>
      </c>
      <c r="AC36" s="0" t="n">
        <v>5.805</v>
      </c>
      <c r="AD36" s="0" t="n">
        <v>0.001</v>
      </c>
      <c r="AE36" s="0" t="n">
        <v>0.001</v>
      </c>
      <c r="AF36" s="0" t="n">
        <v>0.00129467599829669</v>
      </c>
      <c r="AG36" s="0" t="n">
        <v>12.485</v>
      </c>
      <c r="AH36" s="0" t="n">
        <v>0.003</v>
      </c>
      <c r="AI36" s="0" t="n">
        <v>0.002</v>
      </c>
      <c r="AJ36" s="0" t="n">
        <v>0.00388646356150013</v>
      </c>
      <c r="AK36" s="0" t="n">
        <v>17.713</v>
      </c>
      <c r="AL36" s="0" t="n">
        <v>0.006</v>
      </c>
      <c r="AM36" s="0" t="n">
        <v>0.003</v>
      </c>
      <c r="AN36" s="0" t="n">
        <v>0.00695893105745861</v>
      </c>
      <c r="AO36" s="0" t="n">
        <v>-0.612</v>
      </c>
      <c r="AP36" s="0" t="n">
        <v>0.007</v>
      </c>
      <c r="AQ36" s="0" t="n">
        <v>0.004</v>
      </c>
      <c r="AR36" s="0" t="n">
        <v>0.0087913289353816</v>
      </c>
      <c r="AS36" s="0" t="n">
        <v>24.847</v>
      </c>
      <c r="AT36" s="0" t="n">
        <v>0.048</v>
      </c>
      <c r="AU36" s="0" t="n">
        <v>0.024</v>
      </c>
      <c r="AV36" s="0" t="n">
        <v>0.056881143336652</v>
      </c>
      <c r="AW36" s="0" t="n">
        <v>-0.271</v>
      </c>
      <c r="AX36" s="0" t="n">
        <v>0.043</v>
      </c>
      <c r="AY36" s="0" t="n">
        <v>0.021</v>
      </c>
      <c r="AZ36" s="0" t="n">
        <v>0.0503389951238066</v>
      </c>
      <c r="BA36" s="0" t="n">
        <v>19.812</v>
      </c>
      <c r="BB36" s="0" t="n">
        <v>4.738</v>
      </c>
      <c r="BC36" s="0" t="n">
        <v>2.369</v>
      </c>
      <c r="BD36" s="0" t="n">
        <v>5.57470319188367</v>
      </c>
      <c r="BE36" s="0" t="n">
        <v>-10.873</v>
      </c>
      <c r="BF36" s="0" t="n">
        <v>4.591</v>
      </c>
      <c r="BG36" s="0" t="n">
        <v>2.296</v>
      </c>
      <c r="BH36" s="0" t="n">
        <v>5.40252082957302</v>
      </c>
      <c r="BI36" s="0" t="n">
        <v>0</v>
      </c>
      <c r="BJ36" s="0" t="n">
        <v>0</v>
      </c>
      <c r="BK36" s="0" t="n">
        <v>0</v>
      </c>
      <c r="BL36" s="0" t="n">
        <v>3.14326547796479E-006</v>
      </c>
      <c r="BM36" s="0" t="n">
        <v>2.09</v>
      </c>
      <c r="BN36" s="0" t="n">
        <v>1.007950954</v>
      </c>
      <c r="BO36" s="0" t="n">
        <v>-1.25</v>
      </c>
      <c r="BP36" s="0" t="n">
        <v>-1.4</v>
      </c>
      <c r="BQ36" s="0" t="n">
        <v>29.47</v>
      </c>
      <c r="BR36" s="0" t="n">
        <v>0.000301354714613177</v>
      </c>
      <c r="BS36" s="0" t="s">
        <v>106</v>
      </c>
      <c r="BT36" s="0" t="n">
        <v>-0.617</v>
      </c>
      <c r="BU36" s="0" t="n">
        <v>1.12063501901272</v>
      </c>
      <c r="BV36" s="0" t="n">
        <v>0.956053082681067</v>
      </c>
      <c r="BW36" s="0" t="n">
        <v>0.264</v>
      </c>
      <c r="BX36" s="0" t="n">
        <v>0.082</v>
      </c>
      <c r="BY36" s="0" t="n">
        <v>0.346</v>
      </c>
      <c r="BZ36" s="0" t="n">
        <v>-0.00435251086819219</v>
      </c>
      <c r="CA36" s="0" t="s">
        <v>107</v>
      </c>
      <c r="CB36" s="0" t="n">
        <v>-0.163</v>
      </c>
      <c r="CC36" s="0" t="n">
        <v>1.0721657830727</v>
      </c>
      <c r="CD36" s="0" t="n">
        <v>0.380406275750302</v>
      </c>
      <c r="CE36" s="0" t="n">
        <v>0.206</v>
      </c>
      <c r="CF36" s="0" t="n">
        <v>0</v>
      </c>
      <c r="CG36" s="0" t="n">
        <v>0.206</v>
      </c>
      <c r="CJ36" s="0" t="n">
        <v>0.0510843373493975</v>
      </c>
      <c r="CK36" s="0" t="n">
        <v>0.546256769632191</v>
      </c>
      <c r="CL36" s="0" t="n">
        <v>-0.164</v>
      </c>
      <c r="CM36" s="0" t="n">
        <v>0.003</v>
      </c>
      <c r="CN36" s="0" t="s">
        <v>322</v>
      </c>
    </row>
    <row r="37" customFormat="false" ht="15" hidden="false" customHeight="false" outlineLevel="0" collapsed="false">
      <c r="A37" s="0" t="s">
        <v>1855</v>
      </c>
      <c r="B37" s="0" t="s">
        <v>1856</v>
      </c>
      <c r="C37" s="0" t="s">
        <v>94</v>
      </c>
      <c r="D37" s="0" t="s">
        <v>95</v>
      </c>
      <c r="E37" s="0" t="n">
        <f aca="false">FALSE()</f>
        <v>0</v>
      </c>
      <c r="F37" s="0" t="s">
        <v>1857</v>
      </c>
      <c r="G37" s="0" t="n">
        <v>5.54</v>
      </c>
      <c r="H37" s="0" t="s">
        <v>97</v>
      </c>
      <c r="I37" s="0" t="s">
        <v>322</v>
      </c>
      <c r="J37" s="0" t="s">
        <v>99</v>
      </c>
      <c r="K37" s="0" t="s">
        <v>100</v>
      </c>
      <c r="L37" s="0" t="n">
        <v>90</v>
      </c>
      <c r="M37" s="0" t="n">
        <v>4</v>
      </c>
      <c r="N37" s="0" t="n">
        <v>4</v>
      </c>
      <c r="O37" s="0" t="n">
        <v>7.91349224569592E-008</v>
      </c>
      <c r="P37" s="0" t="n">
        <v>7.85247459569592E-008</v>
      </c>
      <c r="Q37" s="0" t="n">
        <v>2.09</v>
      </c>
      <c r="R37" s="0" t="n">
        <v>0</v>
      </c>
      <c r="S37" s="0" t="n">
        <v>0</v>
      </c>
      <c r="T37" s="0" t="n">
        <v>0.00280595358128561</v>
      </c>
      <c r="U37" s="0" t="n">
        <v>6.78</v>
      </c>
      <c r="V37" s="0" t="n">
        <v>0</v>
      </c>
      <c r="W37" s="0" t="n">
        <v>0</v>
      </c>
      <c r="X37" s="0" t="n">
        <v>0.0044938426802321</v>
      </c>
      <c r="Y37" s="0" t="n">
        <v>37.91</v>
      </c>
      <c r="Z37" s="0" t="n">
        <v>0</v>
      </c>
      <c r="AA37" s="0" t="n">
        <v>0</v>
      </c>
      <c r="AB37" s="0" t="n">
        <v>0.00463279229590703</v>
      </c>
      <c r="AC37" s="0" t="n">
        <v>5.801</v>
      </c>
      <c r="AD37" s="0" t="n">
        <v>0.002</v>
      </c>
      <c r="AE37" s="0" t="n">
        <v>0.001</v>
      </c>
      <c r="AF37" s="0" t="n">
        <v>0.00277491875738163</v>
      </c>
      <c r="AG37" s="0" t="n">
        <v>12.578</v>
      </c>
      <c r="AH37" s="0" t="n">
        <v>0.004</v>
      </c>
      <c r="AI37" s="0" t="n">
        <v>0.002</v>
      </c>
      <c r="AJ37" s="0" t="n">
        <v>0.00452069963959138</v>
      </c>
      <c r="AK37" s="0" t="n">
        <v>17.841</v>
      </c>
      <c r="AL37" s="0" t="n">
        <v>0.014</v>
      </c>
      <c r="AM37" s="0" t="n">
        <v>0.007</v>
      </c>
      <c r="AN37" s="0" t="n">
        <v>0.0165148938816229</v>
      </c>
      <c r="AO37" s="0" t="n">
        <v>-0.572</v>
      </c>
      <c r="AP37" s="0" t="n">
        <v>0.011</v>
      </c>
      <c r="AQ37" s="0" t="n">
        <v>0.005</v>
      </c>
      <c r="AR37" s="0" t="n">
        <v>0.0128001194979137</v>
      </c>
      <c r="AS37" s="0" t="n">
        <v>25.05</v>
      </c>
      <c r="AT37" s="0" t="n">
        <v>0.078</v>
      </c>
      <c r="AU37" s="0" t="n">
        <v>0.039</v>
      </c>
      <c r="AV37" s="0" t="n">
        <v>0.0920225881769303</v>
      </c>
      <c r="AW37" s="0" t="n">
        <v>-0.257</v>
      </c>
      <c r="AX37" s="0" t="n">
        <v>0.08</v>
      </c>
      <c r="AY37" s="0" t="n">
        <v>0.04</v>
      </c>
      <c r="AZ37" s="0" t="n">
        <v>0.0942623024953722</v>
      </c>
      <c r="BA37" s="0" t="n">
        <v>16.664</v>
      </c>
      <c r="BB37" s="0" t="n">
        <v>0.966</v>
      </c>
      <c r="BC37" s="0" t="n">
        <v>0.483</v>
      </c>
      <c r="BD37" s="0" t="n">
        <v>1.13609638350409</v>
      </c>
      <c r="BE37" s="0" t="n">
        <v>-14.099</v>
      </c>
      <c r="BF37" s="0" t="n">
        <v>0.93</v>
      </c>
      <c r="BG37" s="0" t="n">
        <v>0.465</v>
      </c>
      <c r="BH37" s="0" t="n">
        <v>1.09391968220165</v>
      </c>
      <c r="BI37" s="0" t="n">
        <v>0</v>
      </c>
      <c r="BJ37" s="0" t="n">
        <v>0</v>
      </c>
      <c r="BK37" s="0" t="n">
        <v>0</v>
      </c>
      <c r="BL37" s="0" t="n">
        <v>6.05359652005301E-007</v>
      </c>
      <c r="BM37" s="0" t="n">
        <v>2.07</v>
      </c>
      <c r="BN37" s="0" t="n">
        <v>1.007950954</v>
      </c>
      <c r="BO37" s="0" t="n">
        <v>-1.16</v>
      </c>
      <c r="BP37" s="0" t="n">
        <v>-1.28</v>
      </c>
      <c r="BQ37" s="0" t="n">
        <v>29.6</v>
      </c>
      <c r="BR37" s="0" t="n">
        <v>0.000247634774530777</v>
      </c>
      <c r="BS37" s="0" t="s">
        <v>306</v>
      </c>
      <c r="BT37" s="0" t="n">
        <v>-0.576</v>
      </c>
      <c r="BU37" s="0" t="n">
        <v>1.12463585524373</v>
      </c>
      <c r="BV37" s="0" t="n">
        <v>0.955415240589962</v>
      </c>
      <c r="BW37" s="0" t="n">
        <v>0.307</v>
      </c>
      <c r="BX37" s="0" t="n">
        <v>0.082</v>
      </c>
      <c r="BY37" s="0" t="n">
        <v>0.389</v>
      </c>
      <c r="BZ37" s="0" t="n">
        <v>-0.00430275085059995</v>
      </c>
      <c r="CA37" s="0" t="s">
        <v>307</v>
      </c>
      <c r="CB37" s="0" t="n">
        <v>-0.15</v>
      </c>
      <c r="CC37" s="0" t="n">
        <v>0.993231613936652</v>
      </c>
      <c r="CD37" s="0" t="n">
        <v>0.356309159743679</v>
      </c>
      <c r="CE37" s="0" t="n">
        <v>0.208</v>
      </c>
      <c r="CF37" s="0" t="n">
        <v>0</v>
      </c>
      <c r="CG37" s="0" t="n">
        <v>0.208</v>
      </c>
      <c r="CJ37" s="0" t="n">
        <v>0.0530843373493975</v>
      </c>
      <c r="CK37" s="0" t="n">
        <v>0.567643237499866</v>
      </c>
      <c r="CL37" s="0" t="n">
        <v>-0.149</v>
      </c>
      <c r="CM37" s="0" t="n">
        <v>0.018</v>
      </c>
      <c r="CN37" s="0" t="s">
        <v>322</v>
      </c>
    </row>
    <row r="38" customFormat="false" ht="15" hidden="false" customHeight="false" outlineLevel="0" collapsed="false">
      <c r="A38" s="0" t="s">
        <v>1858</v>
      </c>
      <c r="B38" s="0" t="s">
        <v>1859</v>
      </c>
      <c r="C38" s="0" t="s">
        <v>94</v>
      </c>
      <c r="D38" s="0" t="s">
        <v>95</v>
      </c>
      <c r="E38" s="0" t="n">
        <f aca="false">FALSE()</f>
        <v>0</v>
      </c>
      <c r="F38" s="0" t="s">
        <v>1860</v>
      </c>
      <c r="G38" s="0" t="n">
        <v>5.74</v>
      </c>
      <c r="H38" s="0" t="s">
        <v>97</v>
      </c>
      <c r="I38" s="0" t="s">
        <v>322</v>
      </c>
      <c r="J38" s="0" t="s">
        <v>99</v>
      </c>
      <c r="K38" s="0" t="s">
        <v>100</v>
      </c>
      <c r="L38" s="0" t="n">
        <v>90</v>
      </c>
      <c r="M38" s="0" t="n">
        <v>4</v>
      </c>
      <c r="N38" s="0" t="n">
        <v>4</v>
      </c>
      <c r="O38" s="0" t="n">
        <v>8.01267975879928E-008</v>
      </c>
      <c r="P38" s="0" t="n">
        <v>7.92092675879928E-008</v>
      </c>
      <c r="Q38" s="0" t="n">
        <v>2.12</v>
      </c>
      <c r="R38" s="0" t="n">
        <v>0</v>
      </c>
      <c r="S38" s="0" t="n">
        <v>0</v>
      </c>
      <c r="T38" s="0" t="n">
        <v>0.00331856596822736</v>
      </c>
      <c r="U38" s="0" t="n">
        <v>6.67</v>
      </c>
      <c r="V38" s="0" t="n">
        <v>0</v>
      </c>
      <c r="W38" s="0" t="n">
        <v>0</v>
      </c>
      <c r="X38" s="0" t="n">
        <v>0.0034764686421632</v>
      </c>
      <c r="Y38" s="0" t="n">
        <v>37.8</v>
      </c>
      <c r="Z38" s="0" t="n">
        <v>0</v>
      </c>
      <c r="AA38" s="0" t="n">
        <v>0</v>
      </c>
      <c r="AB38" s="0" t="n">
        <v>0.00358396105257129</v>
      </c>
      <c r="AC38" s="0" t="n">
        <v>5.827</v>
      </c>
      <c r="AD38" s="0" t="n">
        <v>0.003</v>
      </c>
      <c r="AE38" s="0" t="n">
        <v>0.001</v>
      </c>
      <c r="AF38" s="0" t="n">
        <v>0.00321628400741631</v>
      </c>
      <c r="AG38" s="0" t="n">
        <v>12.464</v>
      </c>
      <c r="AH38" s="0" t="n">
        <v>0.003</v>
      </c>
      <c r="AI38" s="0" t="n">
        <v>0.001</v>
      </c>
      <c r="AJ38" s="0" t="n">
        <v>0.00349906591742091</v>
      </c>
      <c r="AK38" s="0" t="n">
        <v>17.743</v>
      </c>
      <c r="AL38" s="0" t="n">
        <v>0.022</v>
      </c>
      <c r="AM38" s="0" t="n">
        <v>0.011</v>
      </c>
      <c r="AN38" s="0" t="n">
        <v>0.0258806093199437</v>
      </c>
      <c r="AO38" s="0" t="n">
        <v>-0.585</v>
      </c>
      <c r="AP38" s="0" t="n">
        <v>0.018</v>
      </c>
      <c r="AQ38" s="0" t="n">
        <v>0.009</v>
      </c>
      <c r="AR38" s="0" t="n">
        <v>0.021176780014344</v>
      </c>
      <c r="AS38" s="0" t="n">
        <v>24.817</v>
      </c>
      <c r="AT38" s="0" t="n">
        <v>0.082</v>
      </c>
      <c r="AU38" s="0" t="n">
        <v>0.041</v>
      </c>
      <c r="AV38" s="0" t="n">
        <v>0.0966556587792052</v>
      </c>
      <c r="AW38" s="0" t="n">
        <v>-0.26</v>
      </c>
      <c r="AX38" s="0" t="n">
        <v>0.079</v>
      </c>
      <c r="AY38" s="0" t="n">
        <v>0.039</v>
      </c>
      <c r="AZ38" s="0" t="n">
        <v>0.0925051742927616</v>
      </c>
      <c r="BA38" s="0" t="n">
        <v>31.642</v>
      </c>
      <c r="BB38" s="0" t="n">
        <v>3.176</v>
      </c>
      <c r="BC38" s="0" t="n">
        <v>1.588</v>
      </c>
      <c r="BD38" s="0" t="n">
        <v>3.73676197216155</v>
      </c>
      <c r="BE38" s="0" t="n">
        <v>0.619</v>
      </c>
      <c r="BF38" s="0" t="n">
        <v>3.072</v>
      </c>
      <c r="BG38" s="0" t="n">
        <v>1.536</v>
      </c>
      <c r="BH38" s="0" t="n">
        <v>3.6150325691708</v>
      </c>
      <c r="BI38" s="0" t="n">
        <v>0</v>
      </c>
      <c r="BJ38" s="0" t="n">
        <v>0</v>
      </c>
      <c r="BK38" s="0" t="n">
        <v>0</v>
      </c>
      <c r="BL38" s="0" t="n">
        <v>2.17442857779381E-006</v>
      </c>
      <c r="BM38" s="0" t="n">
        <v>2.13</v>
      </c>
      <c r="BN38" s="0" t="n">
        <v>1.007950954</v>
      </c>
      <c r="BO38" s="0" t="n">
        <v>-1.27</v>
      </c>
      <c r="BP38" s="0" t="n">
        <v>-1.38</v>
      </c>
      <c r="BQ38" s="0" t="n">
        <v>29.5</v>
      </c>
      <c r="BR38" s="0" t="n">
        <v>0.000161716983405124</v>
      </c>
      <c r="BS38" s="0" t="s">
        <v>153</v>
      </c>
      <c r="BT38" s="0" t="n">
        <v>-0.588</v>
      </c>
      <c r="BU38" s="0" t="n">
        <v>1.11583329651655</v>
      </c>
      <c r="BV38" s="0" t="n">
        <v>0.954572408265131</v>
      </c>
      <c r="BW38" s="0" t="n">
        <v>0.299</v>
      </c>
      <c r="BX38" s="0" t="n">
        <v>0.082</v>
      </c>
      <c r="BY38" s="0" t="n">
        <v>0.381</v>
      </c>
      <c r="BZ38" s="0" t="n">
        <v>-0.00408738393651767</v>
      </c>
      <c r="CA38" s="0" t="s">
        <v>228</v>
      </c>
      <c r="CB38" s="0" t="n">
        <v>-0.158</v>
      </c>
      <c r="CC38" s="0" t="n">
        <v>1.01244449086205</v>
      </c>
      <c r="CD38" s="0" t="n">
        <v>0.380057042709019</v>
      </c>
      <c r="CE38" s="0" t="n">
        <v>0.22</v>
      </c>
      <c r="CF38" s="0" t="n">
        <v>0</v>
      </c>
      <c r="CG38" s="0" t="n">
        <v>0.22</v>
      </c>
      <c r="CJ38" s="0" t="n">
        <v>0.0650843373493975</v>
      </c>
      <c r="CK38" s="0" t="n">
        <v>0.695962044705919</v>
      </c>
      <c r="CL38" s="0" t="n">
        <v>-0.152</v>
      </c>
      <c r="CM38" s="0" t="n">
        <v>0.014</v>
      </c>
      <c r="CN38" s="0" t="s">
        <v>322</v>
      </c>
    </row>
    <row r="39" customFormat="false" ht="15" hidden="false" customHeight="false" outlineLevel="0" collapsed="false">
      <c r="A39" s="0" t="s">
        <v>1861</v>
      </c>
      <c r="B39" s="0" t="s">
        <v>1862</v>
      </c>
      <c r="C39" s="0" t="s">
        <v>94</v>
      </c>
      <c r="D39" s="0" t="s">
        <v>95</v>
      </c>
      <c r="E39" s="0" t="n">
        <f aca="false">FALSE()</f>
        <v>0</v>
      </c>
      <c r="F39" s="0" t="s">
        <v>1816</v>
      </c>
      <c r="G39" s="0" t="n">
        <v>5.8</v>
      </c>
      <c r="H39" s="0" t="s">
        <v>97</v>
      </c>
      <c r="I39" s="0" t="s">
        <v>322</v>
      </c>
      <c r="J39" s="0" t="s">
        <v>99</v>
      </c>
      <c r="K39" s="0" t="s">
        <v>100</v>
      </c>
      <c r="L39" s="0" t="n">
        <v>90</v>
      </c>
      <c r="M39" s="0" t="n">
        <v>4</v>
      </c>
      <c r="N39" s="0" t="n">
        <v>4</v>
      </c>
      <c r="O39" s="0" t="n">
        <v>7.96503936858387E-008</v>
      </c>
      <c r="P39" s="0" t="n">
        <v>7.89494951858387E-008</v>
      </c>
      <c r="Q39" s="0" t="n">
        <v>2.07</v>
      </c>
      <c r="R39" s="0" t="n">
        <v>0</v>
      </c>
      <c r="S39" s="0" t="n">
        <v>0</v>
      </c>
      <c r="T39" s="0" t="n">
        <v>0.00127281824098919</v>
      </c>
      <c r="U39" s="0" t="n">
        <v>6.6</v>
      </c>
      <c r="V39" s="0" t="n">
        <v>0</v>
      </c>
      <c r="W39" s="0" t="n">
        <v>0</v>
      </c>
      <c r="X39" s="0" t="n">
        <v>0.00143826648931126</v>
      </c>
      <c r="Y39" s="0" t="n">
        <v>37.72</v>
      </c>
      <c r="Z39" s="0" t="n">
        <v>0</v>
      </c>
      <c r="AA39" s="0" t="n">
        <v>0</v>
      </c>
      <c r="AB39" s="0" t="n">
        <v>0.00148273768915874</v>
      </c>
      <c r="AC39" s="0" t="n">
        <v>5.774</v>
      </c>
      <c r="AD39" s="0" t="n">
        <v>0.001</v>
      </c>
      <c r="AE39" s="0" t="n">
        <v>0.001</v>
      </c>
      <c r="AF39" s="0" t="n">
        <v>0.00124247287097274</v>
      </c>
      <c r="AG39" s="0" t="n">
        <v>12.394</v>
      </c>
      <c r="AH39" s="0" t="n">
        <v>0.001</v>
      </c>
      <c r="AI39" s="0" t="n">
        <v>0.001</v>
      </c>
      <c r="AJ39" s="0" t="n">
        <v>0.00144775713120125</v>
      </c>
      <c r="AK39" s="0" t="n">
        <v>17.613</v>
      </c>
      <c r="AL39" s="0" t="n">
        <v>0.023</v>
      </c>
      <c r="AM39" s="0" t="n">
        <v>0.012</v>
      </c>
      <c r="AN39" s="0" t="n">
        <v>0.0272850829454143</v>
      </c>
      <c r="AO39" s="0" t="n">
        <v>-0.59</v>
      </c>
      <c r="AP39" s="0" t="n">
        <v>0.023</v>
      </c>
      <c r="AQ39" s="0" t="n">
        <v>0.012</v>
      </c>
      <c r="AR39" s="0" t="n">
        <v>0.02718459847718</v>
      </c>
      <c r="AS39" s="0" t="n">
        <v>24.669</v>
      </c>
      <c r="AT39" s="0" t="n">
        <v>0.097</v>
      </c>
      <c r="AU39" s="0" t="n">
        <v>0.048</v>
      </c>
      <c r="AV39" s="0" t="n">
        <v>0.11388304665934</v>
      </c>
      <c r="AW39" s="0" t="n">
        <v>-0.265</v>
      </c>
      <c r="AX39" s="0" t="n">
        <v>0.095</v>
      </c>
      <c r="AY39" s="0" t="n">
        <v>0.047</v>
      </c>
      <c r="AZ39" s="0" t="n">
        <v>0.111656814818013</v>
      </c>
      <c r="BA39" s="0" t="n">
        <v>21.16</v>
      </c>
      <c r="BB39" s="0" t="n">
        <v>1.603</v>
      </c>
      <c r="BC39" s="0" t="n">
        <v>0.802</v>
      </c>
      <c r="BD39" s="0" t="n">
        <v>1.8866465930758</v>
      </c>
      <c r="BE39" s="0" t="n">
        <v>-9.357</v>
      </c>
      <c r="BF39" s="0" t="n">
        <v>1.558</v>
      </c>
      <c r="BG39" s="0" t="n">
        <v>0.779</v>
      </c>
      <c r="BH39" s="0" t="n">
        <v>1.83290134314666</v>
      </c>
      <c r="BI39" s="0" t="n">
        <v>0</v>
      </c>
      <c r="BJ39" s="0" t="n">
        <v>0</v>
      </c>
      <c r="BK39" s="0" t="n">
        <v>0</v>
      </c>
      <c r="BL39" s="0" t="n">
        <v>1.15817413130748E-006</v>
      </c>
      <c r="BM39" s="0" t="n">
        <v>2.1</v>
      </c>
      <c r="BN39" s="0" t="n">
        <v>1.007950954</v>
      </c>
      <c r="BO39" s="0" t="n">
        <v>-1.34</v>
      </c>
      <c r="BP39" s="0" t="n">
        <v>-1.38</v>
      </c>
      <c r="BQ39" s="0" t="n">
        <v>29.5</v>
      </c>
      <c r="BR39" s="0" t="n">
        <v>0.000344983703571117</v>
      </c>
      <c r="BS39" s="0" t="s">
        <v>455</v>
      </c>
      <c r="BT39" s="0" t="n">
        <v>-0.596</v>
      </c>
      <c r="BU39" s="0" t="n">
        <v>1.07550646550319</v>
      </c>
      <c r="BV39" s="0" t="n">
        <v>0.952439292123827</v>
      </c>
      <c r="BW39" s="0" t="n">
        <v>0.312</v>
      </c>
      <c r="BX39" s="0" t="n">
        <v>0.082</v>
      </c>
      <c r="BY39" s="0" t="n">
        <v>0.394</v>
      </c>
      <c r="BZ39" s="0" t="n">
        <v>-0.00229429247140364</v>
      </c>
      <c r="CA39" s="0" t="s">
        <v>456</v>
      </c>
      <c r="CB39" s="0" t="n">
        <v>-0.209</v>
      </c>
      <c r="CC39" s="0" t="n">
        <v>1.41033840499872</v>
      </c>
      <c r="CD39" s="0" t="n">
        <v>0.515369332546184</v>
      </c>
      <c r="CE39" s="0" t="n">
        <v>0.221</v>
      </c>
      <c r="CF39" s="0" t="n">
        <v>0</v>
      </c>
      <c r="CG39" s="0" t="n">
        <v>0.221</v>
      </c>
      <c r="CJ39" s="0" t="n">
        <v>0.0660843373493975</v>
      </c>
      <c r="CK39" s="0" t="n">
        <v>0.706655278639757</v>
      </c>
      <c r="CL39" s="0" t="n">
        <v>-0.199</v>
      </c>
      <c r="CM39" s="0" t="n">
        <v>0.029</v>
      </c>
      <c r="CN39" s="0" t="s">
        <v>322</v>
      </c>
    </row>
    <row r="40" customFormat="false" ht="15" hidden="false" customHeight="false" outlineLevel="0" collapsed="false">
      <c r="A40" s="0" t="s">
        <v>1863</v>
      </c>
      <c r="B40" s="0" t="s">
        <v>1864</v>
      </c>
      <c r="C40" s="0" t="s">
        <v>94</v>
      </c>
      <c r="D40" s="0" t="s">
        <v>95</v>
      </c>
      <c r="E40" s="0" t="n">
        <f aca="false">FALSE()</f>
        <v>0</v>
      </c>
      <c r="F40" s="0" t="s">
        <v>1865</v>
      </c>
      <c r="G40" s="0" t="n">
        <v>5.53</v>
      </c>
      <c r="H40" s="0" t="s">
        <v>97</v>
      </c>
      <c r="I40" s="0" t="s">
        <v>322</v>
      </c>
      <c r="J40" s="0" t="s">
        <v>99</v>
      </c>
      <c r="K40" s="0" t="s">
        <v>100</v>
      </c>
      <c r="L40" s="0" t="n">
        <v>90</v>
      </c>
      <c r="M40" s="0" t="n">
        <v>4</v>
      </c>
      <c r="N40" s="0" t="n">
        <v>4</v>
      </c>
      <c r="O40" s="0" t="n">
        <v>7.85136997539318E-008</v>
      </c>
      <c r="P40" s="0" t="n">
        <v>7.84627862539318E-008</v>
      </c>
      <c r="Q40" s="0" t="n">
        <v>2.08</v>
      </c>
      <c r="R40" s="0" t="n">
        <v>0</v>
      </c>
      <c r="S40" s="0" t="n">
        <v>0</v>
      </c>
      <c r="T40" s="0" t="n">
        <v>0.00129630445179987</v>
      </c>
      <c r="U40" s="0" t="n">
        <v>6.53</v>
      </c>
      <c r="V40" s="0" t="n">
        <v>0</v>
      </c>
      <c r="W40" s="0" t="n">
        <v>0</v>
      </c>
      <c r="X40" s="0" t="n">
        <v>0.00335367963833156</v>
      </c>
      <c r="Y40" s="0" t="n">
        <v>37.65</v>
      </c>
      <c r="Z40" s="0" t="n">
        <v>0</v>
      </c>
      <c r="AA40" s="0" t="n">
        <v>0</v>
      </c>
      <c r="AB40" s="0" t="n">
        <v>0.00345737541275246</v>
      </c>
      <c r="AC40" s="0" t="n">
        <v>5.779</v>
      </c>
      <c r="AD40" s="0" t="n">
        <v>0.001</v>
      </c>
      <c r="AE40" s="0" t="n">
        <v>0.001</v>
      </c>
      <c r="AF40" s="0" t="n">
        <v>0.00128967992009108</v>
      </c>
      <c r="AG40" s="0" t="n">
        <v>12.32</v>
      </c>
      <c r="AH40" s="0" t="n">
        <v>0.003</v>
      </c>
      <c r="AI40" s="0" t="n">
        <v>0.001</v>
      </c>
      <c r="AJ40" s="0" t="n">
        <v>0.00337131444222472</v>
      </c>
      <c r="AK40" s="0" t="n">
        <v>17.523</v>
      </c>
      <c r="AL40" s="0" t="n">
        <v>0.008</v>
      </c>
      <c r="AM40" s="0" t="n">
        <v>0.004</v>
      </c>
      <c r="AN40" s="0" t="n">
        <v>0.00946227195828764</v>
      </c>
      <c r="AO40" s="0" t="n">
        <v>-0.611</v>
      </c>
      <c r="AP40" s="0" t="n">
        <v>0.006</v>
      </c>
      <c r="AQ40" s="0" t="n">
        <v>0.003</v>
      </c>
      <c r="AR40" s="0" t="n">
        <v>0.00654182217898487</v>
      </c>
      <c r="AS40" s="0" t="n">
        <v>24.536</v>
      </c>
      <c r="AT40" s="0" t="n">
        <v>0.106</v>
      </c>
      <c r="AU40" s="0" t="n">
        <v>0.053</v>
      </c>
      <c r="AV40" s="0" t="n">
        <v>0.124380767860477</v>
      </c>
      <c r="AW40" s="0" t="n">
        <v>-0.249</v>
      </c>
      <c r="AX40" s="0" t="n">
        <v>0.098</v>
      </c>
      <c r="AY40" s="0" t="n">
        <v>0.049</v>
      </c>
      <c r="AZ40" s="0" t="n">
        <v>0.115175212207722</v>
      </c>
      <c r="BA40" s="0" t="n">
        <v>31.153</v>
      </c>
      <c r="BB40" s="0" t="n">
        <v>13.176</v>
      </c>
      <c r="BC40" s="0" t="n">
        <v>6.588</v>
      </c>
      <c r="BD40" s="0" t="n">
        <v>15.5038294267343</v>
      </c>
      <c r="BE40" s="0" t="n">
        <v>0.476</v>
      </c>
      <c r="BF40" s="0" t="n">
        <v>12.779</v>
      </c>
      <c r="BG40" s="0" t="n">
        <v>6.389</v>
      </c>
      <c r="BH40" s="0" t="n">
        <v>15.0364862271658</v>
      </c>
      <c r="BI40" s="0" t="n">
        <v>0</v>
      </c>
      <c r="BJ40" s="0" t="n">
        <v>0</v>
      </c>
      <c r="BK40" s="0" t="n">
        <v>0</v>
      </c>
      <c r="BL40" s="0" t="n">
        <v>8.85701407350743E-006</v>
      </c>
      <c r="BM40" s="0" t="n">
        <v>2.07</v>
      </c>
      <c r="BN40" s="0" t="n">
        <v>1.007950954</v>
      </c>
      <c r="BO40" s="0" t="n">
        <v>-1.41</v>
      </c>
      <c r="BP40" s="0" t="n">
        <v>-1.51</v>
      </c>
      <c r="BQ40" s="0" t="n">
        <v>29.37</v>
      </c>
      <c r="BR40" s="0" t="n">
        <v>0.000161716983405124</v>
      </c>
      <c r="BS40" s="0" t="s">
        <v>153</v>
      </c>
      <c r="BT40" s="0" t="n">
        <v>-0.614</v>
      </c>
      <c r="BU40" s="0" t="n">
        <v>1.11583329651655</v>
      </c>
      <c r="BV40" s="0" t="n">
        <v>0.954572408265131</v>
      </c>
      <c r="BW40" s="0" t="n">
        <v>0.27</v>
      </c>
      <c r="BX40" s="0" t="n">
        <v>0.082</v>
      </c>
      <c r="BY40" s="0" t="n">
        <v>0.352</v>
      </c>
      <c r="BZ40" s="0" t="n">
        <v>-0.00408738393651767</v>
      </c>
      <c r="CA40" s="0" t="s">
        <v>228</v>
      </c>
      <c r="CB40" s="0" t="n">
        <v>-0.149</v>
      </c>
      <c r="CC40" s="0" t="n">
        <v>0.944085052025071</v>
      </c>
      <c r="CD40" s="0" t="n">
        <v>0.3743177797332</v>
      </c>
      <c r="CE40" s="0" t="n">
        <v>0.234</v>
      </c>
      <c r="CF40" s="0" t="n">
        <v>0</v>
      </c>
      <c r="CG40" s="0" t="n">
        <v>0.234</v>
      </c>
      <c r="CJ40" s="0" t="n">
        <v>0.0790843373493975</v>
      </c>
      <c r="CK40" s="0" t="n">
        <v>0.845667319779647</v>
      </c>
      <c r="CL40" s="0" t="n">
        <v>-0.143</v>
      </c>
      <c r="CM40" s="0" t="n">
        <v>0.024</v>
      </c>
      <c r="CN40" s="0" t="s">
        <v>322</v>
      </c>
    </row>
    <row r="41" customFormat="false" ht="15" hidden="false" customHeight="false" outlineLevel="0" collapsed="false">
      <c r="A41" s="0" t="s">
        <v>1866</v>
      </c>
      <c r="B41" s="0" t="s">
        <v>1867</v>
      </c>
      <c r="C41" s="0" t="s">
        <v>94</v>
      </c>
      <c r="D41" s="0" t="s">
        <v>95</v>
      </c>
      <c r="E41" s="0" t="n">
        <f aca="false">FALSE()</f>
        <v>0</v>
      </c>
      <c r="F41" s="0" t="s">
        <v>1868</v>
      </c>
      <c r="G41" s="0" t="n">
        <v>5.96</v>
      </c>
      <c r="H41" s="0" t="s">
        <v>97</v>
      </c>
      <c r="I41" s="0" t="s">
        <v>322</v>
      </c>
      <c r="J41" s="0" t="s">
        <v>99</v>
      </c>
      <c r="K41" s="0" t="s">
        <v>100</v>
      </c>
      <c r="L41" s="0" t="n">
        <v>90</v>
      </c>
      <c r="M41" s="0" t="n">
        <v>4</v>
      </c>
      <c r="N41" s="0" t="n">
        <v>4</v>
      </c>
      <c r="O41" s="0" t="n">
        <v>7.94613215173055E-008</v>
      </c>
      <c r="P41" s="0" t="n">
        <v>7.89686765173055E-008</v>
      </c>
      <c r="Q41" s="0" t="n">
        <v>2.09</v>
      </c>
      <c r="R41" s="0" t="n">
        <v>0</v>
      </c>
      <c r="S41" s="0" t="n">
        <v>0</v>
      </c>
      <c r="T41" s="0" t="n">
        <v>0.00106827823192421</v>
      </c>
      <c r="U41" s="0" t="n">
        <v>6.58</v>
      </c>
      <c r="V41" s="0" t="n">
        <v>0</v>
      </c>
      <c r="W41" s="0" t="n">
        <v>0</v>
      </c>
      <c r="X41" s="0" t="n">
        <v>0.00187888978380093</v>
      </c>
      <c r="Y41" s="0" t="n">
        <v>37.7</v>
      </c>
      <c r="Z41" s="0" t="n">
        <v>0</v>
      </c>
      <c r="AA41" s="0" t="n">
        <v>0</v>
      </c>
      <c r="AB41" s="0" t="n">
        <v>0.00193698505591284</v>
      </c>
      <c r="AC41" s="0" t="n">
        <v>5.79</v>
      </c>
      <c r="AD41" s="0" t="n">
        <v>0.001</v>
      </c>
      <c r="AE41" s="0" t="n">
        <v>0</v>
      </c>
      <c r="AF41" s="0" t="n">
        <v>0.00106379927543443</v>
      </c>
      <c r="AG41" s="0" t="n">
        <v>12.373</v>
      </c>
      <c r="AH41" s="0" t="n">
        <v>0.002</v>
      </c>
      <c r="AI41" s="0" t="n">
        <v>0.001</v>
      </c>
      <c r="AJ41" s="0" t="n">
        <v>0.00188998674362786</v>
      </c>
      <c r="AK41" s="0" t="n">
        <v>17.621</v>
      </c>
      <c r="AL41" s="0" t="n">
        <v>0.011</v>
      </c>
      <c r="AM41" s="0" t="n">
        <v>0.006</v>
      </c>
      <c r="AN41" s="0" t="n">
        <v>0.0133844513569327</v>
      </c>
      <c r="AO41" s="0" t="n">
        <v>-0.578</v>
      </c>
      <c r="AP41" s="0" t="n">
        <v>0.009</v>
      </c>
      <c r="AQ41" s="0" t="n">
        <v>0.004</v>
      </c>
      <c r="AR41" s="0" t="n">
        <v>0.0103239473827279</v>
      </c>
      <c r="AS41" s="0" t="n">
        <v>24.662</v>
      </c>
      <c r="AT41" s="0" t="n">
        <v>0.051</v>
      </c>
      <c r="AU41" s="0" t="n">
        <v>0.025</v>
      </c>
      <c r="AV41" s="0" t="n">
        <v>0.0598943504475894</v>
      </c>
      <c r="AW41" s="0" t="n">
        <v>-0.23</v>
      </c>
      <c r="AX41" s="0" t="n">
        <v>0.05</v>
      </c>
      <c r="AY41" s="0" t="n">
        <v>0.025</v>
      </c>
      <c r="AZ41" s="0" t="n">
        <v>0.0589988795169234</v>
      </c>
      <c r="BA41" s="0" t="n">
        <v>27.563</v>
      </c>
      <c r="BB41" s="0" t="n">
        <v>2.186</v>
      </c>
      <c r="BC41" s="0" t="n">
        <v>1.093</v>
      </c>
      <c r="BD41" s="0" t="n">
        <v>2.57232802405153</v>
      </c>
      <c r="BE41" s="0" t="n">
        <v>-3.122</v>
      </c>
      <c r="BF41" s="0" t="n">
        <v>2.121</v>
      </c>
      <c r="BG41" s="0" t="n">
        <v>1.06</v>
      </c>
      <c r="BH41" s="0" t="n">
        <v>2.49524827120983</v>
      </c>
      <c r="BI41" s="0" t="n">
        <v>0</v>
      </c>
      <c r="BJ41" s="0" t="n">
        <v>0</v>
      </c>
      <c r="BK41" s="0" t="n">
        <v>0</v>
      </c>
      <c r="BL41" s="0" t="n">
        <v>1.61031821918089E-006</v>
      </c>
      <c r="BM41" s="0" t="n">
        <v>2.07</v>
      </c>
      <c r="BN41" s="0" t="n">
        <v>1.007950954</v>
      </c>
      <c r="BO41" s="0" t="n">
        <v>-1.36</v>
      </c>
      <c r="BP41" s="0" t="n">
        <v>-1.43</v>
      </c>
      <c r="BQ41" s="0" t="n">
        <v>29.45</v>
      </c>
      <c r="BR41" s="0" t="n">
        <v>0.000161716983405124</v>
      </c>
      <c r="BS41" s="0" t="s">
        <v>153</v>
      </c>
      <c r="BT41" s="0" t="n">
        <v>-0.58</v>
      </c>
      <c r="BU41" s="0" t="n">
        <v>1.11583329651655</v>
      </c>
      <c r="BV41" s="0" t="n">
        <v>0.954572408265131</v>
      </c>
      <c r="BW41" s="0" t="n">
        <v>0.307</v>
      </c>
      <c r="BX41" s="0" t="n">
        <v>0.082</v>
      </c>
      <c r="BY41" s="0" t="n">
        <v>0.389</v>
      </c>
      <c r="BZ41" s="0" t="n">
        <v>-0.00408738393651767</v>
      </c>
      <c r="CA41" s="0" t="s">
        <v>228</v>
      </c>
      <c r="CB41" s="0" t="n">
        <v>-0.13</v>
      </c>
      <c r="CC41" s="0" t="n">
        <v>0.920876159067696</v>
      </c>
      <c r="CD41" s="0" t="n">
        <v>0.365480941108405</v>
      </c>
      <c r="CE41" s="0" t="n">
        <v>0.246</v>
      </c>
      <c r="CF41" s="0" t="n">
        <v>0</v>
      </c>
      <c r="CG41" s="0" t="n">
        <v>0.246</v>
      </c>
      <c r="CJ41" s="0" t="n">
        <v>0.0910843373493975</v>
      </c>
      <c r="CK41" s="0" t="n">
        <v>0.9739861269857</v>
      </c>
      <c r="CL41" s="0" t="n">
        <v>-0.124</v>
      </c>
      <c r="CM41" s="0" t="n">
        <v>0.042</v>
      </c>
      <c r="CN41" s="0" t="s">
        <v>322</v>
      </c>
    </row>
    <row r="42" customFormat="false" ht="15" hidden="false" customHeight="false" outlineLevel="0" collapsed="false">
      <c r="A42" s="0" t="s">
        <v>1869</v>
      </c>
      <c r="B42" s="0" t="s">
        <v>1870</v>
      </c>
      <c r="C42" s="0" t="s">
        <v>94</v>
      </c>
      <c r="D42" s="0" t="s">
        <v>95</v>
      </c>
      <c r="E42" s="0" t="n">
        <f aca="false">FALSE()</f>
        <v>0</v>
      </c>
      <c r="F42" s="0" t="s">
        <v>1871</v>
      </c>
      <c r="G42" s="0" t="n">
        <v>5.76</v>
      </c>
      <c r="H42" s="0" t="s">
        <v>97</v>
      </c>
      <c r="I42" s="0" t="s">
        <v>322</v>
      </c>
      <c r="J42" s="0" t="s">
        <v>99</v>
      </c>
      <c r="K42" s="0" t="s">
        <v>100</v>
      </c>
      <c r="L42" s="0" t="n">
        <v>90</v>
      </c>
      <c r="M42" s="0" t="n">
        <v>4</v>
      </c>
      <c r="N42" s="0" t="n">
        <v>4</v>
      </c>
      <c r="O42" s="0" t="n">
        <v>7.92990530966227E-008</v>
      </c>
      <c r="P42" s="0" t="n">
        <v>7.81579680966227E-008</v>
      </c>
      <c r="Q42" s="0" t="n">
        <v>2.02</v>
      </c>
      <c r="R42" s="0" t="n">
        <v>0</v>
      </c>
      <c r="S42" s="0" t="n">
        <v>0</v>
      </c>
      <c r="T42" s="0" t="n">
        <v>0.00247405976052695</v>
      </c>
      <c r="U42" s="0" t="n">
        <v>6.77</v>
      </c>
      <c r="V42" s="0" t="n">
        <v>0</v>
      </c>
      <c r="W42" s="0" t="n">
        <v>0</v>
      </c>
      <c r="X42" s="0" t="n">
        <v>0.00267952638889481</v>
      </c>
      <c r="Y42" s="0" t="n">
        <v>37.9</v>
      </c>
      <c r="Z42" s="0" t="n">
        <v>0</v>
      </c>
      <c r="AA42" s="0" t="n">
        <v>0</v>
      </c>
      <c r="AB42" s="0" t="n">
        <v>0.002762377344837</v>
      </c>
      <c r="AC42" s="0" t="n">
        <v>5.731</v>
      </c>
      <c r="AD42" s="0" t="n">
        <v>0.002</v>
      </c>
      <c r="AE42" s="0" t="n">
        <v>0.001</v>
      </c>
      <c r="AF42" s="0" t="n">
        <v>0.00240995483483967</v>
      </c>
      <c r="AG42" s="0" t="n">
        <v>12.566</v>
      </c>
      <c r="AH42" s="0" t="n">
        <v>0.002</v>
      </c>
      <c r="AI42" s="0" t="n">
        <v>0.001</v>
      </c>
      <c r="AJ42" s="0" t="n">
        <v>0.00269735146336704</v>
      </c>
      <c r="AK42" s="0" t="n">
        <v>17.751</v>
      </c>
      <c r="AL42" s="0" t="n">
        <v>0.007</v>
      </c>
      <c r="AM42" s="0" t="n">
        <v>0.004</v>
      </c>
      <c r="AN42" s="0" t="n">
        <v>0.00862102112117593</v>
      </c>
      <c r="AO42" s="0" t="n">
        <v>-0.578</v>
      </c>
      <c r="AP42" s="0" t="n">
        <v>0.011</v>
      </c>
      <c r="AQ42" s="0" t="n">
        <v>0.005</v>
      </c>
      <c r="AR42" s="0" t="n">
        <v>0.0125235890708072</v>
      </c>
      <c r="AS42" s="0" t="n">
        <v>25.122</v>
      </c>
      <c r="AT42" s="0" t="n">
        <v>0.069</v>
      </c>
      <c r="AU42" s="0" t="n">
        <v>0.034</v>
      </c>
      <c r="AV42" s="0" t="n">
        <v>0.0811206714601203</v>
      </c>
      <c r="AW42" s="0" t="n">
        <v>-0.164</v>
      </c>
      <c r="AX42" s="0" t="n">
        <v>0.068</v>
      </c>
      <c r="AY42" s="0" t="n">
        <v>0.034</v>
      </c>
      <c r="AZ42" s="0" t="n">
        <v>0.0795185616561348</v>
      </c>
      <c r="BA42" s="0" t="n">
        <v>34.708</v>
      </c>
      <c r="BB42" s="0" t="n">
        <v>1.778</v>
      </c>
      <c r="BC42" s="0" t="n">
        <v>0.889</v>
      </c>
      <c r="BD42" s="0" t="n">
        <v>2.09159714468943</v>
      </c>
      <c r="BE42" s="0" t="n">
        <v>3.496</v>
      </c>
      <c r="BF42" s="0" t="n">
        <v>1.726</v>
      </c>
      <c r="BG42" s="0" t="n">
        <v>0.863</v>
      </c>
      <c r="BH42" s="0" t="n">
        <v>2.03096919437154</v>
      </c>
      <c r="BI42" s="0" t="n">
        <v>0</v>
      </c>
      <c r="BJ42" s="0" t="n">
        <v>0</v>
      </c>
      <c r="BK42" s="0" t="n">
        <v>0</v>
      </c>
      <c r="BL42" s="0" t="n">
        <v>1.06064171207147E-006</v>
      </c>
      <c r="BM42" s="0" t="n">
        <v>2.04</v>
      </c>
      <c r="BN42" s="0" t="n">
        <v>1.007950954</v>
      </c>
      <c r="BO42" s="0" t="n">
        <v>-1.17</v>
      </c>
      <c r="BP42" s="0" t="n">
        <v>-1.29</v>
      </c>
      <c r="BQ42" s="0" t="n">
        <v>29.59</v>
      </c>
      <c r="BR42" s="0" t="n">
        <v>-3.68887804452793E-005</v>
      </c>
      <c r="BS42" s="0" t="s">
        <v>238</v>
      </c>
      <c r="BT42" s="0" t="n">
        <v>-0.577</v>
      </c>
      <c r="BU42" s="0" t="n">
        <v>1.04086796500091</v>
      </c>
      <c r="BV42" s="0" t="n">
        <v>0.942424066727104</v>
      </c>
      <c r="BW42" s="0" t="n">
        <v>0.341</v>
      </c>
      <c r="BX42" s="0" t="n">
        <v>0.082</v>
      </c>
      <c r="BY42" s="0" t="n">
        <v>0.423</v>
      </c>
      <c r="BZ42" s="0" t="n">
        <v>-0.00205035685382354</v>
      </c>
      <c r="CA42" s="0" t="s">
        <v>239</v>
      </c>
      <c r="CB42" s="0" t="n">
        <v>-0.113</v>
      </c>
      <c r="CC42" s="0" t="n">
        <v>1.2526589455457</v>
      </c>
      <c r="CD42" s="0" t="n">
        <v>0.415430515341047</v>
      </c>
      <c r="CE42" s="0" t="n">
        <v>0.274</v>
      </c>
      <c r="CF42" s="0" t="n">
        <v>0</v>
      </c>
      <c r="CG42" s="0" t="n">
        <v>0.274</v>
      </c>
      <c r="CJ42" s="0" t="n">
        <v>0.119084337349398</v>
      </c>
      <c r="CK42" s="0" t="n">
        <v>1.27339667713316</v>
      </c>
      <c r="CL42" s="0" t="n">
        <v>-0.073</v>
      </c>
      <c r="CM42" s="0" t="n">
        <v>0.129</v>
      </c>
      <c r="CN42" s="0" t="s">
        <v>322</v>
      </c>
    </row>
    <row r="43" customFormat="false" ht="15" hidden="false" customHeight="false" outlineLevel="0" collapsed="false">
      <c r="A43" s="0" t="s">
        <v>1872</v>
      </c>
      <c r="B43" s="0" t="s">
        <v>1873</v>
      </c>
      <c r="C43" s="0" t="s">
        <v>94</v>
      </c>
      <c r="D43" s="0" t="s">
        <v>95</v>
      </c>
      <c r="E43" s="0" t="n">
        <f aca="false">FALSE()</f>
        <v>0</v>
      </c>
      <c r="F43" s="0" t="s">
        <v>1874</v>
      </c>
      <c r="G43" s="0" t="n">
        <v>6.39</v>
      </c>
      <c r="H43" s="0" t="s">
        <v>97</v>
      </c>
      <c r="I43" s="0" t="s">
        <v>322</v>
      </c>
      <c r="J43" s="0" t="s">
        <v>99</v>
      </c>
      <c r="K43" s="0" t="s">
        <v>172</v>
      </c>
      <c r="L43" s="0" t="n">
        <v>90</v>
      </c>
      <c r="M43" s="0" t="n">
        <v>4</v>
      </c>
      <c r="N43" s="0" t="n">
        <v>4</v>
      </c>
      <c r="O43" s="0" t="n">
        <v>8.02103277054328E-008</v>
      </c>
      <c r="P43" s="0" t="n">
        <v>7.91333882054328E-008</v>
      </c>
      <c r="Q43" s="0" t="n">
        <v>2.02</v>
      </c>
      <c r="R43" s="0" t="n">
        <v>0.06</v>
      </c>
      <c r="S43" s="0" t="n">
        <v>0.03</v>
      </c>
      <c r="T43" s="0" t="n">
        <v>0.0730271989876296</v>
      </c>
      <c r="U43" s="0" t="n">
        <v>6.41</v>
      </c>
      <c r="V43" s="0" t="n">
        <v>0.13</v>
      </c>
      <c r="W43" s="0" t="n">
        <v>0.07</v>
      </c>
      <c r="X43" s="0" t="n">
        <v>0.156288892650858</v>
      </c>
      <c r="Y43" s="0" t="n">
        <v>37.53</v>
      </c>
      <c r="Z43" s="0" t="n">
        <v>0.14</v>
      </c>
      <c r="AA43" s="0" t="n">
        <v>0.07</v>
      </c>
      <c r="AB43" s="0" t="n">
        <v>0.161121345211621</v>
      </c>
      <c r="AC43" s="0" t="n">
        <v>5.696</v>
      </c>
      <c r="AD43" s="0" t="n">
        <v>0.063</v>
      </c>
      <c r="AE43" s="0" t="n">
        <v>0.031</v>
      </c>
      <c r="AF43" s="0" t="n">
        <v>0.0738985029037795</v>
      </c>
      <c r="AG43" s="0" t="n">
        <v>12.163</v>
      </c>
      <c r="AH43" s="0" t="n">
        <v>0.134</v>
      </c>
      <c r="AI43" s="0" t="n">
        <v>0.067</v>
      </c>
      <c r="AJ43" s="0" t="n">
        <v>0.157181663960521</v>
      </c>
      <c r="AK43" s="0" t="n">
        <v>17.277</v>
      </c>
      <c r="AL43" s="0" t="n">
        <v>0.196</v>
      </c>
      <c r="AM43" s="0" t="n">
        <v>0.098</v>
      </c>
      <c r="AN43" s="0" t="n">
        <v>0.230401977131604</v>
      </c>
      <c r="AO43" s="0" t="n">
        <v>-0.616</v>
      </c>
      <c r="AP43" s="0" t="n">
        <v>0.01</v>
      </c>
      <c r="AQ43" s="0" t="n">
        <v>0.005</v>
      </c>
      <c r="AR43" s="0" t="n">
        <v>0.0117060991160803</v>
      </c>
      <c r="AS43" s="0" t="n">
        <v>24.141</v>
      </c>
      <c r="AT43" s="0" t="n">
        <v>0.298</v>
      </c>
      <c r="AU43" s="0" t="n">
        <v>0.149</v>
      </c>
      <c r="AV43" s="0" t="n">
        <v>0.350242199842317</v>
      </c>
      <c r="AW43" s="0" t="n">
        <v>-0.325</v>
      </c>
      <c r="AX43" s="0" t="n">
        <v>0.046</v>
      </c>
      <c r="AY43" s="0" t="n">
        <v>0.023</v>
      </c>
      <c r="AZ43" s="0" t="n">
        <v>0.0537457334496652</v>
      </c>
      <c r="BA43" s="0" t="n">
        <v>27.06</v>
      </c>
      <c r="BB43" s="0" t="n">
        <v>1.497</v>
      </c>
      <c r="BC43" s="0" t="n">
        <v>0.749</v>
      </c>
      <c r="BD43" s="0" t="n">
        <v>1.76165191182397</v>
      </c>
      <c r="BE43" s="0" t="n">
        <v>-3.105</v>
      </c>
      <c r="BF43" s="0" t="n">
        <v>1.625</v>
      </c>
      <c r="BG43" s="0" t="n">
        <v>0.812</v>
      </c>
      <c r="BH43" s="0" t="n">
        <v>1.91180008590267</v>
      </c>
      <c r="BI43" s="0" t="n">
        <v>0</v>
      </c>
      <c r="BJ43" s="0" t="n">
        <v>0</v>
      </c>
      <c r="BK43" s="0" t="n">
        <v>0</v>
      </c>
      <c r="BL43" s="0" t="n">
        <v>9.35273209459387E-007</v>
      </c>
      <c r="BM43" s="0" t="n">
        <v>2.1</v>
      </c>
      <c r="BN43" s="0" t="n">
        <v>1.007950954</v>
      </c>
      <c r="BO43" s="0" t="n">
        <v>-1.53</v>
      </c>
      <c r="BP43" s="0" t="n">
        <v>-1.62</v>
      </c>
      <c r="BQ43" s="0" t="n">
        <v>29.24</v>
      </c>
      <c r="BR43" s="0" t="n">
        <v>-0.000485180001394369</v>
      </c>
      <c r="BS43" s="0" t="s">
        <v>218</v>
      </c>
      <c r="BT43" s="0" t="n">
        <v>-0.608</v>
      </c>
      <c r="BU43" s="0" t="n">
        <v>1.05497194511887</v>
      </c>
      <c r="BV43" s="0" t="n">
        <v>0.946674469159354</v>
      </c>
      <c r="BW43" s="0" t="n">
        <v>0.306</v>
      </c>
      <c r="BX43" s="0" t="n">
        <v>0.082</v>
      </c>
      <c r="BY43" s="0" t="n">
        <v>0.388</v>
      </c>
      <c r="BZ43" s="0" t="n">
        <v>-0.00157832457321745</v>
      </c>
      <c r="CA43" s="0" t="s">
        <v>219</v>
      </c>
      <c r="CB43" s="0" t="n">
        <v>-0.287</v>
      </c>
      <c r="CC43" s="0" t="n">
        <v>1.34480024527223</v>
      </c>
      <c r="CD43" s="0" t="n">
        <v>0.374250683277576</v>
      </c>
      <c r="CE43" s="0" t="n">
        <v>-0.012</v>
      </c>
      <c r="CF43" s="0" t="n">
        <v>0</v>
      </c>
      <c r="CG43" s="0" t="n">
        <v>-0.012</v>
      </c>
      <c r="CJ43" s="0" t="n">
        <v>-0.166915662650602</v>
      </c>
      <c r="CK43" s="0" t="n">
        <v>-1.78486822794443</v>
      </c>
      <c r="CL43" s="0" t="n">
        <v>-0.325</v>
      </c>
      <c r="CM43" s="0" t="n">
        <v>0</v>
      </c>
      <c r="CN43" s="0" t="s">
        <v>322</v>
      </c>
    </row>
    <row r="44" customFormat="false" ht="15" hidden="false" customHeight="false" outlineLevel="0" collapsed="false">
      <c r="A44" s="0" t="s">
        <v>1875</v>
      </c>
      <c r="B44" s="0" t="s">
        <v>1876</v>
      </c>
      <c r="C44" s="0" t="s">
        <v>94</v>
      </c>
      <c r="D44" s="0" t="s">
        <v>95</v>
      </c>
      <c r="E44" s="0" t="n">
        <f aca="false">FALSE()</f>
        <v>0</v>
      </c>
      <c r="F44" s="0" t="s">
        <v>1794</v>
      </c>
      <c r="G44" s="0" t="n">
        <v>6.03</v>
      </c>
      <c r="H44" s="0" t="s">
        <v>97</v>
      </c>
      <c r="I44" s="0" t="s">
        <v>322</v>
      </c>
      <c r="J44" s="0" t="s">
        <v>99</v>
      </c>
      <c r="K44" s="0" t="s">
        <v>172</v>
      </c>
      <c r="L44" s="0" t="n">
        <v>90</v>
      </c>
      <c r="M44" s="0" t="n">
        <v>4</v>
      </c>
      <c r="N44" s="0" t="n">
        <v>4</v>
      </c>
      <c r="O44" s="0" t="n">
        <v>7.89005167492508E-008</v>
      </c>
      <c r="P44" s="0" t="n">
        <v>7.90050517492508E-008</v>
      </c>
      <c r="Q44" s="0" t="n">
        <v>2.05</v>
      </c>
      <c r="R44" s="0" t="n">
        <v>0</v>
      </c>
      <c r="S44" s="0" t="n">
        <v>0</v>
      </c>
      <c r="T44" s="0" t="n">
        <v>0.00205212742692329</v>
      </c>
      <c r="U44" s="0" t="n">
        <v>6.59</v>
      </c>
      <c r="V44" s="0" t="n">
        <v>0</v>
      </c>
      <c r="W44" s="0" t="n">
        <v>0</v>
      </c>
      <c r="X44" s="0" t="n">
        <v>0.00394882652648595</v>
      </c>
      <c r="Y44" s="0" t="n">
        <v>37.71</v>
      </c>
      <c r="Z44" s="0" t="n">
        <v>0</v>
      </c>
      <c r="AA44" s="0" t="n">
        <v>0</v>
      </c>
      <c r="AB44" s="0" t="n">
        <v>0.00407092424268692</v>
      </c>
      <c r="AC44" s="0" t="n">
        <v>5.734</v>
      </c>
      <c r="AD44" s="0" t="n">
        <v>0.002</v>
      </c>
      <c r="AE44" s="0" t="n">
        <v>0.001</v>
      </c>
      <c r="AF44" s="0" t="n">
        <v>0.00200274539444424</v>
      </c>
      <c r="AG44" s="0" t="n">
        <v>12.344</v>
      </c>
      <c r="AH44" s="0" t="n">
        <v>0.003</v>
      </c>
      <c r="AI44" s="0" t="n">
        <v>0.002</v>
      </c>
      <c r="AJ44" s="0" t="n">
        <v>0.0039698508258182</v>
      </c>
      <c r="AK44" s="0" t="n">
        <v>17.448</v>
      </c>
      <c r="AL44" s="0" t="n">
        <v>0.047</v>
      </c>
      <c r="AM44" s="0" t="n">
        <v>0.024</v>
      </c>
      <c r="AN44" s="0" t="n">
        <v>0.0555656615996073</v>
      </c>
      <c r="AO44" s="0" t="n">
        <v>-0.663</v>
      </c>
      <c r="AP44" s="0" t="n">
        <v>0.046</v>
      </c>
      <c r="AQ44" s="0" t="n">
        <v>0.023</v>
      </c>
      <c r="AR44" s="0" t="n">
        <v>0.0544159099015675</v>
      </c>
      <c r="AS44" s="0" t="n">
        <v>24.541</v>
      </c>
      <c r="AT44" s="0" t="n">
        <v>0.08</v>
      </c>
      <c r="AU44" s="0" t="n">
        <v>0.04</v>
      </c>
      <c r="AV44" s="0" t="n">
        <v>0.0941500588288526</v>
      </c>
      <c r="AW44" s="0" t="n">
        <v>-0.291</v>
      </c>
      <c r="AX44" s="0" t="n">
        <v>0.084</v>
      </c>
      <c r="AY44" s="0" t="n">
        <v>0.042</v>
      </c>
      <c r="AZ44" s="0" t="n">
        <v>0.0986391178248242</v>
      </c>
      <c r="BA44" s="0" t="n">
        <v>18.919</v>
      </c>
      <c r="BB44" s="0" t="n">
        <v>10.392</v>
      </c>
      <c r="BC44" s="0" t="n">
        <v>5.196</v>
      </c>
      <c r="BD44" s="0" t="n">
        <v>12.2283631012863</v>
      </c>
      <c r="BE44" s="0" t="n">
        <v>-11.394</v>
      </c>
      <c r="BF44" s="0" t="n">
        <v>10.083</v>
      </c>
      <c r="BG44" s="0" t="n">
        <v>5.042</v>
      </c>
      <c r="BH44" s="0" t="n">
        <v>11.8648281807142</v>
      </c>
      <c r="BI44" s="0" t="n">
        <v>0</v>
      </c>
      <c r="BJ44" s="0" t="n">
        <v>0</v>
      </c>
      <c r="BK44" s="0" t="n">
        <v>0</v>
      </c>
      <c r="BL44" s="0" t="n">
        <v>6.82387123692039E-006</v>
      </c>
      <c r="BM44" s="0" t="n">
        <v>2.09</v>
      </c>
      <c r="BN44" s="0" t="n">
        <v>1.007950954</v>
      </c>
      <c r="BO44" s="0" t="n">
        <v>-1.35</v>
      </c>
      <c r="BP44" s="0" t="n">
        <v>-1.53</v>
      </c>
      <c r="BQ44" s="0" t="n">
        <v>29.35</v>
      </c>
      <c r="BR44" s="0" t="n">
        <v>-0.000547477691663798</v>
      </c>
      <c r="BS44" s="0" t="s">
        <v>173</v>
      </c>
      <c r="BT44" s="0" t="n">
        <v>-0.653</v>
      </c>
      <c r="BU44" s="0" t="n">
        <v>1.00520508206129</v>
      </c>
      <c r="BV44" s="0" t="n">
        <v>0.928221936456347</v>
      </c>
      <c r="BW44" s="0" t="n">
        <v>0.272</v>
      </c>
      <c r="BX44" s="0" t="n">
        <v>0.082</v>
      </c>
      <c r="BY44" s="0" t="n">
        <v>0.354</v>
      </c>
      <c r="BZ44" s="0" t="n">
        <v>-0.00170547037568602</v>
      </c>
      <c r="CA44" s="0" t="s">
        <v>174</v>
      </c>
      <c r="CB44" s="0" t="n">
        <v>-0.25</v>
      </c>
      <c r="CC44" s="0" t="n">
        <v>1.45181704726827</v>
      </c>
      <c r="CD44" s="0" t="n">
        <v>0.393425462035384</v>
      </c>
      <c r="CE44" s="0" t="n">
        <v>0.031</v>
      </c>
      <c r="CF44" s="0" t="n">
        <v>0</v>
      </c>
      <c r="CG44" s="0" t="n">
        <v>0.031</v>
      </c>
      <c r="CJ44" s="0" t="n">
        <v>-0.123915662650602</v>
      </c>
      <c r="CK44" s="0" t="n">
        <v>-1.32505916878941</v>
      </c>
      <c r="CL44" s="0" t="n">
        <v>-0.291</v>
      </c>
      <c r="CM44" s="0" t="n">
        <v>0</v>
      </c>
      <c r="CN44" s="0" t="s">
        <v>322</v>
      </c>
    </row>
    <row r="45" customFormat="false" ht="15" hidden="false" customHeight="false" outlineLevel="0" collapsed="false">
      <c r="A45" s="0" t="s">
        <v>1877</v>
      </c>
      <c r="B45" s="0" t="s">
        <v>1878</v>
      </c>
      <c r="C45" s="0" t="s">
        <v>94</v>
      </c>
      <c r="D45" s="0" t="s">
        <v>95</v>
      </c>
      <c r="E45" s="0" t="n">
        <f aca="false">FALSE()</f>
        <v>0</v>
      </c>
      <c r="F45" s="0" t="s">
        <v>1879</v>
      </c>
      <c r="G45" s="0" t="n">
        <v>6.07</v>
      </c>
      <c r="H45" s="0" t="s">
        <v>97</v>
      </c>
      <c r="I45" s="0" t="s">
        <v>322</v>
      </c>
      <c r="J45" s="0" t="s">
        <v>99</v>
      </c>
      <c r="K45" s="0" t="s">
        <v>172</v>
      </c>
      <c r="L45" s="0" t="n">
        <v>90</v>
      </c>
      <c r="M45" s="0" t="n">
        <v>4</v>
      </c>
      <c r="N45" s="0" t="n">
        <v>4</v>
      </c>
      <c r="O45" s="0" t="n">
        <v>8.00784099773337E-008</v>
      </c>
      <c r="P45" s="0" t="n">
        <v>7.89334134773337E-008</v>
      </c>
      <c r="Q45" s="0" t="n">
        <v>2.04</v>
      </c>
      <c r="R45" s="0" t="n">
        <v>0</v>
      </c>
      <c r="S45" s="0" t="n">
        <v>0</v>
      </c>
      <c r="T45" s="0" t="n">
        <v>0.00393239701287518</v>
      </c>
      <c r="U45" s="0" t="n">
        <v>6.48</v>
      </c>
      <c r="V45" s="0" t="n">
        <v>0</v>
      </c>
      <c r="W45" s="0" t="n">
        <v>0</v>
      </c>
      <c r="X45" s="0" t="n">
        <v>0.00347046485356977</v>
      </c>
      <c r="Y45" s="0" t="n">
        <v>37.6</v>
      </c>
      <c r="Z45" s="0" t="n">
        <v>0</v>
      </c>
      <c r="AA45" s="0" t="n">
        <v>0</v>
      </c>
      <c r="AB45" s="0" t="n">
        <v>0.00357777162683837</v>
      </c>
      <c r="AC45" s="0" t="n">
        <v>5.721</v>
      </c>
      <c r="AD45" s="0" t="n">
        <v>0.003</v>
      </c>
      <c r="AE45" s="0" t="n">
        <v>0.002</v>
      </c>
      <c r="AF45" s="0" t="n">
        <v>0.00379781024767267</v>
      </c>
      <c r="AG45" s="0" t="n">
        <v>12.233</v>
      </c>
      <c r="AH45" s="0" t="n">
        <v>0.003</v>
      </c>
      <c r="AI45" s="0" t="n">
        <v>0.001</v>
      </c>
      <c r="AJ45" s="0" t="n">
        <v>0.00349445456667186</v>
      </c>
      <c r="AK45" s="0" t="n">
        <v>17.328</v>
      </c>
      <c r="AL45" s="0" t="n">
        <v>0.064</v>
      </c>
      <c r="AM45" s="0" t="n">
        <v>0.032</v>
      </c>
      <c r="AN45" s="0" t="n">
        <v>0.0749841368058</v>
      </c>
      <c r="AO45" s="0" t="n">
        <v>-0.66</v>
      </c>
      <c r="AP45" s="0" t="n">
        <v>0.06</v>
      </c>
      <c r="AQ45" s="0" t="n">
        <v>0.03</v>
      </c>
      <c r="AR45" s="0" t="n">
        <v>0.070032245938861</v>
      </c>
      <c r="AS45" s="0" t="n">
        <v>24.339</v>
      </c>
      <c r="AT45" s="0" t="n">
        <v>0.026</v>
      </c>
      <c r="AU45" s="0" t="n">
        <v>0.013</v>
      </c>
      <c r="AV45" s="0" t="n">
        <v>0.0304478583159099</v>
      </c>
      <c r="AW45" s="0" t="n">
        <v>-0.269</v>
      </c>
      <c r="AX45" s="0" t="n">
        <v>0.028</v>
      </c>
      <c r="AY45" s="0" t="n">
        <v>0.014</v>
      </c>
      <c r="AZ45" s="0" t="n">
        <v>0.0331963698062885</v>
      </c>
      <c r="BA45" s="0" t="n">
        <v>14.81</v>
      </c>
      <c r="BB45" s="0" t="n">
        <v>13.797</v>
      </c>
      <c r="BC45" s="0" t="n">
        <v>6.899</v>
      </c>
      <c r="BD45" s="0" t="n">
        <v>16.2347963505474</v>
      </c>
      <c r="BE45" s="0" t="n">
        <v>-15.154</v>
      </c>
      <c r="BF45" s="0" t="n">
        <v>13.389</v>
      </c>
      <c r="BG45" s="0" t="n">
        <v>6.695</v>
      </c>
      <c r="BH45" s="0" t="n">
        <v>15.754676816513</v>
      </c>
      <c r="BI45" s="0" t="n">
        <v>0</v>
      </c>
      <c r="BJ45" s="0" t="n">
        <v>0</v>
      </c>
      <c r="BK45" s="0" t="n">
        <v>0</v>
      </c>
      <c r="BL45" s="0" t="n">
        <v>1.03996792972895E-005</v>
      </c>
      <c r="BM45" s="0" t="n">
        <v>2.09</v>
      </c>
      <c r="BN45" s="0" t="n">
        <v>1.007950954</v>
      </c>
      <c r="BO45" s="0" t="n">
        <v>-1.46</v>
      </c>
      <c r="BP45" s="0" t="n">
        <v>-1.57</v>
      </c>
      <c r="BQ45" s="0" t="n">
        <v>29.3</v>
      </c>
      <c r="BR45" s="0" t="n">
        <v>-0.000547477691663798</v>
      </c>
      <c r="BS45" s="0" t="s">
        <v>173</v>
      </c>
      <c r="BT45" s="0" t="n">
        <v>-0.65</v>
      </c>
      <c r="BU45" s="0" t="n">
        <v>1.00610261674987</v>
      </c>
      <c r="BV45" s="0" t="n">
        <v>0.928865554416786</v>
      </c>
      <c r="BW45" s="0" t="n">
        <v>0.275</v>
      </c>
      <c r="BX45" s="0" t="n">
        <v>0.082</v>
      </c>
      <c r="BY45" s="0" t="n">
        <v>0.357</v>
      </c>
      <c r="BZ45" s="0" t="n">
        <v>-0.00170547037568602</v>
      </c>
      <c r="CA45" s="0" t="s">
        <v>174</v>
      </c>
      <c r="CB45" s="0" t="n">
        <v>-0.228</v>
      </c>
      <c r="CC45" s="0" t="n">
        <v>1.51913141559664</v>
      </c>
      <c r="CD45" s="0" t="n">
        <v>0.405588193742759</v>
      </c>
      <c r="CE45" s="0" t="n">
        <v>0.06</v>
      </c>
      <c r="CF45" s="0" t="n">
        <v>0</v>
      </c>
      <c r="CG45" s="0" t="n">
        <v>0.06</v>
      </c>
      <c r="CJ45" s="0" t="n">
        <v>-0.0949156626506025</v>
      </c>
      <c r="CK45" s="0" t="n">
        <v>-1.01495538470812</v>
      </c>
      <c r="CL45" s="0" t="n">
        <v>-0.269</v>
      </c>
      <c r="CM45" s="0" t="n">
        <v>0</v>
      </c>
      <c r="CN45" s="0" t="s">
        <v>322</v>
      </c>
    </row>
    <row r="46" customFormat="false" ht="15" hidden="false" customHeight="false" outlineLevel="0" collapsed="false">
      <c r="A46" s="0" t="s">
        <v>1880</v>
      </c>
      <c r="B46" s="0" t="s">
        <v>1881</v>
      </c>
      <c r="C46" s="0" t="s">
        <v>94</v>
      </c>
      <c r="D46" s="0" t="s">
        <v>95</v>
      </c>
      <c r="E46" s="0" t="n">
        <f aca="false">FALSE()</f>
        <v>0</v>
      </c>
      <c r="F46" s="0" t="s">
        <v>1882</v>
      </c>
      <c r="G46" s="0" t="n">
        <v>5.8</v>
      </c>
      <c r="H46" s="0" t="s">
        <v>97</v>
      </c>
      <c r="I46" s="0" t="s">
        <v>322</v>
      </c>
      <c r="J46" s="0" t="s">
        <v>99</v>
      </c>
      <c r="K46" s="0" t="s">
        <v>172</v>
      </c>
      <c r="L46" s="0" t="n">
        <v>90</v>
      </c>
      <c r="M46" s="0" t="n">
        <v>4</v>
      </c>
      <c r="N46" s="0" t="n">
        <v>4</v>
      </c>
      <c r="O46" s="0" t="n">
        <v>7.95351708786854E-008</v>
      </c>
      <c r="P46" s="0" t="n">
        <v>7.89148488786854E-008</v>
      </c>
      <c r="Q46" s="0" t="n">
        <v>2.06</v>
      </c>
      <c r="R46" s="0" t="n">
        <v>0</v>
      </c>
      <c r="S46" s="0" t="n">
        <v>0</v>
      </c>
      <c r="T46" s="0" t="n">
        <v>0.00270212601156264</v>
      </c>
      <c r="U46" s="0" t="n">
        <v>6.81</v>
      </c>
      <c r="V46" s="0" t="n">
        <v>0</v>
      </c>
      <c r="W46" s="0" t="n">
        <v>0</v>
      </c>
      <c r="X46" s="0" t="n">
        <v>0.00300252011314034</v>
      </c>
      <c r="Y46" s="0" t="n">
        <v>37.94</v>
      </c>
      <c r="Z46" s="0" t="n">
        <v>0</v>
      </c>
      <c r="AA46" s="0" t="n">
        <v>0</v>
      </c>
      <c r="AB46" s="0" t="n">
        <v>0.00309535803503797</v>
      </c>
      <c r="AC46" s="0" t="n">
        <v>5.75</v>
      </c>
      <c r="AD46" s="0" t="n">
        <v>0.002</v>
      </c>
      <c r="AE46" s="0" t="n">
        <v>0.001</v>
      </c>
      <c r="AF46" s="0" t="n">
        <v>0.0025652749306768</v>
      </c>
      <c r="AG46" s="0" t="n">
        <v>12.561</v>
      </c>
      <c r="AH46" s="0" t="n">
        <v>0.003</v>
      </c>
      <c r="AI46" s="0" t="n">
        <v>0.001</v>
      </c>
      <c r="AJ46" s="0" t="n">
        <v>0.00301828982432716</v>
      </c>
      <c r="AK46" s="0" t="n">
        <v>17.752</v>
      </c>
      <c r="AL46" s="0" t="n">
        <v>0.016</v>
      </c>
      <c r="AM46" s="0" t="n">
        <v>0.008</v>
      </c>
      <c r="AN46" s="0" t="n">
        <v>0.0193156743407946</v>
      </c>
      <c r="AO46" s="0" t="n">
        <v>-0.592</v>
      </c>
      <c r="AP46" s="0" t="n">
        <v>0.016</v>
      </c>
      <c r="AQ46" s="0" t="n">
        <v>0.008</v>
      </c>
      <c r="AR46" s="0" t="n">
        <v>0.0191449101450668</v>
      </c>
      <c r="AS46" s="0" t="n">
        <v>25.022</v>
      </c>
      <c r="AT46" s="0" t="n">
        <v>0.042</v>
      </c>
      <c r="AU46" s="0" t="n">
        <v>0.021</v>
      </c>
      <c r="AV46" s="0" t="n">
        <v>0.0499532887012776</v>
      </c>
      <c r="AW46" s="0" t="n">
        <v>-0.251</v>
      </c>
      <c r="AX46" s="0" t="n">
        <v>0.037</v>
      </c>
      <c r="AY46" s="0" t="n">
        <v>0.019</v>
      </c>
      <c r="AZ46" s="0" t="n">
        <v>0.0436607355291357</v>
      </c>
      <c r="BA46" s="0" t="n">
        <v>32.996</v>
      </c>
      <c r="BB46" s="0" t="n">
        <v>3.493</v>
      </c>
      <c r="BC46" s="0" t="n">
        <v>1.746</v>
      </c>
      <c r="BD46" s="0" t="n">
        <v>4.10974816106574</v>
      </c>
      <c r="BE46" s="0" t="n">
        <v>1.825</v>
      </c>
      <c r="BF46" s="0" t="n">
        <v>3.383</v>
      </c>
      <c r="BG46" s="0" t="n">
        <v>1.692</v>
      </c>
      <c r="BH46" s="0" t="n">
        <v>3.98120540918444</v>
      </c>
      <c r="BI46" s="0" t="n">
        <v>0</v>
      </c>
      <c r="BJ46" s="0" t="n">
        <v>0</v>
      </c>
      <c r="BK46" s="0" t="n">
        <v>0</v>
      </c>
      <c r="BL46" s="0" t="n">
        <v>2.1442821300948E-006</v>
      </c>
      <c r="BM46" s="0" t="n">
        <v>2.06</v>
      </c>
      <c r="BN46" s="0" t="n">
        <v>1.007950954</v>
      </c>
      <c r="BO46" s="0" t="n">
        <v>-1.14</v>
      </c>
      <c r="BP46" s="0" t="n">
        <v>-1.38</v>
      </c>
      <c r="BQ46" s="0" t="n">
        <v>29.49</v>
      </c>
      <c r="BR46" s="0" t="n">
        <v>-0.000547477691663798</v>
      </c>
      <c r="BS46" s="0" t="s">
        <v>173</v>
      </c>
      <c r="BT46" s="0" t="n">
        <v>-0.582</v>
      </c>
      <c r="BU46" s="0" t="n">
        <v>1.01883354417086</v>
      </c>
      <c r="BV46" s="0" t="n">
        <v>0.932183182094168</v>
      </c>
      <c r="BW46" s="0" t="n">
        <v>0.339</v>
      </c>
      <c r="BX46" s="0" t="n">
        <v>0.082</v>
      </c>
      <c r="BY46" s="0" t="n">
        <v>0.421</v>
      </c>
      <c r="BZ46" s="0" t="n">
        <v>-0.00170547037568602</v>
      </c>
      <c r="CA46" s="0" t="s">
        <v>174</v>
      </c>
      <c r="CB46" s="0" t="n">
        <v>-0.208</v>
      </c>
      <c r="CC46" s="0" t="n">
        <v>1.35211527994206</v>
      </c>
      <c r="CD46" s="0" t="n">
        <v>0.38728954202133</v>
      </c>
      <c r="CE46" s="0" t="n">
        <v>0.105</v>
      </c>
      <c r="CF46" s="0" t="n">
        <v>0</v>
      </c>
      <c r="CG46" s="0" t="n">
        <v>0.105</v>
      </c>
      <c r="CJ46" s="0" t="n">
        <v>-0.0499156626506025</v>
      </c>
      <c r="CK46" s="0" t="n">
        <v>-0.533759857685418</v>
      </c>
      <c r="CL46" s="0" t="n">
        <v>-0.251</v>
      </c>
      <c r="CM46" s="0" t="n">
        <v>0</v>
      </c>
      <c r="CN46" s="0" t="s">
        <v>322</v>
      </c>
    </row>
    <row r="47" customFormat="false" ht="15" hidden="false" customHeight="false" outlineLevel="0" collapsed="false">
      <c r="A47" s="0" t="s">
        <v>1883</v>
      </c>
      <c r="B47" s="0" t="s">
        <v>1884</v>
      </c>
      <c r="C47" s="0" t="s">
        <v>94</v>
      </c>
      <c r="D47" s="0" t="s">
        <v>95</v>
      </c>
      <c r="E47" s="0" t="n">
        <f aca="false">FALSE()</f>
        <v>0</v>
      </c>
      <c r="F47" s="0" t="s">
        <v>1885</v>
      </c>
      <c r="G47" s="0" t="n">
        <v>6.5</v>
      </c>
      <c r="H47" s="0" t="s">
        <v>97</v>
      </c>
      <c r="I47" s="0" t="s">
        <v>322</v>
      </c>
      <c r="J47" s="0" t="s">
        <v>99</v>
      </c>
      <c r="K47" s="0" t="s">
        <v>172</v>
      </c>
      <c r="L47" s="0" t="n">
        <v>90</v>
      </c>
      <c r="M47" s="0" t="n">
        <v>4</v>
      </c>
      <c r="N47" s="0" t="n">
        <v>4</v>
      </c>
      <c r="O47" s="0" t="n">
        <v>8.00965593034421E-008</v>
      </c>
      <c r="P47" s="0" t="n">
        <v>7.88432098034421E-008</v>
      </c>
      <c r="Q47" s="0" t="n">
        <v>2.09</v>
      </c>
      <c r="R47" s="0" t="n">
        <v>0.06</v>
      </c>
      <c r="S47" s="0" t="n">
        <v>0.03</v>
      </c>
      <c r="T47" s="0" t="n">
        <v>0.0759492404252817</v>
      </c>
      <c r="U47" s="0" t="n">
        <v>6.72</v>
      </c>
      <c r="V47" s="0" t="n">
        <v>0.14</v>
      </c>
      <c r="W47" s="0" t="n">
        <v>0.07</v>
      </c>
      <c r="X47" s="0" t="n">
        <v>0.16954051863828</v>
      </c>
      <c r="Y47" s="0" t="n">
        <v>37.84</v>
      </c>
      <c r="Z47" s="0" t="n">
        <v>0.15</v>
      </c>
      <c r="AA47" s="0" t="n">
        <v>0.07</v>
      </c>
      <c r="AB47" s="0" t="n">
        <v>0.174782711474578</v>
      </c>
      <c r="AC47" s="0" t="n">
        <v>5.774</v>
      </c>
      <c r="AD47" s="0" t="n">
        <v>0.066</v>
      </c>
      <c r="AE47" s="0" t="n">
        <v>0.033</v>
      </c>
      <c r="AF47" s="0" t="n">
        <v>0.0771004042908408</v>
      </c>
      <c r="AG47" s="0" t="n">
        <v>12.47</v>
      </c>
      <c r="AH47" s="0" t="n">
        <v>0.145</v>
      </c>
      <c r="AI47" s="0" t="n">
        <v>0.072</v>
      </c>
      <c r="AJ47" s="0" t="n">
        <v>0.170501896936392</v>
      </c>
      <c r="AK47" s="0" t="n">
        <v>17.689</v>
      </c>
      <c r="AL47" s="0" t="n">
        <v>0.221</v>
      </c>
      <c r="AM47" s="0" t="n">
        <v>0.11</v>
      </c>
      <c r="AN47" s="0" t="n">
        <v>0.259836606559502</v>
      </c>
      <c r="AO47" s="0" t="n">
        <v>-0.589</v>
      </c>
      <c r="AP47" s="0" t="n">
        <v>0.01</v>
      </c>
      <c r="AQ47" s="0" t="n">
        <v>0.005</v>
      </c>
      <c r="AR47" s="0" t="n">
        <v>0.011567629547001</v>
      </c>
      <c r="AS47" s="0" t="n">
        <v>24.835</v>
      </c>
      <c r="AT47" s="0" t="n">
        <v>0.343</v>
      </c>
      <c r="AU47" s="0" t="n">
        <v>0.171</v>
      </c>
      <c r="AV47" s="0" t="n">
        <v>0.403127752121448</v>
      </c>
      <c r="AW47" s="0" t="n">
        <v>-0.255</v>
      </c>
      <c r="AX47" s="0" t="n">
        <v>0.066</v>
      </c>
      <c r="AY47" s="0" t="n">
        <v>0.033</v>
      </c>
      <c r="AZ47" s="0" t="n">
        <v>0.0775167119370575</v>
      </c>
      <c r="BA47" s="0" t="n">
        <v>53.071</v>
      </c>
      <c r="BB47" s="0" t="n">
        <v>4.083</v>
      </c>
      <c r="BC47" s="0" t="n">
        <v>2.042</v>
      </c>
      <c r="BD47" s="0" t="n">
        <v>4.80456760356496</v>
      </c>
      <c r="BE47" s="0" t="n">
        <v>21.448</v>
      </c>
      <c r="BF47" s="0" t="n">
        <v>3.808</v>
      </c>
      <c r="BG47" s="0" t="n">
        <v>1.904</v>
      </c>
      <c r="BH47" s="0" t="n">
        <v>4.48043825376283</v>
      </c>
      <c r="BI47" s="0" t="n">
        <v>0</v>
      </c>
      <c r="BJ47" s="0" t="n">
        <v>0</v>
      </c>
      <c r="BK47" s="0" t="n">
        <v>0</v>
      </c>
      <c r="BL47" s="0" t="n">
        <v>2.70215631538315E-006</v>
      </c>
      <c r="BM47" s="0" t="n">
        <v>2.04</v>
      </c>
      <c r="BN47" s="0" t="n">
        <v>1.007950954</v>
      </c>
      <c r="BO47" s="0" t="n">
        <v>-1.23</v>
      </c>
      <c r="BP47" s="0" t="n">
        <v>-1.61</v>
      </c>
      <c r="BQ47" s="0" t="n">
        <v>29.26</v>
      </c>
      <c r="BR47" s="0" t="n">
        <v>-0.000547477691663798</v>
      </c>
      <c r="BS47" s="0" t="s">
        <v>173</v>
      </c>
      <c r="BT47" s="0" t="n">
        <v>-0.58</v>
      </c>
      <c r="BU47" s="0" t="n">
        <v>1.01830829641579</v>
      </c>
      <c r="BV47" s="0" t="n">
        <v>0.925890552983216</v>
      </c>
      <c r="BW47" s="0" t="n">
        <v>0.336</v>
      </c>
      <c r="BX47" s="0" t="n">
        <v>0.082</v>
      </c>
      <c r="BY47" s="0" t="n">
        <v>0.418</v>
      </c>
      <c r="BZ47" s="0" t="n">
        <v>-0.00170547037568602</v>
      </c>
      <c r="CA47" s="0" t="s">
        <v>174</v>
      </c>
      <c r="CB47" s="0" t="n">
        <v>-0.213</v>
      </c>
      <c r="CC47" s="0" t="n">
        <v>1.30413606419214</v>
      </c>
      <c r="CD47" s="0" t="n">
        <v>0.387622070443917</v>
      </c>
      <c r="CE47" s="0" t="n">
        <v>0.11</v>
      </c>
      <c r="CF47" s="0" t="n">
        <v>0</v>
      </c>
      <c r="CG47" s="0" t="n">
        <v>0.11</v>
      </c>
      <c r="CJ47" s="0" t="n">
        <v>-0.0449156626506025</v>
      </c>
      <c r="CK47" s="0" t="n">
        <v>-0.48029368801623</v>
      </c>
      <c r="CL47" s="0" t="n">
        <v>-0.255</v>
      </c>
      <c r="CM47" s="0" t="n">
        <v>0</v>
      </c>
      <c r="CN47" s="0" t="s">
        <v>322</v>
      </c>
    </row>
    <row r="48" customFormat="false" ht="15" hidden="false" customHeight="false" outlineLevel="0" collapsed="false">
      <c r="A48" s="0" t="s">
        <v>1886</v>
      </c>
      <c r="B48" s="0" t="s">
        <v>1887</v>
      </c>
      <c r="C48" s="0" t="s">
        <v>94</v>
      </c>
      <c r="D48" s="0" t="s">
        <v>95</v>
      </c>
      <c r="E48" s="0" t="n">
        <f aca="false">FALSE()</f>
        <v>0</v>
      </c>
      <c r="F48" s="0" t="s">
        <v>1871</v>
      </c>
      <c r="G48" s="0" t="n">
        <v>5.8</v>
      </c>
      <c r="H48" s="0" t="s">
        <v>97</v>
      </c>
      <c r="I48" s="0" t="s">
        <v>322</v>
      </c>
      <c r="J48" s="0" t="s">
        <v>99</v>
      </c>
      <c r="K48" s="0" t="s">
        <v>172</v>
      </c>
      <c r="L48" s="0" t="n">
        <v>90</v>
      </c>
      <c r="M48" s="0" t="n">
        <v>4</v>
      </c>
      <c r="N48" s="0" t="n">
        <v>4</v>
      </c>
      <c r="O48" s="0" t="n">
        <v>7.96377365663437E-008</v>
      </c>
      <c r="P48" s="0" t="n">
        <v>7.90999095663437E-008</v>
      </c>
      <c r="Q48" s="0" t="n">
        <v>2.09</v>
      </c>
      <c r="R48" s="0" t="n">
        <v>0</v>
      </c>
      <c r="S48" s="0" t="n">
        <v>0</v>
      </c>
      <c r="T48" s="0" t="n">
        <v>0.00244007622624864</v>
      </c>
      <c r="U48" s="0" t="n">
        <v>6.76</v>
      </c>
      <c r="V48" s="0" t="n">
        <v>0</v>
      </c>
      <c r="W48" s="0" t="n">
        <v>0</v>
      </c>
      <c r="X48" s="0" t="n">
        <v>0.00582794845778304</v>
      </c>
      <c r="Y48" s="0" t="n">
        <v>37.89</v>
      </c>
      <c r="Z48" s="0" t="n">
        <v>0.01</v>
      </c>
      <c r="AA48" s="0" t="n">
        <v>0</v>
      </c>
      <c r="AB48" s="0" t="n">
        <v>0.00600814862409548</v>
      </c>
      <c r="AC48" s="0" t="n">
        <v>5.777</v>
      </c>
      <c r="AD48" s="0" t="n">
        <v>0.002</v>
      </c>
      <c r="AE48" s="0" t="n">
        <v>0.001</v>
      </c>
      <c r="AF48" s="0" t="n">
        <v>0.0024853980094395</v>
      </c>
      <c r="AG48" s="0" t="n">
        <v>12.518</v>
      </c>
      <c r="AH48" s="0" t="n">
        <v>0.005</v>
      </c>
      <c r="AI48" s="0" t="n">
        <v>0.002</v>
      </c>
      <c r="AJ48" s="0" t="n">
        <v>0.0058605126678785</v>
      </c>
      <c r="AK48" s="0" t="n">
        <v>17.711</v>
      </c>
      <c r="AL48" s="0" t="n">
        <v>0.028</v>
      </c>
      <c r="AM48" s="0" t="n">
        <v>0.014</v>
      </c>
      <c r="AN48" s="0" t="n">
        <v>0.0333907025380844</v>
      </c>
      <c r="AO48" s="0" t="n">
        <v>-0.616</v>
      </c>
      <c r="AP48" s="0" t="n">
        <v>0.032</v>
      </c>
      <c r="AQ48" s="0" t="n">
        <v>0.016</v>
      </c>
      <c r="AR48" s="0" t="n">
        <v>0.0380546890389218</v>
      </c>
      <c r="AS48" s="0" t="n">
        <v>24.958</v>
      </c>
      <c r="AT48" s="0" t="n">
        <v>0.046</v>
      </c>
      <c r="AU48" s="0" t="n">
        <v>0.023</v>
      </c>
      <c r="AV48" s="0" t="n">
        <v>0.0545458829727318</v>
      </c>
      <c r="AW48" s="0" t="n">
        <v>-0.228</v>
      </c>
      <c r="AX48" s="0" t="n">
        <v>0.055</v>
      </c>
      <c r="AY48" s="0" t="n">
        <v>0.027</v>
      </c>
      <c r="AZ48" s="0" t="n">
        <v>0.0646774588328353</v>
      </c>
      <c r="BA48" s="0" t="n">
        <v>39.097</v>
      </c>
      <c r="BB48" s="0" t="n">
        <v>5.365</v>
      </c>
      <c r="BC48" s="0" t="n">
        <v>2.683</v>
      </c>
      <c r="BD48" s="0" t="n">
        <v>6.31296080510922</v>
      </c>
      <c r="BE48" s="0" t="n">
        <v>7.799</v>
      </c>
      <c r="BF48" s="0" t="n">
        <v>5.214</v>
      </c>
      <c r="BG48" s="0" t="n">
        <v>2.607</v>
      </c>
      <c r="BH48" s="0" t="n">
        <v>6.13513299565599</v>
      </c>
      <c r="BI48" s="0" t="n">
        <v>0</v>
      </c>
      <c r="BJ48" s="0" t="n">
        <v>0</v>
      </c>
      <c r="BK48" s="0" t="n">
        <v>0</v>
      </c>
      <c r="BL48" s="0" t="n">
        <v>3.60315396634244E-006</v>
      </c>
      <c r="BM48" s="0" t="n">
        <v>2.19</v>
      </c>
      <c r="BN48" s="0" t="n">
        <v>1.007950954</v>
      </c>
      <c r="BO48" s="0" t="n">
        <v>-1.18</v>
      </c>
      <c r="BP48" s="0" t="n">
        <v>-1.2</v>
      </c>
      <c r="BQ48" s="0" t="n">
        <v>29.69</v>
      </c>
      <c r="BR48" s="0" t="n">
        <v>-0.000485180001394369</v>
      </c>
      <c r="BS48" s="0" t="s">
        <v>218</v>
      </c>
      <c r="BT48" s="0" t="n">
        <v>-0.608</v>
      </c>
      <c r="BU48" s="0" t="n">
        <v>1.05497194511887</v>
      </c>
      <c r="BV48" s="0" t="n">
        <v>0.946674469159354</v>
      </c>
      <c r="BW48" s="0" t="n">
        <v>0.305</v>
      </c>
      <c r="BX48" s="0" t="n">
        <v>0.082</v>
      </c>
      <c r="BY48" s="0" t="n">
        <v>0.387</v>
      </c>
      <c r="BZ48" s="0" t="n">
        <v>-0.00157832457321745</v>
      </c>
      <c r="CA48" s="0" t="s">
        <v>219</v>
      </c>
      <c r="CB48" s="0" t="n">
        <v>-0.189</v>
      </c>
      <c r="CC48" s="0" t="n">
        <v>1.34220674390408</v>
      </c>
      <c r="CD48" s="0" t="n">
        <v>0.373790386189464</v>
      </c>
      <c r="CE48" s="0" t="n">
        <v>0.121</v>
      </c>
      <c r="CF48" s="0" t="n">
        <v>0</v>
      </c>
      <c r="CG48" s="0" t="n">
        <v>0.121</v>
      </c>
      <c r="CJ48" s="0" t="n">
        <v>-0.0339156626506025</v>
      </c>
      <c r="CK48" s="0" t="n">
        <v>-0.362668114744015</v>
      </c>
      <c r="CL48" s="0" t="n">
        <v>-0.228</v>
      </c>
      <c r="CM48" s="0" t="n">
        <v>0</v>
      </c>
      <c r="CN48" s="0" t="s">
        <v>322</v>
      </c>
    </row>
    <row r="49" customFormat="false" ht="15" hidden="false" customHeight="false" outlineLevel="0" collapsed="false">
      <c r="A49" s="0" t="s">
        <v>1888</v>
      </c>
      <c r="B49" s="0" t="s">
        <v>1889</v>
      </c>
      <c r="C49" s="0" t="s">
        <v>94</v>
      </c>
      <c r="D49" s="0" t="s">
        <v>95</v>
      </c>
      <c r="E49" s="0" t="n">
        <f aca="false">FALSE()</f>
        <v>0</v>
      </c>
      <c r="F49" s="0" t="s">
        <v>1890</v>
      </c>
      <c r="G49" s="0" t="n">
        <v>6.5</v>
      </c>
      <c r="H49" s="0" t="s">
        <v>97</v>
      </c>
      <c r="I49" s="0" t="s">
        <v>322</v>
      </c>
      <c r="J49" s="0" t="s">
        <v>99</v>
      </c>
      <c r="K49" s="0" t="s">
        <v>172</v>
      </c>
      <c r="L49" s="0" t="n">
        <v>90</v>
      </c>
      <c r="M49" s="0" t="n">
        <v>4</v>
      </c>
      <c r="N49" s="0" t="n">
        <v>4</v>
      </c>
      <c r="O49" s="0" t="n">
        <v>7.95813156248662E-008</v>
      </c>
      <c r="P49" s="0" t="n">
        <v>7.88947791248662E-008</v>
      </c>
      <c r="Q49" s="0" t="n">
        <v>2.06</v>
      </c>
      <c r="R49" s="0" t="n">
        <v>0</v>
      </c>
      <c r="S49" s="0" t="n">
        <v>0</v>
      </c>
      <c r="T49" s="0" t="n">
        <v>0.0027633192651523</v>
      </c>
      <c r="U49" s="0" t="n">
        <v>7.04</v>
      </c>
      <c r="V49" s="0" t="n">
        <v>0</v>
      </c>
      <c r="W49" s="0" t="n">
        <v>0</v>
      </c>
      <c r="X49" s="0" t="n">
        <v>0.00142645555171339</v>
      </c>
      <c r="Y49" s="0" t="n">
        <v>38.18</v>
      </c>
      <c r="Z49" s="0" t="n">
        <v>0</v>
      </c>
      <c r="AA49" s="0" t="n">
        <v>0</v>
      </c>
      <c r="AB49" s="0" t="n">
        <v>0.00147056155737743</v>
      </c>
      <c r="AC49" s="0" t="n">
        <v>5.761</v>
      </c>
      <c r="AD49" s="0" t="n">
        <v>0.002</v>
      </c>
      <c r="AE49" s="0" t="n">
        <v>0.001</v>
      </c>
      <c r="AF49" s="0" t="n">
        <v>0.00256665424368415</v>
      </c>
      <c r="AG49" s="0" t="n">
        <v>12.801</v>
      </c>
      <c r="AH49" s="0" t="n">
        <v>0.001</v>
      </c>
      <c r="AI49" s="0" t="n">
        <v>0.001</v>
      </c>
      <c r="AJ49" s="0" t="n">
        <v>0.00143013202598138</v>
      </c>
      <c r="AK49" s="0" t="n">
        <v>18.013</v>
      </c>
      <c r="AL49" s="0" t="n">
        <v>0.032</v>
      </c>
      <c r="AM49" s="0" t="n">
        <v>0.016</v>
      </c>
      <c r="AN49" s="0" t="n">
        <v>0.0371483784777152</v>
      </c>
      <c r="AO49" s="0" t="n">
        <v>-0.579</v>
      </c>
      <c r="AP49" s="0" t="n">
        <v>0.03</v>
      </c>
      <c r="AQ49" s="0" t="n">
        <v>0.015</v>
      </c>
      <c r="AR49" s="0" t="n">
        <v>0.0347539947019965</v>
      </c>
      <c r="AS49" s="0" t="n">
        <v>25.513</v>
      </c>
      <c r="AT49" s="0" t="n">
        <v>0.07</v>
      </c>
      <c r="AU49" s="0" t="n">
        <v>0.035</v>
      </c>
      <c r="AV49" s="0" t="n">
        <v>0.0823957861904192</v>
      </c>
      <c r="AW49" s="0" t="n">
        <v>-0.246</v>
      </c>
      <c r="AX49" s="0" t="n">
        <v>0.067</v>
      </c>
      <c r="AY49" s="0" t="n">
        <v>0.034</v>
      </c>
      <c r="AZ49" s="0" t="n">
        <v>0.0793408416532498</v>
      </c>
      <c r="BA49" s="0" t="n">
        <v>41.136</v>
      </c>
      <c r="BB49" s="0" t="n">
        <v>1.122</v>
      </c>
      <c r="BC49" s="0" t="n">
        <v>0.561</v>
      </c>
      <c r="BD49" s="0" t="n">
        <v>1.32034922945301</v>
      </c>
      <c r="BE49" s="0" t="n">
        <v>9.238</v>
      </c>
      <c r="BF49" s="0" t="n">
        <v>1.088</v>
      </c>
      <c r="BG49" s="0" t="n">
        <v>0.544</v>
      </c>
      <c r="BH49" s="0" t="n">
        <v>1.28071211175993</v>
      </c>
      <c r="BI49" s="0" t="n">
        <v>0</v>
      </c>
      <c r="BJ49" s="0" t="n">
        <v>0</v>
      </c>
      <c r="BK49" s="0" t="n">
        <v>0</v>
      </c>
      <c r="BL49" s="0" t="n">
        <v>8.66657621746024E-007</v>
      </c>
      <c r="BM49" s="0" t="n">
        <v>2.01</v>
      </c>
      <c r="BN49" s="0" t="n">
        <v>1.007950954</v>
      </c>
      <c r="BO49" s="0" t="n">
        <v>-0.9</v>
      </c>
      <c r="BP49" s="0" t="n">
        <v>-1.42</v>
      </c>
      <c r="BQ49" s="0" t="n">
        <v>29.45</v>
      </c>
      <c r="BR49" s="0" t="n">
        <v>-0.000547477691663798</v>
      </c>
      <c r="BS49" s="0" t="s">
        <v>173</v>
      </c>
      <c r="BT49" s="0" t="n">
        <v>-0.569</v>
      </c>
      <c r="BU49" s="0" t="n">
        <v>1.00766920517092</v>
      </c>
      <c r="BV49" s="0" t="n">
        <v>0.918373778876644</v>
      </c>
      <c r="BW49" s="0" t="n">
        <v>0.345</v>
      </c>
      <c r="BX49" s="0" t="n">
        <v>0.082</v>
      </c>
      <c r="BY49" s="0" t="n">
        <v>0.427</v>
      </c>
      <c r="BZ49" s="0" t="n">
        <v>-0.00170547037568602</v>
      </c>
      <c r="CA49" s="0" t="s">
        <v>174</v>
      </c>
      <c r="CB49" s="0" t="n">
        <v>-0.202</v>
      </c>
      <c r="CC49" s="0" t="n">
        <v>1.34952104718363</v>
      </c>
      <c r="CD49" s="0" t="n">
        <v>0.396468191289134</v>
      </c>
      <c r="CE49" s="0" t="n">
        <v>0.123</v>
      </c>
      <c r="CF49" s="0" t="n">
        <v>0</v>
      </c>
      <c r="CG49" s="0" t="n">
        <v>0.123</v>
      </c>
      <c r="CJ49" s="0" t="n">
        <v>-0.0319156626506025</v>
      </c>
      <c r="CK49" s="0" t="n">
        <v>-0.341281646876339</v>
      </c>
      <c r="CL49" s="0" t="n">
        <v>-0.246</v>
      </c>
      <c r="CM49" s="0" t="n">
        <v>0</v>
      </c>
      <c r="CN49" s="0" t="s">
        <v>322</v>
      </c>
    </row>
    <row r="50" customFormat="false" ht="15" hidden="false" customHeight="false" outlineLevel="0" collapsed="false">
      <c r="A50" s="0" t="s">
        <v>1891</v>
      </c>
      <c r="B50" s="0" t="s">
        <v>1892</v>
      </c>
      <c r="C50" s="0" t="s">
        <v>94</v>
      </c>
      <c r="D50" s="0" t="s">
        <v>95</v>
      </c>
      <c r="E50" s="0" t="n">
        <f aca="false">FALSE()</f>
        <v>0</v>
      </c>
      <c r="F50" s="0" t="s">
        <v>1893</v>
      </c>
      <c r="G50" s="0" t="n">
        <v>6</v>
      </c>
      <c r="H50" s="0" t="s">
        <v>97</v>
      </c>
      <c r="I50" s="0" t="s">
        <v>322</v>
      </c>
      <c r="J50" s="0" t="s">
        <v>99</v>
      </c>
      <c r="K50" s="0" t="s">
        <v>172</v>
      </c>
      <c r="L50" s="0" t="n">
        <v>90</v>
      </c>
      <c r="M50" s="0" t="n">
        <v>4</v>
      </c>
      <c r="N50" s="0" t="n">
        <v>4</v>
      </c>
      <c r="O50" s="0" t="n">
        <v>7.95215717931038E-008</v>
      </c>
      <c r="P50" s="0" t="n">
        <v>7.90756842931038E-008</v>
      </c>
      <c r="Q50" s="0" t="n">
        <v>2.07</v>
      </c>
      <c r="R50" s="0" t="n">
        <v>0.01</v>
      </c>
      <c r="S50" s="0" t="n">
        <v>0</v>
      </c>
      <c r="T50" s="0" t="n">
        <v>0.00588347077134655</v>
      </c>
      <c r="U50" s="0" t="n">
        <v>6.78</v>
      </c>
      <c r="V50" s="0" t="n">
        <v>0.01</v>
      </c>
      <c r="W50" s="0" t="n">
        <v>0</v>
      </c>
      <c r="X50" s="0" t="n">
        <v>0.00749807023836156</v>
      </c>
      <c r="Y50" s="0" t="n">
        <v>37.91</v>
      </c>
      <c r="Z50" s="0" t="n">
        <v>0.01</v>
      </c>
      <c r="AA50" s="0" t="n">
        <v>0</v>
      </c>
      <c r="AB50" s="0" t="n">
        <v>0.00772991057013111</v>
      </c>
      <c r="AC50" s="0" t="n">
        <v>5.761</v>
      </c>
      <c r="AD50" s="0" t="n">
        <v>0.005</v>
      </c>
      <c r="AE50" s="0" t="n">
        <v>0.002</v>
      </c>
      <c r="AF50" s="0" t="n">
        <v>0.0057756079745005</v>
      </c>
      <c r="AG50" s="0" t="n">
        <v>12.531</v>
      </c>
      <c r="AH50" s="0" t="n">
        <v>0.006</v>
      </c>
      <c r="AI50" s="0" t="n">
        <v>0.003</v>
      </c>
      <c r="AJ50" s="0" t="n">
        <v>0.00754588134320702</v>
      </c>
      <c r="AK50" s="0" t="n">
        <v>17.698</v>
      </c>
      <c r="AL50" s="0" t="n">
        <v>0.03</v>
      </c>
      <c r="AM50" s="0" t="n">
        <v>0.015</v>
      </c>
      <c r="AN50" s="0" t="n">
        <v>0.0348542669760868</v>
      </c>
      <c r="AO50" s="0" t="n">
        <v>-0.627</v>
      </c>
      <c r="AP50" s="0" t="n">
        <v>0.038</v>
      </c>
      <c r="AQ50" s="0" t="n">
        <v>0.019</v>
      </c>
      <c r="AR50" s="0" t="n">
        <v>0.0443810994014859</v>
      </c>
      <c r="AS50" s="0" t="n">
        <v>24.967</v>
      </c>
      <c r="AT50" s="0" t="n">
        <v>0.054</v>
      </c>
      <c r="AU50" s="0" t="n">
        <v>0.027</v>
      </c>
      <c r="AV50" s="0" t="n">
        <v>0.0632825561410509</v>
      </c>
      <c r="AW50" s="0" t="n">
        <v>-0.246</v>
      </c>
      <c r="AX50" s="0" t="n">
        <v>0.058</v>
      </c>
      <c r="AY50" s="0" t="n">
        <v>0.029</v>
      </c>
      <c r="AZ50" s="0" t="n">
        <v>0.0687165192147084</v>
      </c>
      <c r="BA50" s="0" t="n">
        <v>28.753</v>
      </c>
      <c r="BB50" s="0" t="n">
        <v>10.538</v>
      </c>
      <c r="BC50" s="0" t="n">
        <v>5.269</v>
      </c>
      <c r="BD50" s="0" t="n">
        <v>12.4001940685262</v>
      </c>
      <c r="BE50" s="0" t="n">
        <v>-2.244</v>
      </c>
      <c r="BF50" s="0" t="n">
        <v>10.236</v>
      </c>
      <c r="BG50" s="0" t="n">
        <v>5.118</v>
      </c>
      <c r="BH50" s="0" t="n">
        <v>12.0439995442737</v>
      </c>
      <c r="BI50" s="0" t="n">
        <v>0</v>
      </c>
      <c r="BJ50" s="0" t="n">
        <v>0</v>
      </c>
      <c r="BK50" s="0" t="n">
        <v>0</v>
      </c>
      <c r="BL50" s="0" t="n">
        <v>7.49850979043689E-006</v>
      </c>
      <c r="BM50" s="0" t="n">
        <v>2.05</v>
      </c>
      <c r="BN50" s="0" t="n">
        <v>1.007950954</v>
      </c>
      <c r="BO50" s="0" t="n">
        <v>-1.17</v>
      </c>
      <c r="BP50" s="0" t="n">
        <v>-1.49</v>
      </c>
      <c r="BQ50" s="0" t="n">
        <v>29.39</v>
      </c>
      <c r="BR50" s="0" t="n">
        <v>-0.000547477691663798</v>
      </c>
      <c r="BS50" s="0" t="s">
        <v>173</v>
      </c>
      <c r="BT50" s="0" t="n">
        <v>-0.617</v>
      </c>
      <c r="BU50" s="0" t="n">
        <v>1.04085197219062</v>
      </c>
      <c r="BV50" s="0" t="n">
        <v>0.939094059985196</v>
      </c>
      <c r="BW50" s="0" t="n">
        <v>0.297</v>
      </c>
      <c r="BX50" s="0" t="n">
        <v>0.082</v>
      </c>
      <c r="BY50" s="0" t="n">
        <v>0.379</v>
      </c>
      <c r="BZ50" s="0" t="n">
        <v>-0.00170547037568602</v>
      </c>
      <c r="CA50" s="0" t="s">
        <v>174</v>
      </c>
      <c r="CB50" s="0" t="n">
        <v>-0.204</v>
      </c>
      <c r="CC50" s="0" t="n">
        <v>1.27183962472016</v>
      </c>
      <c r="CD50" s="0" t="n">
        <v>0.386274328958363</v>
      </c>
      <c r="CE50" s="0" t="n">
        <v>0.127</v>
      </c>
      <c r="CF50" s="0" t="n">
        <v>0</v>
      </c>
      <c r="CG50" s="0" t="n">
        <v>0.127</v>
      </c>
      <c r="CJ50" s="0" t="n">
        <v>-0.0279156626506025</v>
      </c>
      <c r="CK50" s="0" t="n">
        <v>-0.298508711140988</v>
      </c>
      <c r="CL50" s="0" t="n">
        <v>-0.246</v>
      </c>
      <c r="CM50" s="0" t="n">
        <v>0</v>
      </c>
      <c r="CN50" s="0" t="s">
        <v>322</v>
      </c>
    </row>
    <row r="51" customFormat="false" ht="15" hidden="false" customHeight="false" outlineLevel="0" collapsed="false">
      <c r="A51" s="0" t="s">
        <v>1894</v>
      </c>
      <c r="B51" s="0" t="s">
        <v>1895</v>
      </c>
      <c r="C51" s="0" t="s">
        <v>94</v>
      </c>
      <c r="D51" s="0" t="s">
        <v>95</v>
      </c>
      <c r="E51" s="0" t="n">
        <f aca="false">FALSE()</f>
        <v>0</v>
      </c>
      <c r="F51" s="0" t="s">
        <v>1896</v>
      </c>
      <c r="G51" s="0" t="n">
        <v>5.69</v>
      </c>
      <c r="H51" s="0" t="s">
        <v>97</v>
      </c>
      <c r="I51" s="0" t="s">
        <v>322</v>
      </c>
      <c r="J51" s="0" t="s">
        <v>99</v>
      </c>
      <c r="K51" s="0" t="s">
        <v>172</v>
      </c>
      <c r="L51" s="0" t="n">
        <v>90</v>
      </c>
      <c r="M51" s="0" t="n">
        <v>4</v>
      </c>
      <c r="N51" s="0" t="n">
        <v>4</v>
      </c>
      <c r="O51" s="0" t="n">
        <v>7.95536617569432E-008</v>
      </c>
      <c r="P51" s="0" t="n">
        <v>7.88175487569432E-008</v>
      </c>
      <c r="Q51" s="0" t="n">
        <v>1.95</v>
      </c>
      <c r="R51" s="0" t="n">
        <v>0</v>
      </c>
      <c r="S51" s="0" t="n">
        <v>0</v>
      </c>
      <c r="T51" s="0" t="n">
        <v>0.00209812038319364</v>
      </c>
      <c r="U51" s="0" t="n">
        <v>6.72</v>
      </c>
      <c r="V51" s="0" t="n">
        <v>0</v>
      </c>
      <c r="W51" s="0" t="n">
        <v>0</v>
      </c>
      <c r="X51" s="0" t="n">
        <v>0.00280373104022995</v>
      </c>
      <c r="Y51" s="0" t="n">
        <v>37.85</v>
      </c>
      <c r="Z51" s="0" t="n">
        <v>0</v>
      </c>
      <c r="AA51" s="0" t="n">
        <v>0</v>
      </c>
      <c r="AB51" s="0" t="n">
        <v>0.00289042240399344</v>
      </c>
      <c r="AC51" s="0" t="n">
        <v>5.646</v>
      </c>
      <c r="AD51" s="0" t="n">
        <v>0.002</v>
      </c>
      <c r="AE51" s="0" t="n">
        <v>0.001</v>
      </c>
      <c r="AF51" s="0" t="n">
        <v>0.00206371516984159</v>
      </c>
      <c r="AG51" s="0" t="n">
        <v>12.473</v>
      </c>
      <c r="AH51" s="0" t="n">
        <v>0.002</v>
      </c>
      <c r="AI51" s="0" t="n">
        <v>0.001</v>
      </c>
      <c r="AJ51" s="0" t="n">
        <v>0.00282137416597042</v>
      </c>
      <c r="AK51" s="0" t="n">
        <v>17.535</v>
      </c>
      <c r="AL51" s="0" t="n">
        <v>0.015</v>
      </c>
      <c r="AM51" s="0" t="n">
        <v>0.007</v>
      </c>
      <c r="AN51" s="0" t="n">
        <v>0.0173257739401519</v>
      </c>
      <c r="AO51" s="0" t="n">
        <v>-0.612</v>
      </c>
      <c r="AP51" s="0" t="n">
        <v>0.016</v>
      </c>
      <c r="AQ51" s="0" t="n">
        <v>0.008</v>
      </c>
      <c r="AR51" s="0" t="n">
        <v>0.0191403028880002</v>
      </c>
      <c r="AS51" s="0" t="n">
        <v>24.877</v>
      </c>
      <c r="AT51" s="0" t="n">
        <v>0.068</v>
      </c>
      <c r="AU51" s="0" t="n">
        <v>0.034</v>
      </c>
      <c r="AV51" s="0" t="n">
        <v>0.080473672566228</v>
      </c>
      <c r="AW51" s="0" t="n">
        <v>-0.219</v>
      </c>
      <c r="AX51" s="0" t="n">
        <v>0.071</v>
      </c>
      <c r="AY51" s="0" t="n">
        <v>0.035</v>
      </c>
      <c r="AZ51" s="0" t="n">
        <v>0.0832124302164971</v>
      </c>
      <c r="BA51" s="0" t="n">
        <v>41.118</v>
      </c>
      <c r="BB51" s="0" t="n">
        <v>7.538</v>
      </c>
      <c r="BC51" s="0" t="n">
        <v>3.769</v>
      </c>
      <c r="BD51" s="0" t="n">
        <v>8.86953639996875</v>
      </c>
      <c r="BE51" s="0" t="n">
        <v>9.987</v>
      </c>
      <c r="BF51" s="0" t="n">
        <v>7.311</v>
      </c>
      <c r="BG51" s="0" t="n">
        <v>3.656</v>
      </c>
      <c r="BH51" s="0" t="n">
        <v>8.60301074864781</v>
      </c>
      <c r="BI51" s="0" t="n">
        <v>0</v>
      </c>
      <c r="BJ51" s="0" t="n">
        <v>0</v>
      </c>
      <c r="BK51" s="0" t="n">
        <v>0</v>
      </c>
      <c r="BL51" s="0" t="n">
        <v>4.11619439769439E-006</v>
      </c>
      <c r="BM51" s="0" t="n">
        <v>2</v>
      </c>
      <c r="BN51" s="0" t="n">
        <v>1.007950954</v>
      </c>
      <c r="BO51" s="0" t="n">
        <v>-1.22</v>
      </c>
      <c r="BP51" s="0" t="n">
        <v>-1.31</v>
      </c>
      <c r="BQ51" s="0" t="n">
        <v>29.57</v>
      </c>
      <c r="BR51" s="0" t="n">
        <v>-0.000547477691663798</v>
      </c>
      <c r="BS51" s="0" t="s">
        <v>173</v>
      </c>
      <c r="BT51" s="0" t="n">
        <v>-0.602</v>
      </c>
      <c r="BU51" s="0" t="n">
        <v>1.00520508206129</v>
      </c>
      <c r="BV51" s="0" t="n">
        <v>0.928221936456347</v>
      </c>
      <c r="BW51" s="0" t="n">
        <v>0.323</v>
      </c>
      <c r="BX51" s="0" t="n">
        <v>0.082</v>
      </c>
      <c r="BY51" s="0" t="n">
        <v>0.405</v>
      </c>
      <c r="BZ51" s="0" t="n">
        <v>-0.00170547037568602</v>
      </c>
      <c r="CA51" s="0" t="s">
        <v>174</v>
      </c>
      <c r="CB51" s="0" t="n">
        <v>-0.176</v>
      </c>
      <c r="CC51" s="0" t="n">
        <v>1.45181704726827</v>
      </c>
      <c r="CD51" s="0" t="n">
        <v>0.393425462035384</v>
      </c>
      <c r="CE51" s="0" t="n">
        <v>0.138</v>
      </c>
      <c r="CF51" s="0" t="n">
        <v>0</v>
      </c>
      <c r="CG51" s="0" t="n">
        <v>0.138</v>
      </c>
      <c r="CJ51" s="0" t="n">
        <v>-0.0169156626506025</v>
      </c>
      <c r="CK51" s="0" t="n">
        <v>-0.180883137868773</v>
      </c>
      <c r="CL51" s="0" t="n">
        <v>-0.219</v>
      </c>
      <c r="CM51" s="0" t="n">
        <v>0</v>
      </c>
      <c r="CN51" s="0" t="s">
        <v>322</v>
      </c>
    </row>
    <row r="52" customFormat="false" ht="15" hidden="false" customHeight="false" outlineLevel="0" collapsed="false">
      <c r="A52" s="0" t="s">
        <v>1897</v>
      </c>
      <c r="B52" s="0" t="s">
        <v>1898</v>
      </c>
      <c r="C52" s="0" t="s">
        <v>94</v>
      </c>
      <c r="D52" s="0" t="s">
        <v>95</v>
      </c>
      <c r="E52" s="0" t="n">
        <f aca="false">FALSE()</f>
        <v>0</v>
      </c>
      <c r="F52" s="0" t="s">
        <v>1839</v>
      </c>
      <c r="G52" s="0" t="n">
        <v>6.3</v>
      </c>
      <c r="H52" s="0" t="s">
        <v>97</v>
      </c>
      <c r="I52" s="0" t="s">
        <v>322</v>
      </c>
      <c r="J52" s="0" t="s">
        <v>99</v>
      </c>
      <c r="K52" s="0" t="s">
        <v>172</v>
      </c>
      <c r="L52" s="0" t="n">
        <v>90</v>
      </c>
      <c r="M52" s="0" t="n">
        <v>4</v>
      </c>
      <c r="N52" s="0" t="n">
        <v>4</v>
      </c>
      <c r="O52" s="0" t="n">
        <v>7.95706289552512E-008</v>
      </c>
      <c r="P52" s="0" t="n">
        <v>7.90205664552512E-008</v>
      </c>
      <c r="Q52" s="0" t="n">
        <v>2.07</v>
      </c>
      <c r="R52" s="0" t="n">
        <v>0</v>
      </c>
      <c r="S52" s="0" t="n">
        <v>0</v>
      </c>
      <c r="T52" s="0" t="n">
        <v>0.00280167251899447</v>
      </c>
      <c r="U52" s="0" t="n">
        <v>6.62</v>
      </c>
      <c r="V52" s="0" t="n">
        <v>0</v>
      </c>
      <c r="W52" s="0" t="n">
        <v>0</v>
      </c>
      <c r="X52" s="0" t="n">
        <v>0.00149873708761785</v>
      </c>
      <c r="Y52" s="0" t="n">
        <v>37.75</v>
      </c>
      <c r="Z52" s="0" t="n">
        <v>0</v>
      </c>
      <c r="AA52" s="0" t="n">
        <v>0</v>
      </c>
      <c r="AB52" s="0" t="n">
        <v>0.00154507803836444</v>
      </c>
      <c r="AC52" s="0" t="n">
        <v>5.75</v>
      </c>
      <c r="AD52" s="0" t="n">
        <v>0.002</v>
      </c>
      <c r="AE52" s="0" t="n">
        <v>0.001</v>
      </c>
      <c r="AF52" s="0" t="n">
        <v>0.00264840712820387</v>
      </c>
      <c r="AG52" s="0" t="n">
        <v>12.375</v>
      </c>
      <c r="AH52" s="0" t="n">
        <v>0.001</v>
      </c>
      <c r="AI52" s="0" t="n">
        <v>0.001</v>
      </c>
      <c r="AJ52" s="0" t="n">
        <v>0.00150813207028664</v>
      </c>
      <c r="AK52" s="0" t="n">
        <v>17.546</v>
      </c>
      <c r="AL52" s="0" t="n">
        <v>0.02</v>
      </c>
      <c r="AM52" s="0" t="n">
        <v>0.01</v>
      </c>
      <c r="AN52" s="0" t="n">
        <v>0.0236808588425881</v>
      </c>
      <c r="AO52" s="0" t="n">
        <v>-0.612</v>
      </c>
      <c r="AP52" s="0" t="n">
        <v>0.02</v>
      </c>
      <c r="AQ52" s="0" t="n">
        <v>0.01</v>
      </c>
      <c r="AR52" s="0" t="n">
        <v>0.0233577014073898</v>
      </c>
      <c r="AS52" s="0" t="n">
        <v>24.669</v>
      </c>
      <c r="AT52" s="0" t="n">
        <v>0.03</v>
      </c>
      <c r="AU52" s="0" t="n">
        <v>0.015</v>
      </c>
      <c r="AV52" s="0" t="n">
        <v>0.0349852073859453</v>
      </c>
      <c r="AW52" s="0" t="n">
        <v>-0.228</v>
      </c>
      <c r="AX52" s="0" t="n">
        <v>0.027</v>
      </c>
      <c r="AY52" s="0" t="n">
        <v>0.014</v>
      </c>
      <c r="AZ52" s="0" t="n">
        <v>0.0320463818930741</v>
      </c>
      <c r="BA52" s="0" t="n">
        <v>30.721</v>
      </c>
      <c r="BB52" s="0" t="n">
        <v>3.045</v>
      </c>
      <c r="BC52" s="0" t="n">
        <v>1.523</v>
      </c>
      <c r="BD52" s="0" t="n">
        <v>3.58310412765464</v>
      </c>
      <c r="BE52" s="0" t="n">
        <v>-0.02</v>
      </c>
      <c r="BF52" s="0" t="n">
        <v>2.958</v>
      </c>
      <c r="BG52" s="0" t="n">
        <v>1.479</v>
      </c>
      <c r="BH52" s="0" t="n">
        <v>3.48031487895814</v>
      </c>
      <c r="BI52" s="0" t="n">
        <v>0</v>
      </c>
      <c r="BJ52" s="0" t="n">
        <v>0</v>
      </c>
      <c r="BK52" s="0" t="n">
        <v>0</v>
      </c>
      <c r="BL52" s="0" t="n">
        <v>2.01954394794842E-006</v>
      </c>
      <c r="BM52" s="0" t="n">
        <v>2.03</v>
      </c>
      <c r="BN52" s="0" t="n">
        <v>1.007950954</v>
      </c>
      <c r="BO52" s="0" t="n">
        <v>-1.32</v>
      </c>
      <c r="BP52" s="0" t="n">
        <v>-1.6</v>
      </c>
      <c r="BQ52" s="0" t="n">
        <v>29.27</v>
      </c>
      <c r="BR52" s="0" t="n">
        <v>-0.000547477691663798</v>
      </c>
      <c r="BS52" s="0" t="s">
        <v>173</v>
      </c>
      <c r="BT52" s="0" t="n">
        <v>-0.603</v>
      </c>
      <c r="BU52" s="0" t="n">
        <v>1.04085197219062</v>
      </c>
      <c r="BV52" s="0" t="n">
        <v>0.939094059985196</v>
      </c>
      <c r="BW52" s="0" t="n">
        <v>0.312</v>
      </c>
      <c r="BX52" s="0" t="n">
        <v>0.082</v>
      </c>
      <c r="BY52" s="0" t="n">
        <v>0.394</v>
      </c>
      <c r="BZ52" s="0" t="n">
        <v>-0.00170547037568602</v>
      </c>
      <c r="CA52" s="0" t="s">
        <v>174</v>
      </c>
      <c r="CB52" s="0" t="n">
        <v>-0.186</v>
      </c>
      <c r="CC52" s="0" t="n">
        <v>1.27183962472016</v>
      </c>
      <c r="CD52" s="0" t="n">
        <v>0.386274328958363</v>
      </c>
      <c r="CE52" s="0" t="n">
        <v>0.15</v>
      </c>
      <c r="CF52" s="0" t="n">
        <v>0</v>
      </c>
      <c r="CG52" s="0" t="n">
        <v>0.15</v>
      </c>
      <c r="CJ52" s="0" t="n">
        <v>-0.00491566265060248</v>
      </c>
      <c r="CK52" s="0" t="n">
        <v>-0.052564330662721</v>
      </c>
      <c r="CL52" s="0" t="n">
        <v>-0.228</v>
      </c>
      <c r="CM52" s="0" t="n">
        <v>0</v>
      </c>
      <c r="CN52" s="0" t="s">
        <v>322</v>
      </c>
    </row>
    <row r="53" customFormat="false" ht="15" hidden="false" customHeight="false" outlineLevel="0" collapsed="false">
      <c r="A53" s="0" t="s">
        <v>1899</v>
      </c>
      <c r="B53" s="0" t="s">
        <v>1900</v>
      </c>
      <c r="C53" s="0" t="s">
        <v>94</v>
      </c>
      <c r="D53" s="0" t="s">
        <v>95</v>
      </c>
      <c r="E53" s="0" t="n">
        <f aca="false">FALSE()</f>
        <v>0</v>
      </c>
      <c r="F53" s="0" t="s">
        <v>1871</v>
      </c>
      <c r="G53" s="0" t="n">
        <v>6.1</v>
      </c>
      <c r="H53" s="0" t="s">
        <v>97</v>
      </c>
      <c r="I53" s="0" t="s">
        <v>322</v>
      </c>
      <c r="J53" s="0" t="s">
        <v>99</v>
      </c>
      <c r="K53" s="0" t="s">
        <v>232</v>
      </c>
      <c r="L53" s="0" t="n">
        <v>90</v>
      </c>
      <c r="M53" s="0" t="n">
        <v>4</v>
      </c>
      <c r="N53" s="0" t="n">
        <v>4</v>
      </c>
      <c r="O53" s="0" t="n">
        <v>7.94561648037536E-008</v>
      </c>
      <c r="P53" s="0" t="n">
        <v>7.89580438037536E-008</v>
      </c>
      <c r="Q53" s="0" t="n">
        <v>2.12</v>
      </c>
      <c r="R53" s="0" t="n">
        <v>0</v>
      </c>
      <c r="S53" s="0" t="n">
        <v>0</v>
      </c>
      <c r="T53" s="0" t="n">
        <v>0.00144579260490537</v>
      </c>
      <c r="U53" s="0" t="n">
        <v>6.59</v>
      </c>
      <c r="V53" s="0" t="n">
        <v>0</v>
      </c>
      <c r="W53" s="0" t="n">
        <v>0</v>
      </c>
      <c r="X53" s="0" t="n">
        <v>0.00183759066553139</v>
      </c>
      <c r="Y53" s="0" t="n">
        <v>37.71</v>
      </c>
      <c r="Z53" s="0" t="n">
        <v>0</v>
      </c>
      <c r="AA53" s="0" t="n">
        <v>0</v>
      </c>
      <c r="AB53" s="0" t="n">
        <v>0.00189440896890684</v>
      </c>
      <c r="AC53" s="0" t="n">
        <v>5.801</v>
      </c>
      <c r="AD53" s="0" t="n">
        <v>0.001</v>
      </c>
      <c r="AE53" s="0" t="n">
        <v>0.001</v>
      </c>
      <c r="AF53" s="0" t="n">
        <v>0.00135465554837736</v>
      </c>
      <c r="AG53" s="0" t="n">
        <v>12.345</v>
      </c>
      <c r="AH53" s="0" t="n">
        <v>0.002</v>
      </c>
      <c r="AI53" s="0" t="n">
        <v>0.001</v>
      </c>
      <c r="AJ53" s="0" t="n">
        <v>0.00184612003496677</v>
      </c>
      <c r="AK53" s="0" t="n">
        <v>17.575</v>
      </c>
      <c r="AL53" s="0" t="n">
        <v>0.016</v>
      </c>
      <c r="AM53" s="0" t="n">
        <v>0.008</v>
      </c>
      <c r="AN53" s="0" t="n">
        <v>0.019015120457904</v>
      </c>
      <c r="AO53" s="0" t="n">
        <v>-0.608</v>
      </c>
      <c r="AP53" s="0" t="n">
        <v>0.018</v>
      </c>
      <c r="AQ53" s="0" t="n">
        <v>0.009</v>
      </c>
      <c r="AR53" s="0" t="n">
        <v>0.0206258707546423</v>
      </c>
      <c r="AS53" s="0" t="n">
        <v>24.574</v>
      </c>
      <c r="AT53" s="0" t="n">
        <v>0.038</v>
      </c>
      <c r="AU53" s="0" t="n">
        <v>0.019</v>
      </c>
      <c r="AV53" s="0" t="n">
        <v>0.044628072118286</v>
      </c>
      <c r="AW53" s="0" t="n">
        <v>-0.261</v>
      </c>
      <c r="AX53" s="0" t="n">
        <v>0.035</v>
      </c>
      <c r="AY53" s="0" t="n">
        <v>0.018</v>
      </c>
      <c r="AZ53" s="0" t="n">
        <v>0.0412318817738612</v>
      </c>
      <c r="BA53" s="0" t="n">
        <v>23.523</v>
      </c>
      <c r="BB53" s="0" t="n">
        <v>4.085</v>
      </c>
      <c r="BC53" s="0" t="n">
        <v>2.042</v>
      </c>
      <c r="BD53" s="0" t="n">
        <v>4.80648004286253</v>
      </c>
      <c r="BE53" s="0" t="n">
        <v>-6.999</v>
      </c>
      <c r="BF53" s="0" t="n">
        <v>3.965</v>
      </c>
      <c r="BG53" s="0" t="n">
        <v>1.982</v>
      </c>
      <c r="BH53" s="0" t="n">
        <v>4.6655386647172</v>
      </c>
      <c r="BI53" s="0" t="n">
        <v>0</v>
      </c>
      <c r="BJ53" s="0" t="n">
        <v>0</v>
      </c>
      <c r="BK53" s="0" t="n">
        <v>0</v>
      </c>
      <c r="BL53" s="0" t="n">
        <v>2.29557092224757E-006</v>
      </c>
      <c r="BM53" s="0" t="n">
        <v>1.67</v>
      </c>
      <c r="BN53" s="0" t="n">
        <v>1.007950954</v>
      </c>
      <c r="BO53" s="0" t="n">
        <v>-1.35</v>
      </c>
      <c r="BP53" s="0" t="n">
        <v>-1.58</v>
      </c>
      <c r="BQ53" s="0" t="n">
        <v>29.29</v>
      </c>
      <c r="BR53" s="0" t="n">
        <v>0.000410287704937501</v>
      </c>
      <c r="BS53" s="0" t="s">
        <v>233</v>
      </c>
      <c r="BT53" s="0" t="n">
        <v>-0.615</v>
      </c>
      <c r="BU53" s="0" t="n">
        <v>1.07720761366454</v>
      </c>
      <c r="BV53" s="0" t="n">
        <v>0.981679388709135</v>
      </c>
      <c r="BW53" s="0" t="n">
        <v>0.319</v>
      </c>
      <c r="BX53" s="0" t="n">
        <v>0.082</v>
      </c>
      <c r="BY53" s="0" t="n">
        <v>0.401</v>
      </c>
      <c r="BZ53" s="0" t="n">
        <v>-0.00244553738661618</v>
      </c>
      <c r="CA53" s="0" t="s">
        <v>234</v>
      </c>
      <c r="CB53" s="0" t="n">
        <v>-0.201</v>
      </c>
      <c r="CC53" s="0" t="n">
        <v>1.08187068211512</v>
      </c>
      <c r="CD53" s="0" t="n">
        <v>0.40380633019377</v>
      </c>
      <c r="CE53" s="0" t="n">
        <v>0.186</v>
      </c>
      <c r="CF53" s="0" t="n">
        <v>0</v>
      </c>
      <c r="CG53" s="0" t="n">
        <v>0.186</v>
      </c>
      <c r="CJ53" s="0" t="n">
        <v>0.0310843373493975</v>
      </c>
      <c r="CK53" s="0" t="n">
        <v>0.332392090955437</v>
      </c>
      <c r="CL53" s="0" t="n">
        <v>-0.261</v>
      </c>
      <c r="CM53" s="0" t="n">
        <v>0</v>
      </c>
      <c r="CN53" s="0" t="s">
        <v>322</v>
      </c>
    </row>
    <row r="54" customFormat="false" ht="15" hidden="false" customHeight="false" outlineLevel="0" collapsed="false">
      <c r="A54" s="0" t="s">
        <v>1901</v>
      </c>
      <c r="B54" s="0" t="s">
        <v>1902</v>
      </c>
      <c r="C54" s="0" t="s">
        <v>94</v>
      </c>
      <c r="D54" s="0" t="s">
        <v>95</v>
      </c>
      <c r="E54" s="0" t="n">
        <f aca="false">FALSE()</f>
        <v>0</v>
      </c>
      <c r="F54" s="0" t="s">
        <v>1903</v>
      </c>
      <c r="G54" s="0" t="n">
        <v>6.2</v>
      </c>
      <c r="H54" s="0" t="s">
        <v>97</v>
      </c>
      <c r="I54" s="0" t="s">
        <v>322</v>
      </c>
      <c r="J54" s="0" t="s">
        <v>99</v>
      </c>
      <c r="K54" s="0" t="s">
        <v>232</v>
      </c>
      <c r="L54" s="0" t="n">
        <v>90</v>
      </c>
      <c r="M54" s="0" t="n">
        <v>4</v>
      </c>
      <c r="N54" s="0" t="n">
        <v>4</v>
      </c>
      <c r="O54" s="0" t="n">
        <v>7.96243551173473E-008</v>
      </c>
      <c r="P54" s="0" t="n">
        <v>7.90286066173473E-008</v>
      </c>
      <c r="Q54" s="0" t="n">
        <v>2.08</v>
      </c>
      <c r="R54" s="0" t="n">
        <v>0</v>
      </c>
      <c r="S54" s="0" t="n">
        <v>0</v>
      </c>
      <c r="T54" s="0" t="n">
        <v>0.0024120504213356</v>
      </c>
      <c r="U54" s="0" t="n">
        <v>6.66</v>
      </c>
      <c r="V54" s="0" t="n">
        <v>0</v>
      </c>
      <c r="W54" s="0" t="n">
        <v>0</v>
      </c>
      <c r="X54" s="0" t="n">
        <v>0.00214557577029675</v>
      </c>
      <c r="Y54" s="0" t="n">
        <v>37.79</v>
      </c>
      <c r="Z54" s="0" t="n">
        <v>0</v>
      </c>
      <c r="AA54" s="0" t="n">
        <v>0</v>
      </c>
      <c r="AB54" s="0" t="n">
        <v>0.00221191697311707</v>
      </c>
      <c r="AC54" s="0" t="n">
        <v>5.764</v>
      </c>
      <c r="AD54" s="0" t="n">
        <v>0.002</v>
      </c>
      <c r="AE54" s="0" t="n">
        <v>0.001</v>
      </c>
      <c r="AF54" s="0" t="n">
        <v>0.00233429635640128</v>
      </c>
      <c r="AG54" s="0" t="n">
        <v>12.418</v>
      </c>
      <c r="AH54" s="0" t="n">
        <v>0.002</v>
      </c>
      <c r="AI54" s="0" t="n">
        <v>0.001</v>
      </c>
      <c r="AJ54" s="0" t="n">
        <v>0.0021606750319529</v>
      </c>
      <c r="AK54" s="0" t="n">
        <v>17.608</v>
      </c>
      <c r="AL54" s="0" t="n">
        <v>0.015</v>
      </c>
      <c r="AM54" s="0" t="n">
        <v>0.008</v>
      </c>
      <c r="AN54" s="0" t="n">
        <v>0.0176680875968321</v>
      </c>
      <c r="AO54" s="0" t="n">
        <v>-0.608</v>
      </c>
      <c r="AP54" s="0" t="n">
        <v>0.017</v>
      </c>
      <c r="AQ54" s="0" t="n">
        <v>0.008</v>
      </c>
      <c r="AR54" s="0" t="n">
        <v>0.0196114090929898</v>
      </c>
      <c r="AS54" s="0" t="n">
        <v>24.731</v>
      </c>
      <c r="AT54" s="0" t="n">
        <v>0.033</v>
      </c>
      <c r="AU54" s="0" t="n">
        <v>0.016</v>
      </c>
      <c r="AV54" s="0" t="n">
        <v>0.0382436322501906</v>
      </c>
      <c r="AW54" s="0" t="n">
        <v>-0.252</v>
      </c>
      <c r="AX54" s="0" t="n">
        <v>0.033</v>
      </c>
      <c r="AY54" s="0" t="n">
        <v>0.017</v>
      </c>
      <c r="AZ54" s="0" t="n">
        <v>0.0390375614800443</v>
      </c>
      <c r="BA54" s="0" t="n">
        <v>22.049</v>
      </c>
      <c r="BB54" s="0" t="n">
        <v>3.6</v>
      </c>
      <c r="BC54" s="0" t="n">
        <v>1.8</v>
      </c>
      <c r="BD54" s="0" t="n">
        <v>4.2361009581679</v>
      </c>
      <c r="BE54" s="0" t="n">
        <v>-8.53</v>
      </c>
      <c r="BF54" s="0" t="n">
        <v>3.491</v>
      </c>
      <c r="BG54" s="0" t="n">
        <v>1.745</v>
      </c>
      <c r="BH54" s="0" t="n">
        <v>4.10776875941868</v>
      </c>
      <c r="BI54" s="0" t="n">
        <v>0</v>
      </c>
      <c r="BJ54" s="0" t="n">
        <v>0</v>
      </c>
      <c r="BK54" s="0" t="n">
        <v>0</v>
      </c>
      <c r="BL54" s="0" t="n">
        <v>2.18543419969728E-006</v>
      </c>
      <c r="BM54" s="0" t="n">
        <v>1.63</v>
      </c>
      <c r="BN54" s="0" t="n">
        <v>1.007950954</v>
      </c>
      <c r="BO54" s="0" t="n">
        <v>-1.28</v>
      </c>
      <c r="BP54" s="0" t="n">
        <v>-1.47</v>
      </c>
      <c r="BQ54" s="0" t="n">
        <v>29.41</v>
      </c>
      <c r="BR54" s="0" t="n">
        <v>0.000410287704937501</v>
      </c>
      <c r="BS54" s="0" t="s">
        <v>233</v>
      </c>
      <c r="BT54" s="0" t="n">
        <v>-0.615</v>
      </c>
      <c r="BU54" s="0" t="n">
        <v>1.07720761366454</v>
      </c>
      <c r="BV54" s="0" t="n">
        <v>0.981679388709135</v>
      </c>
      <c r="BW54" s="0" t="n">
        <v>0.319</v>
      </c>
      <c r="BX54" s="0" t="n">
        <v>0.082</v>
      </c>
      <c r="BY54" s="0" t="n">
        <v>0.401</v>
      </c>
      <c r="BZ54" s="0" t="n">
        <v>-0.00244553738661618</v>
      </c>
      <c r="CA54" s="0" t="s">
        <v>234</v>
      </c>
      <c r="CB54" s="0" t="n">
        <v>-0.191</v>
      </c>
      <c r="CC54" s="0" t="n">
        <v>1.08187068211512</v>
      </c>
      <c r="CD54" s="0" t="n">
        <v>0.40380633019377</v>
      </c>
      <c r="CE54" s="0" t="n">
        <v>0.197</v>
      </c>
      <c r="CF54" s="0" t="n">
        <v>0</v>
      </c>
      <c r="CG54" s="0" t="n">
        <v>0.197</v>
      </c>
      <c r="CJ54" s="0" t="n">
        <v>0.0420843373493975</v>
      </c>
      <c r="CK54" s="0" t="n">
        <v>0.450017664227652</v>
      </c>
      <c r="CL54" s="0" t="n">
        <v>-0.252</v>
      </c>
      <c r="CM54" s="0" t="n">
        <v>0</v>
      </c>
      <c r="CN54" s="0" t="s">
        <v>322</v>
      </c>
    </row>
    <row r="55" customFormat="false" ht="15" hidden="false" customHeight="false" outlineLevel="0" collapsed="false">
      <c r="A55" s="0" t="s">
        <v>1904</v>
      </c>
      <c r="B55" s="0" t="s">
        <v>1905</v>
      </c>
      <c r="C55" s="0" t="s">
        <v>94</v>
      </c>
      <c r="D55" s="0" t="s">
        <v>95</v>
      </c>
      <c r="E55" s="0" t="n">
        <f aca="false">FALSE()</f>
        <v>0</v>
      </c>
      <c r="F55" s="0" t="s">
        <v>1906</v>
      </c>
      <c r="G55" s="0" t="n">
        <v>6.45</v>
      </c>
      <c r="H55" s="0" t="s">
        <v>97</v>
      </c>
      <c r="I55" s="0" t="s">
        <v>322</v>
      </c>
      <c r="J55" s="0" t="s">
        <v>99</v>
      </c>
      <c r="K55" s="0" t="s">
        <v>300</v>
      </c>
      <c r="L55" s="0" t="n">
        <v>90</v>
      </c>
      <c r="M55" s="0" t="n">
        <v>4</v>
      </c>
      <c r="N55" s="0" t="n">
        <v>4</v>
      </c>
      <c r="O55" s="0" t="n">
        <v>7.89773969663214E-008</v>
      </c>
      <c r="P55" s="0" t="n">
        <v>7.84947004663213E-008</v>
      </c>
      <c r="Q55" s="0" t="n">
        <v>2.08</v>
      </c>
      <c r="R55" s="0" t="n">
        <v>0</v>
      </c>
      <c r="S55" s="0" t="n">
        <v>0</v>
      </c>
      <c r="T55" s="0" t="n">
        <v>0.00130843213050743</v>
      </c>
      <c r="U55" s="0" t="n">
        <v>6.49</v>
      </c>
      <c r="V55" s="0" t="n">
        <v>0</v>
      </c>
      <c r="W55" s="0" t="n">
        <v>0</v>
      </c>
      <c r="X55" s="0" t="n">
        <v>0.0010386094523302</v>
      </c>
      <c r="Y55" s="0" t="n">
        <v>37.61</v>
      </c>
      <c r="Z55" s="0" t="n">
        <v>0</v>
      </c>
      <c r="AA55" s="0" t="n">
        <v>0</v>
      </c>
      <c r="AB55" s="0" t="n">
        <v>0.00107072325660402</v>
      </c>
      <c r="AC55" s="0" t="n">
        <v>5.762</v>
      </c>
      <c r="AD55" s="0" t="n">
        <v>0.001</v>
      </c>
      <c r="AE55" s="0" t="n">
        <v>0.001</v>
      </c>
      <c r="AF55" s="0" t="n">
        <v>0.0012349811579307</v>
      </c>
      <c r="AG55" s="0" t="n">
        <v>12.242</v>
      </c>
      <c r="AH55" s="0" t="n">
        <v>0.001</v>
      </c>
      <c r="AI55" s="0" t="n">
        <v>0</v>
      </c>
      <c r="AJ55" s="0" t="n">
        <v>0.00104407268093145</v>
      </c>
      <c r="AK55" s="0" t="n">
        <v>17.367</v>
      </c>
      <c r="AL55" s="0" t="n">
        <v>0.022</v>
      </c>
      <c r="AM55" s="0" t="n">
        <v>0.011</v>
      </c>
      <c r="AN55" s="0" t="n">
        <v>0.0257969828136698</v>
      </c>
      <c r="AO55" s="0" t="n">
        <v>-0.672</v>
      </c>
      <c r="AP55" s="0" t="n">
        <v>0.021</v>
      </c>
      <c r="AQ55" s="0" t="n">
        <v>0.01</v>
      </c>
      <c r="AR55" s="0" t="n">
        <v>0.0243043221733506</v>
      </c>
      <c r="AS55" s="0" t="n">
        <v>24.224</v>
      </c>
      <c r="AT55" s="0" t="n">
        <v>0.064</v>
      </c>
      <c r="AU55" s="0" t="n">
        <v>0.032</v>
      </c>
      <c r="AV55" s="0" t="n">
        <v>0.0752580302993918</v>
      </c>
      <c r="AW55" s="0" t="n">
        <v>-0.4</v>
      </c>
      <c r="AX55" s="0" t="n">
        <v>0.061</v>
      </c>
      <c r="AY55" s="0" t="n">
        <v>0.031</v>
      </c>
      <c r="AZ55" s="0" t="n">
        <v>0.072141175805708</v>
      </c>
      <c r="BA55" s="0" t="n">
        <v>0.897</v>
      </c>
      <c r="BB55" s="0" t="n">
        <v>4.83</v>
      </c>
      <c r="BC55" s="0" t="n">
        <v>2.415</v>
      </c>
      <c r="BD55" s="0" t="n">
        <v>5.68395990983039</v>
      </c>
      <c r="BE55" s="0" t="n">
        <v>-28.717</v>
      </c>
      <c r="BF55" s="0" t="n">
        <v>4.686</v>
      </c>
      <c r="BG55" s="0" t="n">
        <v>2.343</v>
      </c>
      <c r="BH55" s="0" t="n">
        <v>5.51374241516762</v>
      </c>
      <c r="BI55" s="0" t="n">
        <v>0</v>
      </c>
      <c r="BJ55" s="0" t="n">
        <v>0</v>
      </c>
      <c r="BK55" s="0" t="n">
        <v>0</v>
      </c>
      <c r="BL55" s="0" t="n">
        <v>2.91179996592513E-006</v>
      </c>
      <c r="BM55" s="0" t="n">
        <v>2.06</v>
      </c>
      <c r="BN55" s="0" t="n">
        <v>1.007950954</v>
      </c>
      <c r="BO55" s="0" t="n">
        <v>-1.45</v>
      </c>
      <c r="BP55" s="0" t="n">
        <v>-1.63</v>
      </c>
      <c r="BQ55" s="0" t="n">
        <v>29.24</v>
      </c>
      <c r="BR55" s="0" t="n">
        <v>0.00054528796188764</v>
      </c>
      <c r="BS55" s="0" t="s">
        <v>310</v>
      </c>
      <c r="BT55" s="0" t="n">
        <v>-0.682</v>
      </c>
      <c r="BU55" s="0" t="n">
        <v>1.07541656597882</v>
      </c>
      <c r="BV55" s="0" t="n">
        <v>1.11457907835055</v>
      </c>
      <c r="BW55" s="0" t="n">
        <v>0.382</v>
      </c>
      <c r="BX55" s="0" t="n">
        <v>0.082</v>
      </c>
      <c r="BY55" s="0" t="n">
        <v>0.464</v>
      </c>
      <c r="BZ55" s="0" t="n">
        <v>-0.0023101086875421</v>
      </c>
      <c r="CA55" s="0" t="s">
        <v>311</v>
      </c>
      <c r="CB55" s="0" t="n">
        <v>-0.344</v>
      </c>
      <c r="CC55" s="0" t="n">
        <v>1.04607396154436</v>
      </c>
      <c r="CD55" s="0" t="n">
        <v>0.489303626416742</v>
      </c>
      <c r="CE55" s="0" t="n">
        <v>0.129</v>
      </c>
      <c r="CF55" s="0" t="n">
        <v>0</v>
      </c>
      <c r="CG55" s="0" t="n">
        <v>0.129</v>
      </c>
      <c r="CJ55" s="0" t="n">
        <v>-0.0259156626506025</v>
      </c>
      <c r="CK55" s="0" t="n">
        <v>-0.277122243273313</v>
      </c>
      <c r="CL55" s="0" t="n">
        <v>-0.4</v>
      </c>
      <c r="CM55" s="0" t="n">
        <v>0</v>
      </c>
      <c r="CN55" s="0" t="s">
        <v>322</v>
      </c>
    </row>
    <row r="56" customFormat="false" ht="15" hidden="false" customHeight="false" outlineLevel="0" collapsed="false">
      <c r="A56" s="0" t="s">
        <v>1907</v>
      </c>
      <c r="B56" s="0" t="s">
        <v>1908</v>
      </c>
      <c r="C56" s="0" t="s">
        <v>94</v>
      </c>
      <c r="D56" s="0" t="s">
        <v>95</v>
      </c>
      <c r="E56" s="0" t="n">
        <f aca="false">FALSE()</f>
        <v>0</v>
      </c>
      <c r="F56" s="0" t="s">
        <v>1906</v>
      </c>
      <c r="G56" s="0" t="n">
        <v>6.01</v>
      </c>
      <c r="H56" s="0" t="s">
        <v>97</v>
      </c>
      <c r="I56" s="0" t="s">
        <v>322</v>
      </c>
      <c r="J56" s="0" t="s">
        <v>99</v>
      </c>
      <c r="K56" s="0" t="s">
        <v>300</v>
      </c>
      <c r="L56" s="0" t="n">
        <v>90</v>
      </c>
      <c r="M56" s="0" t="n">
        <v>4</v>
      </c>
      <c r="N56" s="0" t="n">
        <v>4</v>
      </c>
      <c r="O56" s="0" t="n">
        <v>7.99574648222367E-008</v>
      </c>
      <c r="P56" s="0" t="n">
        <v>7.90833698222367E-008</v>
      </c>
      <c r="Q56" s="0" t="n">
        <v>2.08</v>
      </c>
      <c r="R56" s="0" t="n">
        <v>0</v>
      </c>
      <c r="S56" s="0" t="n">
        <v>0</v>
      </c>
      <c r="T56" s="0" t="n">
        <v>0.000889017836036507</v>
      </c>
      <c r="U56" s="0" t="n">
        <v>6.57</v>
      </c>
      <c r="V56" s="0" t="n">
        <v>0</v>
      </c>
      <c r="W56" s="0" t="n">
        <v>0</v>
      </c>
      <c r="X56" s="0" t="n">
        <v>0.00188972140820147</v>
      </c>
      <c r="Y56" s="0" t="n">
        <v>37.7</v>
      </c>
      <c r="Z56" s="0" t="n">
        <v>0</v>
      </c>
      <c r="AA56" s="0" t="n">
        <v>0</v>
      </c>
      <c r="AB56" s="0" t="n">
        <v>0.00194815159414138</v>
      </c>
      <c r="AC56" s="0" t="n">
        <v>5.759</v>
      </c>
      <c r="AD56" s="0" t="n">
        <v>0.001</v>
      </c>
      <c r="AE56" s="0" t="n">
        <v>0</v>
      </c>
      <c r="AF56" s="0" t="n">
        <v>0.000889224521377647</v>
      </c>
      <c r="AG56" s="0" t="n">
        <v>12.326</v>
      </c>
      <c r="AH56" s="0" t="n">
        <v>0.002</v>
      </c>
      <c r="AI56" s="0" t="n">
        <v>0.001</v>
      </c>
      <c r="AJ56" s="0" t="n">
        <v>0.00190022225471323</v>
      </c>
      <c r="AK56" s="0" t="n">
        <v>17.335</v>
      </c>
      <c r="AL56" s="0" t="n">
        <v>0.021</v>
      </c>
      <c r="AM56" s="0" t="n">
        <v>0.01</v>
      </c>
      <c r="AN56" s="0" t="n">
        <v>0.0244111793113351</v>
      </c>
      <c r="AO56" s="0" t="n">
        <v>-0.783</v>
      </c>
      <c r="AP56" s="0" t="n">
        <v>0.022</v>
      </c>
      <c r="AQ56" s="0" t="n">
        <v>0.011</v>
      </c>
      <c r="AR56" s="0" t="n">
        <v>0.0255332484635058</v>
      </c>
      <c r="AS56" s="0" t="n">
        <v>24.407</v>
      </c>
      <c r="AT56" s="0" t="n">
        <v>0.093</v>
      </c>
      <c r="AU56" s="0" t="n">
        <v>0.047</v>
      </c>
      <c r="AV56" s="0" t="n">
        <v>0.109991906090217</v>
      </c>
      <c r="AW56" s="0" t="n">
        <v>-0.388</v>
      </c>
      <c r="AX56" s="0" t="n">
        <v>0.094</v>
      </c>
      <c r="AY56" s="0" t="n">
        <v>0.047</v>
      </c>
      <c r="AZ56" s="0" t="n">
        <v>0.110516446943756</v>
      </c>
      <c r="BA56" s="0" t="n">
        <v>-24.921</v>
      </c>
      <c r="BB56" s="0" t="n">
        <v>6.782</v>
      </c>
      <c r="BC56" s="0" t="n">
        <v>3.391</v>
      </c>
      <c r="BD56" s="0" t="n">
        <v>7.98060887552308</v>
      </c>
      <c r="BE56" s="0" t="n">
        <v>-53.922</v>
      </c>
      <c r="BF56" s="0" t="n">
        <v>6.582</v>
      </c>
      <c r="BG56" s="0" t="n">
        <v>3.291</v>
      </c>
      <c r="BH56" s="0" t="n">
        <v>7.74489319801605</v>
      </c>
      <c r="BI56" s="0" t="n">
        <v>0</v>
      </c>
      <c r="BJ56" s="0" t="n">
        <v>0</v>
      </c>
      <c r="BK56" s="0" t="n">
        <v>0</v>
      </c>
      <c r="BL56" s="0" t="n">
        <v>4.56816377020034E-006</v>
      </c>
      <c r="BM56" s="0" t="n">
        <v>2.06</v>
      </c>
      <c r="BN56" s="0" t="n">
        <v>1.007950954</v>
      </c>
      <c r="BO56" s="0" t="n">
        <v>-1.37</v>
      </c>
      <c r="BP56" s="0" t="n">
        <v>-1.49</v>
      </c>
      <c r="BQ56" s="0" t="n">
        <v>29.38</v>
      </c>
      <c r="BR56" s="0" t="n">
        <v>0.0010021966417021</v>
      </c>
      <c r="BS56" s="0" t="s">
        <v>301</v>
      </c>
      <c r="BT56" s="0" t="n">
        <v>-0.8</v>
      </c>
      <c r="BU56" s="0" t="n">
        <v>1.07541656597882</v>
      </c>
      <c r="BV56" s="0" t="n">
        <v>1.11457907835055</v>
      </c>
      <c r="BW56" s="0" t="n">
        <v>0.254</v>
      </c>
      <c r="BX56" s="0" t="n">
        <v>0.082</v>
      </c>
      <c r="BY56" s="0" t="n">
        <v>0.336</v>
      </c>
      <c r="BZ56" s="0" t="n">
        <v>-0.0023101086875421</v>
      </c>
      <c r="CA56" s="0" t="s">
        <v>302</v>
      </c>
      <c r="CB56" s="0" t="n">
        <v>-0.331</v>
      </c>
      <c r="CC56" s="0" t="n">
        <v>1.04607396154436</v>
      </c>
      <c r="CD56" s="0" t="n">
        <v>0.489303626416742</v>
      </c>
      <c r="CE56" s="0" t="n">
        <v>0.143</v>
      </c>
      <c r="CF56" s="0" t="n">
        <v>0</v>
      </c>
      <c r="CG56" s="0" t="n">
        <v>0.143</v>
      </c>
      <c r="CJ56" s="0" t="n">
        <v>-0.0119156626506025</v>
      </c>
      <c r="CK56" s="0" t="n">
        <v>-0.127416968199585</v>
      </c>
      <c r="CL56" s="0" t="n">
        <v>-0.388</v>
      </c>
      <c r="CM56" s="0" t="n">
        <v>0</v>
      </c>
      <c r="CN56" s="0" t="s">
        <v>322</v>
      </c>
    </row>
    <row r="57" customFormat="false" ht="15" hidden="false" customHeight="false" outlineLevel="0" collapsed="false">
      <c r="A57" s="0" t="s">
        <v>1909</v>
      </c>
      <c r="B57" s="0" t="s">
        <v>1910</v>
      </c>
      <c r="C57" s="0" t="s">
        <v>94</v>
      </c>
      <c r="D57" s="0" t="s">
        <v>95</v>
      </c>
      <c r="E57" s="0" t="n">
        <f aca="false">FALSE()</f>
        <v>0</v>
      </c>
      <c r="F57" s="0" t="s">
        <v>1906</v>
      </c>
      <c r="G57" s="0" t="n">
        <v>5.34</v>
      </c>
      <c r="H57" s="0" t="s">
        <v>97</v>
      </c>
      <c r="I57" s="0" t="s">
        <v>322</v>
      </c>
      <c r="J57" s="0" t="s">
        <v>99</v>
      </c>
      <c r="K57" s="0" t="s">
        <v>300</v>
      </c>
      <c r="L57" s="0" t="n">
        <v>90</v>
      </c>
      <c r="M57" s="0" t="n">
        <v>4</v>
      </c>
      <c r="N57" s="0" t="n">
        <v>4</v>
      </c>
      <c r="O57" s="0" t="n">
        <v>7.88597534063218E-008</v>
      </c>
      <c r="P57" s="0" t="n">
        <v>7.84040949063217E-008</v>
      </c>
      <c r="Q57" s="0" t="n">
        <v>2.07</v>
      </c>
      <c r="R57" s="0" t="n">
        <v>0</v>
      </c>
      <c r="S57" s="0" t="n">
        <v>0</v>
      </c>
      <c r="T57" s="0" t="n">
        <v>0.00151431630734859</v>
      </c>
      <c r="U57" s="0" t="n">
        <v>6.57</v>
      </c>
      <c r="V57" s="0" t="n">
        <v>0</v>
      </c>
      <c r="W57" s="0" t="n">
        <v>0</v>
      </c>
      <c r="X57" s="0" t="n">
        <v>0.00147955339018329</v>
      </c>
      <c r="Y57" s="0" t="n">
        <v>37.69</v>
      </c>
      <c r="Z57" s="0" t="n">
        <v>0</v>
      </c>
      <c r="AA57" s="0" t="n">
        <v>0</v>
      </c>
      <c r="AB57" s="0" t="n">
        <v>0.00152530118100761</v>
      </c>
      <c r="AC57" s="0" t="n">
        <v>5.756</v>
      </c>
      <c r="AD57" s="0" t="n">
        <v>0.001</v>
      </c>
      <c r="AE57" s="0" t="n">
        <v>0.001</v>
      </c>
      <c r="AF57" s="0" t="n">
        <v>0.00144836999566603</v>
      </c>
      <c r="AG57" s="0" t="n">
        <v>12.324</v>
      </c>
      <c r="AH57" s="0" t="n">
        <v>0.001</v>
      </c>
      <c r="AI57" s="0" t="n">
        <v>0.001</v>
      </c>
      <c r="AJ57" s="0" t="n">
        <v>0.00148826150594549</v>
      </c>
      <c r="AK57" s="0" t="n">
        <v>17.443</v>
      </c>
      <c r="AL57" s="0" t="n">
        <v>0.016</v>
      </c>
      <c r="AM57" s="0" t="n">
        <v>0.008</v>
      </c>
      <c r="AN57" s="0" t="n">
        <v>0.0189288150133046</v>
      </c>
      <c r="AO57" s="0" t="n">
        <v>-0.671</v>
      </c>
      <c r="AP57" s="0" t="n">
        <v>0.014</v>
      </c>
      <c r="AQ57" s="0" t="n">
        <v>0.007</v>
      </c>
      <c r="AR57" s="0" t="n">
        <v>0.0168891396549156</v>
      </c>
      <c r="AS57" s="0" t="n">
        <v>24.513</v>
      </c>
      <c r="AT57" s="0" t="n">
        <v>0.051</v>
      </c>
      <c r="AU57" s="0" t="n">
        <v>0.026</v>
      </c>
      <c r="AV57" s="0" t="n">
        <v>0.0600797301350537</v>
      </c>
      <c r="AW57" s="0" t="n">
        <v>-0.28</v>
      </c>
      <c r="AX57" s="0" t="n">
        <v>0.051</v>
      </c>
      <c r="AY57" s="0" t="n">
        <v>0.026</v>
      </c>
      <c r="AZ57" s="0" t="n">
        <v>0.0600147641186594</v>
      </c>
      <c r="BA57" s="0" t="n">
        <v>5.491</v>
      </c>
      <c r="BB57" s="0" t="n">
        <v>3.432</v>
      </c>
      <c r="BC57" s="0" t="n">
        <v>1.716</v>
      </c>
      <c r="BD57" s="0" t="n">
        <v>4.03865716028861</v>
      </c>
      <c r="BE57" s="0" t="n">
        <v>-24.407</v>
      </c>
      <c r="BF57" s="0" t="n">
        <v>3.33</v>
      </c>
      <c r="BG57" s="0" t="n">
        <v>1.665</v>
      </c>
      <c r="BH57" s="0" t="n">
        <v>3.91811815171459</v>
      </c>
      <c r="BI57" s="0" t="n">
        <v>0</v>
      </c>
      <c r="BJ57" s="0" t="n">
        <v>0</v>
      </c>
      <c r="BK57" s="0" t="n">
        <v>0</v>
      </c>
      <c r="BL57" s="0" t="n">
        <v>2.07147389479968E-006</v>
      </c>
      <c r="BM57" s="0" t="n">
        <v>2.04</v>
      </c>
      <c r="BN57" s="0" t="n">
        <v>1.007950954</v>
      </c>
      <c r="BO57" s="0" t="n">
        <v>-1.37</v>
      </c>
      <c r="BP57" s="0" t="n">
        <v>-1.54</v>
      </c>
      <c r="BQ57" s="0" t="n">
        <v>29.33</v>
      </c>
      <c r="BR57" s="0" t="n">
        <v>0.000442573851396106</v>
      </c>
      <c r="BS57" s="0" t="s">
        <v>408</v>
      </c>
      <c r="BT57" s="0" t="n">
        <v>-0.679</v>
      </c>
      <c r="BU57" s="0" t="n">
        <v>1.07541656597882</v>
      </c>
      <c r="BV57" s="0" t="n">
        <v>1.11457907835055</v>
      </c>
      <c r="BW57" s="0" t="n">
        <v>0.385</v>
      </c>
      <c r="BX57" s="0" t="n">
        <v>0.082</v>
      </c>
      <c r="BY57" s="0" t="n">
        <v>0.467</v>
      </c>
      <c r="BZ57" s="0" t="n">
        <v>-0.0023101086875421</v>
      </c>
      <c r="CA57" s="0" t="s">
        <v>311</v>
      </c>
      <c r="CB57" s="0" t="n">
        <v>-0.223</v>
      </c>
      <c r="CC57" s="0" t="n">
        <v>1.04607396154436</v>
      </c>
      <c r="CD57" s="0" t="n">
        <v>0.489303626416742</v>
      </c>
      <c r="CE57" s="0" t="n">
        <v>0.256</v>
      </c>
      <c r="CF57" s="0" t="n">
        <v>0</v>
      </c>
      <c r="CG57" s="0" t="n">
        <v>0.256</v>
      </c>
      <c r="CJ57" s="0" t="n">
        <v>0.101084337349398</v>
      </c>
      <c r="CK57" s="0" t="n">
        <v>1.08091846632408</v>
      </c>
      <c r="CL57" s="0" t="n">
        <v>-0.28</v>
      </c>
      <c r="CM57" s="0" t="n">
        <v>0</v>
      </c>
      <c r="CN57" s="0" t="s">
        <v>322</v>
      </c>
    </row>
    <row r="58" customFormat="false" ht="15" hidden="false" customHeight="false" outlineLevel="0" collapsed="false">
      <c r="A58" s="0" t="s">
        <v>1911</v>
      </c>
      <c r="B58" s="0" t="s">
        <v>1912</v>
      </c>
      <c r="C58" s="0" t="s">
        <v>94</v>
      </c>
      <c r="D58" s="0" t="s">
        <v>95</v>
      </c>
      <c r="E58" s="0" t="n">
        <f aca="false">FALSE()</f>
        <v>0</v>
      </c>
      <c r="F58" s="0" t="s">
        <v>1906</v>
      </c>
      <c r="G58" s="0" t="n">
        <v>5.82</v>
      </c>
      <c r="H58" s="0" t="s">
        <v>97</v>
      </c>
      <c r="I58" s="0" t="s">
        <v>322</v>
      </c>
      <c r="J58" s="0" t="s">
        <v>99</v>
      </c>
      <c r="K58" s="0" t="s">
        <v>300</v>
      </c>
      <c r="L58" s="0" t="n">
        <v>90</v>
      </c>
      <c r="M58" s="0" t="n">
        <v>4</v>
      </c>
      <c r="N58" s="0" t="n">
        <v>4</v>
      </c>
      <c r="O58" s="0" t="n">
        <v>7.93193069537745E-008</v>
      </c>
      <c r="P58" s="0" t="n">
        <v>7.83965309537744E-008</v>
      </c>
      <c r="Q58" s="0" t="n">
        <v>2.06</v>
      </c>
      <c r="R58" s="0" t="n">
        <v>0</v>
      </c>
      <c r="S58" s="0" t="n">
        <v>0</v>
      </c>
      <c r="T58" s="0" t="n">
        <v>0.00110349289337603</v>
      </c>
      <c r="U58" s="0" t="n">
        <v>6.55</v>
      </c>
      <c r="V58" s="0" t="n">
        <v>0</v>
      </c>
      <c r="W58" s="0" t="n">
        <v>0</v>
      </c>
      <c r="X58" s="0" t="n">
        <v>0.00168418173530052</v>
      </c>
      <c r="Y58" s="0" t="n">
        <v>37.67</v>
      </c>
      <c r="Z58" s="0" t="n">
        <v>0</v>
      </c>
      <c r="AA58" s="0" t="n">
        <v>0</v>
      </c>
      <c r="AB58" s="0" t="n">
        <v>0.00173625663455111</v>
      </c>
      <c r="AC58" s="0" t="n">
        <v>5.743</v>
      </c>
      <c r="AD58" s="0" t="n">
        <v>0.001</v>
      </c>
      <c r="AE58" s="0" t="n">
        <v>0</v>
      </c>
      <c r="AF58" s="0" t="n">
        <v>0.00106730457230285</v>
      </c>
      <c r="AG58" s="0" t="n">
        <v>12.303</v>
      </c>
      <c r="AH58" s="0" t="n">
        <v>0.001</v>
      </c>
      <c r="AI58" s="0" t="n">
        <v>0.001</v>
      </c>
      <c r="AJ58" s="0" t="n">
        <v>0.00169338631080242</v>
      </c>
      <c r="AK58" s="0" t="n">
        <v>17.4</v>
      </c>
      <c r="AL58" s="0" t="n">
        <v>0.018</v>
      </c>
      <c r="AM58" s="0" t="n">
        <v>0.009</v>
      </c>
      <c r="AN58" s="0" t="n">
        <v>0.0210363042577111</v>
      </c>
      <c r="AO58" s="0" t="n">
        <v>-0.68</v>
      </c>
      <c r="AP58" s="0" t="n">
        <v>0.017</v>
      </c>
      <c r="AQ58" s="0" t="n">
        <v>0.008</v>
      </c>
      <c r="AR58" s="0" t="n">
        <v>0.0199877096304361</v>
      </c>
      <c r="AS58" s="0" t="n">
        <v>24.504</v>
      </c>
      <c r="AT58" s="0" t="n">
        <v>0.034</v>
      </c>
      <c r="AU58" s="0" t="n">
        <v>0.017</v>
      </c>
      <c r="AV58" s="0" t="n">
        <v>0.0403288970664946</v>
      </c>
      <c r="AW58" s="0" t="n">
        <v>-0.247</v>
      </c>
      <c r="AX58" s="0" t="n">
        <v>0.034</v>
      </c>
      <c r="AY58" s="0" t="n">
        <v>0.017</v>
      </c>
      <c r="AZ58" s="0" t="n">
        <v>0.0398788500752207</v>
      </c>
      <c r="BA58" s="0" t="n">
        <v>-1.328</v>
      </c>
      <c r="BB58" s="0" t="n">
        <v>3.18</v>
      </c>
      <c r="BC58" s="0" t="n">
        <v>1.59</v>
      </c>
      <c r="BD58" s="0" t="n">
        <v>3.7422975179504</v>
      </c>
      <c r="BE58" s="0" t="n">
        <v>-30.971</v>
      </c>
      <c r="BF58" s="0" t="n">
        <v>3.083</v>
      </c>
      <c r="BG58" s="0" t="n">
        <v>1.541</v>
      </c>
      <c r="BH58" s="0" t="n">
        <v>3.62753815789196</v>
      </c>
      <c r="BI58" s="0" t="n">
        <v>0</v>
      </c>
      <c r="BJ58" s="0" t="n">
        <v>0</v>
      </c>
      <c r="BK58" s="0" t="n">
        <v>0</v>
      </c>
      <c r="BL58" s="0" t="n">
        <v>1.90671631726371E-006</v>
      </c>
      <c r="BM58" s="0" t="n">
        <v>2.04</v>
      </c>
      <c r="BN58" s="0" t="n">
        <v>1.007950954</v>
      </c>
      <c r="BO58" s="0" t="n">
        <v>-1.39</v>
      </c>
      <c r="BP58" s="0" t="n">
        <v>-1.53</v>
      </c>
      <c r="BQ58" s="0" t="n">
        <v>29.35</v>
      </c>
      <c r="BR58" s="0" t="n">
        <v>0.0010021966417021</v>
      </c>
      <c r="BS58" s="0" t="s">
        <v>301</v>
      </c>
      <c r="BT58" s="0" t="n">
        <v>-0.697</v>
      </c>
      <c r="BU58" s="0" t="n">
        <v>1.07541656597882</v>
      </c>
      <c r="BV58" s="0" t="n">
        <v>1.11457907835055</v>
      </c>
      <c r="BW58" s="0" t="n">
        <v>0.365</v>
      </c>
      <c r="BX58" s="0" t="n">
        <v>0.082</v>
      </c>
      <c r="BY58" s="0" t="n">
        <v>0.447</v>
      </c>
      <c r="BZ58" s="0" t="n">
        <v>-0.0023101086875421</v>
      </c>
      <c r="CA58" s="0" t="s">
        <v>302</v>
      </c>
      <c r="CB58" s="0" t="n">
        <v>-0.19</v>
      </c>
      <c r="CC58" s="0" t="n">
        <v>1.04607396154436</v>
      </c>
      <c r="CD58" s="0" t="n">
        <v>0.489303626416742</v>
      </c>
      <c r="CE58" s="0" t="n">
        <v>0.29</v>
      </c>
      <c r="CF58" s="0" t="n">
        <v>0</v>
      </c>
      <c r="CG58" s="0" t="n">
        <v>0.29</v>
      </c>
      <c r="CJ58" s="0" t="n">
        <v>0.135084337349398</v>
      </c>
      <c r="CK58" s="0" t="n">
        <v>1.44448842007456</v>
      </c>
      <c r="CL58" s="0" t="n">
        <v>-0.247</v>
      </c>
      <c r="CM58" s="0" t="n">
        <v>0</v>
      </c>
      <c r="CN58" s="0" t="s">
        <v>322</v>
      </c>
    </row>
    <row r="59" customFormat="false" ht="15" hidden="false" customHeight="false" outlineLevel="0" collapsed="false">
      <c r="A59" s="0" t="s">
        <v>1913</v>
      </c>
      <c r="B59" s="0" t="s">
        <v>1914</v>
      </c>
      <c r="C59" s="0" t="s">
        <v>94</v>
      </c>
      <c r="D59" s="0" t="s">
        <v>95</v>
      </c>
      <c r="E59" s="0" t="n">
        <f aca="false">FALSE()</f>
        <v>0</v>
      </c>
      <c r="F59" s="0" t="s">
        <v>322</v>
      </c>
      <c r="G59" s="0" t="n">
        <v>5.7</v>
      </c>
      <c r="H59" s="0" t="s">
        <v>97</v>
      </c>
      <c r="I59" s="0" t="s">
        <v>322</v>
      </c>
      <c r="J59" s="0" t="s">
        <v>99</v>
      </c>
      <c r="K59" s="0" t="s">
        <v>132</v>
      </c>
      <c r="L59" s="0" t="n">
        <v>90</v>
      </c>
      <c r="M59" s="0" t="n">
        <v>4</v>
      </c>
      <c r="N59" s="0" t="n">
        <v>4</v>
      </c>
      <c r="O59" s="0" t="n">
        <v>8.03527136002603E-008</v>
      </c>
      <c r="P59" s="0" t="n">
        <v>7.89983156002603E-008</v>
      </c>
      <c r="Q59" s="0" t="n">
        <v>2.05</v>
      </c>
      <c r="R59" s="0" t="n">
        <v>0</v>
      </c>
      <c r="S59" s="0" t="n">
        <v>0</v>
      </c>
      <c r="T59" s="0" t="n">
        <v>0.00151826816194662</v>
      </c>
      <c r="U59" s="0" t="n">
        <v>6.03</v>
      </c>
      <c r="V59" s="0" t="n">
        <v>0</v>
      </c>
      <c r="W59" s="0" t="n">
        <v>0</v>
      </c>
      <c r="X59" s="0" t="n">
        <v>0.00374545493894032</v>
      </c>
      <c r="Y59" s="0" t="n">
        <v>37.13</v>
      </c>
      <c r="Z59" s="0" t="n">
        <v>0</v>
      </c>
      <c r="AA59" s="0" t="n">
        <v>0</v>
      </c>
      <c r="AB59" s="0" t="n">
        <v>0.00386126440565554</v>
      </c>
      <c r="AC59" s="0" t="n">
        <v>11.959</v>
      </c>
      <c r="AD59" s="0" t="n">
        <v>0.001</v>
      </c>
      <c r="AE59" s="0" t="n">
        <v>0.001</v>
      </c>
      <c r="AF59" s="0" t="n">
        <v>0.00137016530287887</v>
      </c>
      <c r="AG59" s="0" t="n">
        <v>5.724</v>
      </c>
      <c r="AH59" s="0" t="n">
        <v>0.003</v>
      </c>
      <c r="AI59" s="0" t="n">
        <v>0.002</v>
      </c>
      <c r="AJ59" s="0" t="n">
        <v>0.00373895490440377</v>
      </c>
      <c r="AK59" s="0" t="n">
        <v>17.636</v>
      </c>
      <c r="AL59" s="0" t="n">
        <v>0.03</v>
      </c>
      <c r="AM59" s="0" t="n">
        <v>0.015</v>
      </c>
      <c r="AN59" s="0" t="n">
        <v>0.035538338812042</v>
      </c>
      <c r="AO59" s="0" t="n">
        <v>-0.395</v>
      </c>
      <c r="AP59" s="0" t="n">
        <v>0.031</v>
      </c>
      <c r="AQ59" s="0" t="n">
        <v>0.016</v>
      </c>
      <c r="AR59" s="0" t="n">
        <v>0.0367915209992196</v>
      </c>
      <c r="AS59" s="0" t="n">
        <v>11.39</v>
      </c>
      <c r="AT59" s="0" t="n">
        <v>0.072</v>
      </c>
      <c r="AU59" s="0" t="n">
        <v>0.036</v>
      </c>
      <c r="AV59" s="0" t="n">
        <v>0.0849943805541853</v>
      </c>
      <c r="AW59" s="0" t="n">
        <v>-0.091</v>
      </c>
      <c r="AX59" s="0" t="n">
        <v>0.073</v>
      </c>
      <c r="AY59" s="0" t="n">
        <v>0.037</v>
      </c>
      <c r="AZ59" s="0" t="n">
        <v>0.0863325346965924</v>
      </c>
      <c r="BA59" s="0" t="n">
        <v>22.49</v>
      </c>
      <c r="BB59" s="0" t="n">
        <v>2.354</v>
      </c>
      <c r="BC59" s="0" t="n">
        <v>1.177</v>
      </c>
      <c r="BD59" s="0" t="n">
        <v>2.76949090094958</v>
      </c>
      <c r="BE59" s="0" t="n">
        <v>-1.647</v>
      </c>
      <c r="BF59" s="0" t="n">
        <v>2.296</v>
      </c>
      <c r="BG59" s="0" t="n">
        <v>1.148</v>
      </c>
      <c r="BH59" s="0" t="n">
        <v>2.70177920742347</v>
      </c>
      <c r="BI59" s="0" t="n">
        <v>0</v>
      </c>
      <c r="BJ59" s="0" t="n">
        <v>0</v>
      </c>
      <c r="BK59" s="0" t="n">
        <v>0</v>
      </c>
      <c r="BL59" s="0" t="n">
        <v>2.16140686597311E-006</v>
      </c>
      <c r="BM59" s="0" t="n">
        <v>0.79</v>
      </c>
      <c r="BN59" s="0" t="n">
        <v>1.007950954</v>
      </c>
      <c r="BO59" s="0" t="n">
        <v>-1.91</v>
      </c>
      <c r="BP59" s="0" t="n">
        <v>-3.08</v>
      </c>
      <c r="BQ59" s="0" t="n">
        <v>27.74</v>
      </c>
      <c r="BR59" s="0" t="n">
        <v>-0.00277505104196612</v>
      </c>
      <c r="BS59" s="0" t="s">
        <v>133</v>
      </c>
      <c r="BT59" s="0" t="n">
        <v>-0.346</v>
      </c>
      <c r="BU59" s="0" t="n">
        <v>1.18084455680027</v>
      </c>
      <c r="BV59" s="0" t="n">
        <v>0.783519492094952</v>
      </c>
      <c r="BW59" s="0" t="n">
        <v>0.375</v>
      </c>
      <c r="BX59" s="0" t="n">
        <v>0.082</v>
      </c>
      <c r="BY59" s="0" t="n">
        <v>0.457</v>
      </c>
      <c r="BZ59" s="0" t="n">
        <v>-0.0148836247497439</v>
      </c>
      <c r="CA59" s="0" t="s">
        <v>134</v>
      </c>
      <c r="CB59" s="0" t="n">
        <v>0.079</v>
      </c>
      <c r="CC59" s="0" t="n">
        <v>1.52233462471364</v>
      </c>
      <c r="CD59" s="0" t="n">
        <v>0.0894583092721147</v>
      </c>
      <c r="CE59" s="0" t="n">
        <v>0.21</v>
      </c>
      <c r="CF59" s="0" t="n">
        <v>0</v>
      </c>
      <c r="CG59" s="0" t="n">
        <v>0.21</v>
      </c>
      <c r="CJ59" s="0" t="n">
        <v>0.0550843373493975</v>
      </c>
      <c r="CK59" s="0" t="n">
        <v>0.589029705367542</v>
      </c>
      <c r="CL59" s="0" t="n">
        <v>-0.091</v>
      </c>
      <c r="CM59" s="0" t="n">
        <v>0</v>
      </c>
      <c r="CN59" s="0" t="s">
        <v>322</v>
      </c>
    </row>
    <row r="60" customFormat="false" ht="15" hidden="false" customHeight="false" outlineLevel="0" collapsed="false">
      <c r="A60" s="0" t="s">
        <v>1915</v>
      </c>
      <c r="B60" s="0" t="s">
        <v>1916</v>
      </c>
      <c r="C60" s="0" t="s">
        <v>94</v>
      </c>
      <c r="D60" s="0" t="s">
        <v>95</v>
      </c>
      <c r="E60" s="0" t="n">
        <f aca="false">FALSE()</f>
        <v>0</v>
      </c>
      <c r="F60" s="0" t="s">
        <v>322</v>
      </c>
      <c r="G60" s="0" t="n">
        <v>5.7</v>
      </c>
      <c r="H60" s="0" t="s">
        <v>97</v>
      </c>
      <c r="I60" s="0" t="s">
        <v>322</v>
      </c>
      <c r="J60" s="0" t="s">
        <v>99</v>
      </c>
      <c r="K60" s="0" t="s">
        <v>132</v>
      </c>
      <c r="L60" s="0" t="n">
        <v>90</v>
      </c>
      <c r="M60" s="0" t="n">
        <v>4</v>
      </c>
      <c r="N60" s="0" t="n">
        <v>4</v>
      </c>
      <c r="O60" s="0" t="n">
        <v>7.88729411000485E-008</v>
      </c>
      <c r="P60" s="0" t="n">
        <v>7.83634406000486E-008</v>
      </c>
      <c r="Q60" s="0" t="n">
        <v>-10.13</v>
      </c>
      <c r="R60" s="0" t="n">
        <v>0.02</v>
      </c>
      <c r="S60" s="0" t="n">
        <v>0.01</v>
      </c>
      <c r="T60" s="0" t="n">
        <v>0.0200303485599277</v>
      </c>
      <c r="U60" s="0" t="n">
        <v>-11.24</v>
      </c>
      <c r="V60" s="0" t="n">
        <v>0.03</v>
      </c>
      <c r="W60" s="0" t="n">
        <v>0.01</v>
      </c>
      <c r="X60" s="0" t="n">
        <v>0.0296805786217115</v>
      </c>
      <c r="Y60" s="0" t="n">
        <v>19.33</v>
      </c>
      <c r="Z60" s="0" t="n">
        <v>0.03</v>
      </c>
      <c r="AA60" s="0" t="n">
        <v>0.01</v>
      </c>
      <c r="AB60" s="0" t="n">
        <v>0.0305983021126952</v>
      </c>
      <c r="AC60" s="0" t="n">
        <v>-0.144</v>
      </c>
      <c r="AD60" s="0" t="n">
        <v>0.017</v>
      </c>
      <c r="AE60" s="0" t="n">
        <v>0.008</v>
      </c>
      <c r="AF60" s="0" t="n">
        <v>0.0199273361044562</v>
      </c>
      <c r="AG60" s="0" t="n">
        <v>-11.545</v>
      </c>
      <c r="AH60" s="0" t="n">
        <v>0.025</v>
      </c>
      <c r="AI60" s="0" t="n">
        <v>0.013</v>
      </c>
      <c r="AJ60" s="0" t="n">
        <v>0.0296832965612818</v>
      </c>
      <c r="AK60" s="0" t="n">
        <v>-11.755</v>
      </c>
      <c r="AL60" s="0" t="n">
        <v>0.007</v>
      </c>
      <c r="AM60" s="0" t="n">
        <v>0.003</v>
      </c>
      <c r="AN60" s="0" t="n">
        <v>0.00776456666025804</v>
      </c>
      <c r="AO60" s="0" t="n">
        <v>-0.26</v>
      </c>
      <c r="AP60" s="0" t="n">
        <v>0.044</v>
      </c>
      <c r="AQ60" s="0" t="n">
        <v>0.022</v>
      </c>
      <c r="AR60" s="0" t="n">
        <v>0.0518328451698748</v>
      </c>
      <c r="AS60" s="0" t="n">
        <v>-22.541</v>
      </c>
      <c r="AT60" s="0" t="n">
        <v>0.174</v>
      </c>
      <c r="AU60" s="0" t="n">
        <v>0.087</v>
      </c>
      <c r="AV60" s="0" t="n">
        <v>0.204157997780407</v>
      </c>
      <c r="AW60" s="0" t="n">
        <v>0.426</v>
      </c>
      <c r="AX60" s="0" t="n">
        <v>0.229</v>
      </c>
      <c r="AY60" s="0" t="n">
        <v>0.114</v>
      </c>
      <c r="AZ60" s="0" t="n">
        <v>0.269208803355499</v>
      </c>
      <c r="BA60" s="0" t="n">
        <v>-5.473</v>
      </c>
      <c r="BB60" s="0" t="n">
        <v>5.111</v>
      </c>
      <c r="BC60" s="0" t="n">
        <v>2.555</v>
      </c>
      <c r="BD60" s="0" t="n">
        <v>6.01347651943107</v>
      </c>
      <c r="BE60" s="0" t="n">
        <v>17.651</v>
      </c>
      <c r="BF60" s="0" t="n">
        <v>5.327</v>
      </c>
      <c r="BG60" s="0" t="n">
        <v>2.663</v>
      </c>
      <c r="BH60" s="0" t="n">
        <v>6.26762091232077</v>
      </c>
      <c r="BI60" s="0" t="n">
        <v>0</v>
      </c>
      <c r="BJ60" s="0" t="n">
        <v>0</v>
      </c>
      <c r="BK60" s="0" t="n">
        <v>0</v>
      </c>
      <c r="BL60" s="0" t="n">
        <v>4.48747341894009E-006</v>
      </c>
      <c r="BM60" s="0" t="n">
        <v>-10.01</v>
      </c>
      <c r="BN60" s="0" t="n">
        <v>1.007950954</v>
      </c>
      <c r="BO60" s="0" t="n">
        <v>-19.04</v>
      </c>
      <c r="BP60" s="0" t="n">
        <v>-18.46</v>
      </c>
      <c r="BQ60" s="0" t="n">
        <v>11.89</v>
      </c>
      <c r="BR60" s="0" t="n">
        <v>-0.00277505104196612</v>
      </c>
      <c r="BS60" s="0" t="s">
        <v>133</v>
      </c>
      <c r="BT60" s="0" t="n">
        <v>-0.293</v>
      </c>
      <c r="BU60" s="0" t="n">
        <v>1.18084455680027</v>
      </c>
      <c r="BV60" s="0" t="n">
        <v>0.783519492094952</v>
      </c>
      <c r="BW60" s="0" t="n">
        <v>0.438</v>
      </c>
      <c r="BX60" s="0" t="n">
        <v>0.082</v>
      </c>
      <c r="BY60" s="0" t="n">
        <v>0.52</v>
      </c>
      <c r="BZ60" s="0" t="n">
        <v>-0.0148836247497439</v>
      </c>
      <c r="CA60" s="0" t="s">
        <v>134</v>
      </c>
      <c r="CB60" s="0" t="n">
        <v>0.09</v>
      </c>
      <c r="CC60" s="0" t="n">
        <v>1.52233462471365</v>
      </c>
      <c r="CD60" s="0" t="n">
        <v>0.0894583092721147</v>
      </c>
      <c r="CE60" s="0" t="n">
        <v>0.227</v>
      </c>
      <c r="CF60" s="0" t="n">
        <v>0</v>
      </c>
      <c r="CG60" s="0" t="n">
        <v>0.227</v>
      </c>
      <c r="CJ60" s="0" t="n">
        <v>0.0720843373493975</v>
      </c>
      <c r="CK60" s="0" t="n">
        <v>0.770814682242783</v>
      </c>
      <c r="CL60" s="0" t="n">
        <v>0.426</v>
      </c>
      <c r="CM60" s="0" t="n">
        <v>0</v>
      </c>
      <c r="CN60" s="0" t="s">
        <v>322</v>
      </c>
    </row>
    <row r="61" customFormat="false" ht="15" hidden="false" customHeight="false" outlineLevel="0" collapsed="false">
      <c r="A61" s="0" t="s">
        <v>1917</v>
      </c>
      <c r="B61" s="0" t="s">
        <v>1918</v>
      </c>
      <c r="C61" s="0" t="s">
        <v>94</v>
      </c>
      <c r="D61" s="0" t="s">
        <v>95</v>
      </c>
      <c r="E61" s="0" t="n">
        <f aca="false">FALSE()</f>
        <v>0</v>
      </c>
      <c r="F61" s="0" t="s">
        <v>322</v>
      </c>
      <c r="G61" s="0" t="n">
        <v>5.88</v>
      </c>
      <c r="H61" s="0" t="s">
        <v>97</v>
      </c>
      <c r="I61" s="0" t="s">
        <v>322</v>
      </c>
      <c r="J61" s="0" t="s">
        <v>99</v>
      </c>
      <c r="K61" s="0" t="s">
        <v>208</v>
      </c>
      <c r="L61" s="0" t="n">
        <v>90</v>
      </c>
      <c r="M61" s="0" t="n">
        <v>4</v>
      </c>
      <c r="N61" s="0" t="n">
        <v>4</v>
      </c>
      <c r="O61" s="0" t="n">
        <v>7.95162441485989E-008</v>
      </c>
      <c r="P61" s="0" t="n">
        <v>7.85777706485989E-008</v>
      </c>
      <c r="Q61" s="0" t="n">
        <v>2.08</v>
      </c>
      <c r="R61" s="0" t="n">
        <v>0</v>
      </c>
      <c r="S61" s="0" t="n">
        <v>0</v>
      </c>
      <c r="T61" s="0" t="n">
        <v>0.00101933471575787</v>
      </c>
      <c r="U61" s="0" t="n">
        <v>6.03</v>
      </c>
      <c r="V61" s="0" t="n">
        <v>0</v>
      </c>
      <c r="W61" s="0" t="n">
        <v>0</v>
      </c>
      <c r="X61" s="0" t="n">
        <v>0.00215556847995951</v>
      </c>
      <c r="Y61" s="0" t="n">
        <v>37.13</v>
      </c>
      <c r="Z61" s="0" t="n">
        <v>0</v>
      </c>
      <c r="AA61" s="0" t="n">
        <v>0</v>
      </c>
      <c r="AB61" s="0" t="n">
        <v>0.00222221865735363</v>
      </c>
      <c r="AC61" s="0" t="n">
        <v>11.988</v>
      </c>
      <c r="AD61" s="0" t="n">
        <v>0.001</v>
      </c>
      <c r="AE61" s="0" t="n">
        <v>0</v>
      </c>
      <c r="AF61" s="0" t="n">
        <v>0.000896160498778807</v>
      </c>
      <c r="AG61" s="0" t="n">
        <v>5.726</v>
      </c>
      <c r="AH61" s="0" t="n">
        <v>0.002</v>
      </c>
      <c r="AI61" s="0" t="n">
        <v>0.001</v>
      </c>
      <c r="AJ61" s="0" t="n">
        <v>0.0021508674123099</v>
      </c>
      <c r="AK61" s="0" t="n">
        <v>17.576</v>
      </c>
      <c r="AL61" s="0" t="n">
        <v>0.008</v>
      </c>
      <c r="AM61" s="0" t="n">
        <v>0.004</v>
      </c>
      <c r="AN61" s="0" t="n">
        <v>0.00999382423854826</v>
      </c>
      <c r="AO61" s="0" t="n">
        <v>-0.484</v>
      </c>
      <c r="AP61" s="0" t="n">
        <v>0.008</v>
      </c>
      <c r="AQ61" s="0" t="n">
        <v>0.004</v>
      </c>
      <c r="AR61" s="0" t="n">
        <v>0.00956261309335878</v>
      </c>
      <c r="AS61" s="0" t="n">
        <v>11.355</v>
      </c>
      <c r="AT61" s="0" t="n">
        <v>0.047</v>
      </c>
      <c r="AU61" s="0" t="n">
        <v>0.023</v>
      </c>
      <c r="AV61" s="0" t="n">
        <v>0.0552663013713811</v>
      </c>
      <c r="AW61" s="0" t="n">
        <v>-0.127</v>
      </c>
      <c r="AX61" s="0" t="n">
        <v>0.046</v>
      </c>
      <c r="AY61" s="0" t="n">
        <v>0.023</v>
      </c>
      <c r="AZ61" s="0" t="n">
        <v>0.0535785878927669</v>
      </c>
      <c r="BA61" s="0" t="n">
        <v>19.733</v>
      </c>
      <c r="BB61" s="0" t="n">
        <v>1.978</v>
      </c>
      <c r="BC61" s="0" t="n">
        <v>0.989</v>
      </c>
      <c r="BD61" s="0" t="n">
        <v>2.32782666811881</v>
      </c>
      <c r="BE61" s="0" t="n">
        <v>-4.37</v>
      </c>
      <c r="BF61" s="0" t="n">
        <v>1.934</v>
      </c>
      <c r="BG61" s="0" t="n">
        <v>0.967</v>
      </c>
      <c r="BH61" s="0" t="n">
        <v>2.27602112792606</v>
      </c>
      <c r="BI61" s="0" t="n">
        <v>0</v>
      </c>
      <c r="BJ61" s="0" t="n">
        <v>0</v>
      </c>
      <c r="BK61" s="0" t="n">
        <v>0</v>
      </c>
      <c r="BL61" s="0" t="n">
        <v>1.34804830928291E-006</v>
      </c>
      <c r="BM61" s="0" t="n">
        <v>2.09</v>
      </c>
      <c r="BN61" s="0" t="n">
        <v>1.007950954</v>
      </c>
      <c r="BO61" s="0" t="n">
        <v>-1.91</v>
      </c>
      <c r="BP61" s="0" t="n">
        <v>-1.44</v>
      </c>
      <c r="BQ61" s="0" t="n">
        <v>29.43</v>
      </c>
      <c r="BR61" s="0" t="n">
        <v>-0.00144346729418625</v>
      </c>
      <c r="BS61" s="0" t="s">
        <v>209</v>
      </c>
      <c r="BT61" s="0" t="n">
        <v>-0.459</v>
      </c>
      <c r="BU61" s="0" t="n">
        <v>1.16419957036214</v>
      </c>
      <c r="BV61" s="0" t="n">
        <v>0.827724650052378</v>
      </c>
      <c r="BW61" s="0" t="n">
        <v>0.294</v>
      </c>
      <c r="BX61" s="0" t="n">
        <v>0.082</v>
      </c>
      <c r="BY61" s="0" t="n">
        <v>0.376</v>
      </c>
      <c r="BZ61" s="0" t="n">
        <v>-0.00722282077604395</v>
      </c>
      <c r="CA61" s="0" t="s">
        <v>210</v>
      </c>
      <c r="CB61" s="0" t="n">
        <v>-0.045</v>
      </c>
      <c r="CC61" s="0" t="n">
        <v>1.14701829047732</v>
      </c>
      <c r="CD61" s="0" t="n">
        <v>0.197050371623228</v>
      </c>
      <c r="CE61" s="0" t="n">
        <v>0.145</v>
      </c>
      <c r="CF61" s="0" t="n">
        <v>0</v>
      </c>
      <c r="CG61" s="0" t="n">
        <v>0.145</v>
      </c>
      <c r="CJ61" s="0" t="n">
        <v>-0.00991566265060248</v>
      </c>
      <c r="CK61" s="0" t="n">
        <v>-0.10603050033191</v>
      </c>
      <c r="CL61" s="0" t="n">
        <v>-0.127</v>
      </c>
      <c r="CM61" s="0" t="n">
        <v>0</v>
      </c>
      <c r="CN61" s="0" t="s">
        <v>322</v>
      </c>
    </row>
    <row r="62" customFormat="false" ht="15" hidden="false" customHeight="false" outlineLevel="0" collapsed="false">
      <c r="A62" s="0" t="s">
        <v>1919</v>
      </c>
      <c r="B62" s="0" t="s">
        <v>1920</v>
      </c>
      <c r="C62" s="0" t="s">
        <v>94</v>
      </c>
      <c r="D62" s="0" t="s">
        <v>95</v>
      </c>
      <c r="E62" s="0" t="n">
        <f aca="false">FALSE()</f>
        <v>0</v>
      </c>
      <c r="F62" s="0" t="s">
        <v>322</v>
      </c>
      <c r="G62" s="0" t="n">
        <v>5.8</v>
      </c>
      <c r="H62" s="0" t="s">
        <v>97</v>
      </c>
      <c r="I62" s="0" t="s">
        <v>322</v>
      </c>
      <c r="J62" s="0" t="s">
        <v>99</v>
      </c>
      <c r="K62" s="0" t="s">
        <v>208</v>
      </c>
      <c r="L62" s="0" t="n">
        <v>90</v>
      </c>
      <c r="M62" s="0" t="n">
        <v>4</v>
      </c>
      <c r="N62" s="0" t="n">
        <v>4</v>
      </c>
      <c r="O62" s="0" t="n">
        <v>7.92099592168304E-008</v>
      </c>
      <c r="P62" s="0" t="n">
        <v>7.84188937168304E-008</v>
      </c>
      <c r="Q62" s="0" t="n">
        <v>1.98</v>
      </c>
      <c r="R62" s="0" t="n">
        <v>0.16</v>
      </c>
      <c r="S62" s="0" t="n">
        <v>0.08</v>
      </c>
      <c r="T62" s="0" t="n">
        <v>0.189995163196137</v>
      </c>
      <c r="U62" s="0" t="n">
        <v>5.96</v>
      </c>
      <c r="V62" s="0" t="n">
        <v>0.07</v>
      </c>
      <c r="W62" s="0" t="n">
        <v>0.04</v>
      </c>
      <c r="X62" s="0" t="n">
        <v>0.0833681019609589</v>
      </c>
      <c r="Y62" s="0" t="n">
        <v>37.06</v>
      </c>
      <c r="Z62" s="0" t="n">
        <v>0.07</v>
      </c>
      <c r="AA62" s="0" t="n">
        <v>0.04</v>
      </c>
      <c r="AB62" s="0" t="n">
        <v>0.0859458436735897</v>
      </c>
      <c r="AC62" s="0" t="n">
        <v>11.891</v>
      </c>
      <c r="AD62" s="0" t="n">
        <v>0.155</v>
      </c>
      <c r="AE62" s="0" t="n">
        <v>0.077</v>
      </c>
      <c r="AF62" s="0" t="n">
        <v>0.182212953532759</v>
      </c>
      <c r="AG62" s="0" t="n">
        <v>5.659</v>
      </c>
      <c r="AH62" s="0" t="n">
        <v>0.071</v>
      </c>
      <c r="AI62" s="0" t="n">
        <v>0.036</v>
      </c>
      <c r="AJ62" s="0" t="n">
        <v>0.0836617093284329</v>
      </c>
      <c r="AK62" s="0" t="n">
        <v>17.431</v>
      </c>
      <c r="AL62" s="0" t="n">
        <v>0.249</v>
      </c>
      <c r="AM62" s="0" t="n">
        <v>0.124</v>
      </c>
      <c r="AN62" s="0" t="n">
        <v>0.292416602535422</v>
      </c>
      <c r="AO62" s="0" t="n">
        <v>-0.463</v>
      </c>
      <c r="AP62" s="0" t="n">
        <v>0.024</v>
      </c>
      <c r="AQ62" s="0" t="n">
        <v>0.012</v>
      </c>
      <c r="AR62" s="0" t="n">
        <v>0.0277389640629652</v>
      </c>
      <c r="AS62" s="0" t="n">
        <v>11.258</v>
      </c>
      <c r="AT62" s="0" t="n">
        <v>0.169</v>
      </c>
      <c r="AU62" s="0" t="n">
        <v>0.084</v>
      </c>
      <c r="AV62" s="0" t="n">
        <v>0.198601775728285</v>
      </c>
      <c r="AW62" s="0" t="n">
        <v>-0.09</v>
      </c>
      <c r="AX62" s="0" t="n">
        <v>0.081</v>
      </c>
      <c r="AY62" s="0" t="n">
        <v>0.04</v>
      </c>
      <c r="AZ62" s="0" t="n">
        <v>0.0948283514107301</v>
      </c>
      <c r="BA62" s="0" t="n">
        <v>23.664</v>
      </c>
      <c r="BB62" s="0" t="n">
        <v>2.175</v>
      </c>
      <c r="BC62" s="0" t="n">
        <v>1.087</v>
      </c>
      <c r="BD62" s="0" t="n">
        <v>2.55915518699</v>
      </c>
      <c r="BE62" s="0" t="n">
        <v>-0.299</v>
      </c>
      <c r="BF62" s="0" t="n">
        <v>2.123</v>
      </c>
      <c r="BG62" s="0" t="n">
        <v>1.062</v>
      </c>
      <c r="BH62" s="0" t="n">
        <v>2.49850276060663</v>
      </c>
      <c r="BI62" s="0" t="n">
        <v>0</v>
      </c>
      <c r="BJ62" s="0" t="n">
        <v>0</v>
      </c>
      <c r="BK62" s="0" t="n">
        <v>0</v>
      </c>
      <c r="BL62" s="0" t="n">
        <v>1.4729458828693E-006</v>
      </c>
      <c r="BM62" s="0" t="n">
        <v>1.98</v>
      </c>
      <c r="BN62" s="0" t="n">
        <v>1.007950954</v>
      </c>
      <c r="BO62" s="0" t="n">
        <v>-1.98</v>
      </c>
      <c r="BP62" s="0" t="n">
        <v>-1.51</v>
      </c>
      <c r="BQ62" s="0" t="n">
        <v>29.37</v>
      </c>
      <c r="BR62" s="0" t="n">
        <v>-0.00145437619419038</v>
      </c>
      <c r="BS62" s="0" t="s">
        <v>372</v>
      </c>
      <c r="BT62" s="0" t="n">
        <v>-0.438</v>
      </c>
      <c r="BU62" s="0" t="n">
        <v>1.16419957036214</v>
      </c>
      <c r="BV62" s="0" t="n">
        <v>0.827724650052378</v>
      </c>
      <c r="BW62" s="0" t="n">
        <v>0.318</v>
      </c>
      <c r="BX62" s="0" t="n">
        <v>0.082</v>
      </c>
      <c r="BY62" s="0" t="n">
        <v>0.4</v>
      </c>
      <c r="BZ62" s="0" t="n">
        <v>-0.00779015952829355</v>
      </c>
      <c r="CA62" s="0" t="s">
        <v>373</v>
      </c>
      <c r="CB62" s="0" t="n">
        <v>-0.002</v>
      </c>
      <c r="CC62" s="0" t="n">
        <v>1.14701829047732</v>
      </c>
      <c r="CD62" s="0" t="n">
        <v>0.197050371623228</v>
      </c>
      <c r="CE62" s="0" t="n">
        <v>0.194</v>
      </c>
      <c r="CF62" s="0" t="n">
        <v>0</v>
      </c>
      <c r="CG62" s="0" t="n">
        <v>0.194</v>
      </c>
      <c r="CJ62" s="0" t="n">
        <v>0.0390843373493975</v>
      </c>
      <c r="CK62" s="0" t="n">
        <v>0.417937962426139</v>
      </c>
      <c r="CL62" s="0" t="n">
        <v>-0.09</v>
      </c>
      <c r="CM62" s="0" t="n">
        <v>0</v>
      </c>
      <c r="CN62" s="0" t="s">
        <v>322</v>
      </c>
    </row>
    <row r="63" customFormat="false" ht="15" hidden="false" customHeight="false" outlineLevel="0" collapsed="false">
      <c r="A63" s="0" t="s">
        <v>1921</v>
      </c>
      <c r="B63" s="0" t="s">
        <v>1922</v>
      </c>
      <c r="C63" s="0" t="s">
        <v>94</v>
      </c>
      <c r="D63" s="0" t="s">
        <v>95</v>
      </c>
      <c r="E63" s="0" t="n">
        <f aca="false">FALSE()</f>
        <v>0</v>
      </c>
      <c r="F63" s="0" t="s">
        <v>322</v>
      </c>
      <c r="G63" s="0" t="n">
        <v>5.79</v>
      </c>
      <c r="H63" s="0" t="s">
        <v>97</v>
      </c>
      <c r="I63" s="0" t="s">
        <v>322</v>
      </c>
      <c r="J63" s="0" t="s">
        <v>99</v>
      </c>
      <c r="K63" s="0" t="s">
        <v>208</v>
      </c>
      <c r="L63" s="0" t="n">
        <v>90</v>
      </c>
      <c r="M63" s="0" t="n">
        <v>4</v>
      </c>
      <c r="N63" s="0" t="n">
        <v>4</v>
      </c>
      <c r="O63" s="0" t="n">
        <v>7.84020523568629E-008</v>
      </c>
      <c r="P63" s="0" t="n">
        <v>7.81058823568629E-008</v>
      </c>
      <c r="Q63" s="0" t="n">
        <v>2.07</v>
      </c>
      <c r="R63" s="0" t="n">
        <v>0</v>
      </c>
      <c r="S63" s="0" t="n">
        <v>0</v>
      </c>
      <c r="T63" s="0" t="n">
        <v>0.00248649263649178</v>
      </c>
      <c r="U63" s="0" t="n">
        <v>6.02</v>
      </c>
      <c r="V63" s="0" t="n">
        <v>0</v>
      </c>
      <c r="W63" s="0" t="n">
        <v>0</v>
      </c>
      <c r="X63" s="0" t="n">
        <v>0.00349018979994447</v>
      </c>
      <c r="Y63" s="0" t="n">
        <v>37.13</v>
      </c>
      <c r="Z63" s="0" t="n">
        <v>0</v>
      </c>
      <c r="AA63" s="0" t="n">
        <v>0</v>
      </c>
      <c r="AB63" s="0" t="n">
        <v>0.0035981064685559</v>
      </c>
      <c r="AC63" s="0" t="n">
        <v>11.974</v>
      </c>
      <c r="AD63" s="0" t="n">
        <v>0.002</v>
      </c>
      <c r="AE63" s="0" t="n">
        <v>0.001</v>
      </c>
      <c r="AF63" s="0" t="n">
        <v>0.00228988895540705</v>
      </c>
      <c r="AG63" s="0" t="n">
        <v>5.722</v>
      </c>
      <c r="AH63" s="0" t="n">
        <v>0.003</v>
      </c>
      <c r="AI63" s="0" t="n">
        <v>0.001</v>
      </c>
      <c r="AJ63" s="0" t="n">
        <v>0.00348311039556571</v>
      </c>
      <c r="AK63" s="0" t="n">
        <v>17.583</v>
      </c>
      <c r="AL63" s="0" t="n">
        <v>0.015</v>
      </c>
      <c r="AM63" s="0" t="n">
        <v>0.007</v>
      </c>
      <c r="AN63" s="0" t="n">
        <v>0.0171090166391617</v>
      </c>
      <c r="AO63" s="0" t="n">
        <v>-0.46</v>
      </c>
      <c r="AP63" s="0" t="n">
        <v>0.016</v>
      </c>
      <c r="AQ63" s="0" t="n">
        <v>0.008</v>
      </c>
      <c r="AR63" s="0" t="n">
        <v>0.0186239311995174</v>
      </c>
      <c r="AS63" s="0" t="n">
        <v>11.386</v>
      </c>
      <c r="AT63" s="0" t="n">
        <v>0.082</v>
      </c>
      <c r="AU63" s="0" t="n">
        <v>0.041</v>
      </c>
      <c r="AV63" s="0" t="n">
        <v>0.0970695706702637</v>
      </c>
      <c r="AW63" s="0" t="n">
        <v>-0.09</v>
      </c>
      <c r="AX63" s="0" t="n">
        <v>0.081</v>
      </c>
      <c r="AY63" s="0" t="n">
        <v>0.04</v>
      </c>
      <c r="AZ63" s="0" t="n">
        <v>0.0952367460243991</v>
      </c>
      <c r="BA63" s="0" t="n">
        <v>25.932</v>
      </c>
      <c r="BB63" s="0" t="n">
        <v>3.454</v>
      </c>
      <c r="BC63" s="0" t="n">
        <v>1.727</v>
      </c>
      <c r="BD63" s="0" t="n">
        <v>4.06389004338065</v>
      </c>
      <c r="BE63" s="0" t="n">
        <v>1.704</v>
      </c>
      <c r="BF63" s="0" t="n">
        <v>3.37</v>
      </c>
      <c r="BG63" s="0" t="n">
        <v>1.685</v>
      </c>
      <c r="BH63" s="0" t="n">
        <v>3.96544291845768</v>
      </c>
      <c r="BI63" s="0" t="n">
        <v>0</v>
      </c>
      <c r="BJ63" s="0" t="n">
        <v>0</v>
      </c>
      <c r="BK63" s="0" t="n">
        <v>0</v>
      </c>
      <c r="BL63" s="0" t="n">
        <v>2.51466242606583E-006</v>
      </c>
      <c r="BM63" s="0" t="n">
        <v>2.07</v>
      </c>
      <c r="BN63" s="0" t="n">
        <v>1.007950954</v>
      </c>
      <c r="BO63" s="0" t="n">
        <v>-1.91</v>
      </c>
      <c r="BP63" s="0" t="n">
        <v>-1.44</v>
      </c>
      <c r="BQ63" s="0" t="n">
        <v>29.43</v>
      </c>
      <c r="BR63" s="0" t="n">
        <v>-0.00145437619419038</v>
      </c>
      <c r="BS63" s="0" t="s">
        <v>372</v>
      </c>
      <c r="BT63" s="0" t="n">
        <v>-0.435</v>
      </c>
      <c r="BU63" s="0" t="n">
        <v>1.16419957036214</v>
      </c>
      <c r="BV63" s="0" t="n">
        <v>0.827724650052378</v>
      </c>
      <c r="BW63" s="0" t="n">
        <v>0.322</v>
      </c>
      <c r="BX63" s="0" t="n">
        <v>0.082</v>
      </c>
      <c r="BY63" s="0" t="n">
        <v>0.404</v>
      </c>
      <c r="BZ63" s="0" t="n">
        <v>-0.00779015952829355</v>
      </c>
      <c r="CA63" s="0" t="s">
        <v>373</v>
      </c>
      <c r="CB63" s="0" t="n">
        <v>-0.001</v>
      </c>
      <c r="CC63" s="0" t="n">
        <v>1.14701829047732</v>
      </c>
      <c r="CD63" s="0" t="n">
        <v>0.197050371623228</v>
      </c>
      <c r="CE63" s="0" t="n">
        <v>0.196</v>
      </c>
      <c r="CF63" s="0" t="n">
        <v>0</v>
      </c>
      <c r="CG63" s="0" t="n">
        <v>0.196</v>
      </c>
      <c r="CJ63" s="0" t="n">
        <v>0.0410843373493975</v>
      </c>
      <c r="CK63" s="0" t="n">
        <v>0.439324430293814</v>
      </c>
      <c r="CL63" s="0" t="n">
        <v>-0.09</v>
      </c>
      <c r="CM63" s="0" t="n">
        <v>0</v>
      </c>
      <c r="CN63" s="0" t="s">
        <v>322</v>
      </c>
    </row>
    <row r="64" customFormat="false" ht="15" hidden="false" customHeight="false" outlineLevel="0" collapsed="false">
      <c r="A64" s="0" t="s">
        <v>1923</v>
      </c>
      <c r="B64" s="0" t="s">
        <v>1924</v>
      </c>
      <c r="C64" s="0" t="s">
        <v>94</v>
      </c>
      <c r="D64" s="0" t="s">
        <v>95</v>
      </c>
      <c r="E64" s="0" t="n">
        <f aca="false">FALSE()</f>
        <v>0</v>
      </c>
      <c r="F64" s="0" t="s">
        <v>322</v>
      </c>
      <c r="G64" s="0" t="n">
        <v>5.7</v>
      </c>
      <c r="H64" s="0" t="s">
        <v>97</v>
      </c>
      <c r="I64" s="0" t="s">
        <v>322</v>
      </c>
      <c r="J64" s="0" t="s">
        <v>99</v>
      </c>
      <c r="K64" s="0" t="s">
        <v>222</v>
      </c>
      <c r="L64" s="0" t="n">
        <v>90</v>
      </c>
      <c r="M64" s="0" t="n">
        <v>4</v>
      </c>
      <c r="N64" s="0" t="n">
        <v>4</v>
      </c>
      <c r="O64" s="0" t="n">
        <v>7.88266933412884E-008</v>
      </c>
      <c r="P64" s="0" t="n">
        <v>7.79556878412884E-008</v>
      </c>
      <c r="Q64" s="0" t="n">
        <v>2.05</v>
      </c>
      <c r="R64" s="0" t="n">
        <v>0</v>
      </c>
      <c r="S64" s="0" t="n">
        <v>0</v>
      </c>
      <c r="T64" s="0" t="n">
        <v>0.00263660562711475</v>
      </c>
      <c r="U64" s="0" t="n">
        <v>6.04</v>
      </c>
      <c r="V64" s="0" t="n">
        <v>0</v>
      </c>
      <c r="W64" s="0" t="n">
        <v>0</v>
      </c>
      <c r="X64" s="0" t="n">
        <v>0.00248026299676668</v>
      </c>
      <c r="Y64" s="0" t="n">
        <v>37.15</v>
      </c>
      <c r="Z64" s="0" t="n">
        <v>0</v>
      </c>
      <c r="AA64" s="0" t="n">
        <v>0</v>
      </c>
      <c r="AB64" s="0" t="n">
        <v>0.00255695272862445</v>
      </c>
      <c r="AC64" s="0" t="n">
        <v>11.961</v>
      </c>
      <c r="AD64" s="0" t="n">
        <v>0.002</v>
      </c>
      <c r="AE64" s="0" t="n">
        <v>0.001</v>
      </c>
      <c r="AF64" s="0" t="n">
        <v>0.00248078790017627</v>
      </c>
      <c r="AG64" s="0" t="n">
        <v>5.739</v>
      </c>
      <c r="AH64" s="0" t="n">
        <v>0.002</v>
      </c>
      <c r="AI64" s="0" t="n">
        <v>0.001</v>
      </c>
      <c r="AJ64" s="0" t="n">
        <v>0.00247647376178203</v>
      </c>
      <c r="AK64" s="0" t="n">
        <v>17.587</v>
      </c>
      <c r="AL64" s="0" t="n">
        <v>0.012</v>
      </c>
      <c r="AM64" s="0" t="n">
        <v>0.006</v>
      </c>
      <c r="AN64" s="0" t="n">
        <v>0.0146363935351296</v>
      </c>
      <c r="AO64" s="0" t="n">
        <v>-0.459</v>
      </c>
      <c r="AP64" s="0" t="n">
        <v>0.013</v>
      </c>
      <c r="AQ64" s="0" t="n">
        <v>0.006</v>
      </c>
      <c r="AR64" s="0" t="n">
        <v>0.0152222000972902</v>
      </c>
      <c r="AS64" s="0" t="n">
        <v>11.399</v>
      </c>
      <c r="AT64" s="0" t="n">
        <v>0.061</v>
      </c>
      <c r="AU64" s="0" t="n">
        <v>0.031</v>
      </c>
      <c r="AV64" s="0" t="n">
        <v>0.0717900840215978</v>
      </c>
      <c r="AW64" s="0" t="n">
        <v>-0.109</v>
      </c>
      <c r="AX64" s="0" t="n">
        <v>0.062</v>
      </c>
      <c r="AY64" s="0" t="n">
        <v>0.031</v>
      </c>
      <c r="AZ64" s="0" t="n">
        <v>0.0725965002669351</v>
      </c>
      <c r="BA64" s="0" t="n">
        <v>25.307</v>
      </c>
      <c r="BB64" s="0" t="n">
        <v>2.733</v>
      </c>
      <c r="BC64" s="0" t="n">
        <v>1.367</v>
      </c>
      <c r="BD64" s="0" t="n">
        <v>3.21595776125713</v>
      </c>
      <c r="BE64" s="0" t="n">
        <v>1.075</v>
      </c>
      <c r="BF64" s="0" t="n">
        <v>2.666</v>
      </c>
      <c r="BG64" s="0" t="n">
        <v>1.333</v>
      </c>
      <c r="BH64" s="0" t="n">
        <v>3.13667023915521</v>
      </c>
      <c r="BI64" s="0" t="n">
        <v>0</v>
      </c>
      <c r="BJ64" s="0" t="n">
        <v>0</v>
      </c>
      <c r="BK64" s="0" t="n">
        <v>0</v>
      </c>
      <c r="BL64" s="0" t="n">
        <v>1.74699924721831E-006</v>
      </c>
      <c r="BM64" s="0" t="n">
        <v>2.07</v>
      </c>
      <c r="BN64" s="0" t="n">
        <v>1.007950954</v>
      </c>
      <c r="BO64" s="0" t="n">
        <v>-1.9</v>
      </c>
      <c r="BP64" s="0" t="n">
        <v>-1.55</v>
      </c>
      <c r="BQ64" s="0" t="n">
        <v>29.32</v>
      </c>
      <c r="BR64" s="0" t="n">
        <v>-0.00171826794924893</v>
      </c>
      <c r="BS64" s="0" t="s">
        <v>223</v>
      </c>
      <c r="BT64" s="0" t="n">
        <v>-0.429</v>
      </c>
      <c r="BU64" s="0" t="n">
        <v>1.05100360852869</v>
      </c>
      <c r="BV64" s="0" t="n">
        <v>0.77397766259179</v>
      </c>
      <c r="BW64" s="0" t="n">
        <v>0.323</v>
      </c>
      <c r="BX64" s="0" t="n">
        <v>0.082</v>
      </c>
      <c r="BY64" s="0" t="n">
        <v>0.405</v>
      </c>
      <c r="BZ64" s="0" t="n">
        <v>-0.00542080379295921</v>
      </c>
      <c r="CA64" s="0" t="s">
        <v>224</v>
      </c>
      <c r="CB64" s="0" t="n">
        <v>-0.047</v>
      </c>
      <c r="CC64" s="0" t="n">
        <v>1.1746900628599</v>
      </c>
      <c r="CD64" s="0" t="n">
        <v>0.169498256255876</v>
      </c>
      <c r="CE64" s="0" t="n">
        <v>0.114</v>
      </c>
      <c r="CF64" s="0" t="n">
        <v>0</v>
      </c>
      <c r="CG64" s="0" t="n">
        <v>0.114</v>
      </c>
      <c r="CJ64" s="0" t="n">
        <v>-0.0409156626506025</v>
      </c>
      <c r="CK64" s="0" t="n">
        <v>-0.437520752280879</v>
      </c>
      <c r="CL64" s="0" t="n">
        <v>-0.109</v>
      </c>
      <c r="CM64" s="0" t="n">
        <v>0</v>
      </c>
      <c r="CN64" s="0" t="s">
        <v>322</v>
      </c>
    </row>
    <row r="65" customFormat="false" ht="15" hidden="false" customHeight="false" outlineLevel="0" collapsed="false">
      <c r="A65" s="0" t="s">
        <v>1925</v>
      </c>
      <c r="B65" s="0" t="s">
        <v>1926</v>
      </c>
      <c r="C65" s="0" t="s">
        <v>94</v>
      </c>
      <c r="D65" s="0" t="s">
        <v>95</v>
      </c>
      <c r="E65" s="0" t="n">
        <f aca="false">FALSE()</f>
        <v>0</v>
      </c>
      <c r="F65" s="0" t="s">
        <v>121</v>
      </c>
      <c r="G65" s="0" t="n">
        <v>6.2</v>
      </c>
      <c r="H65" s="0" t="s">
        <v>97</v>
      </c>
      <c r="I65" s="0" t="s">
        <v>322</v>
      </c>
      <c r="J65" s="0" t="s">
        <v>99</v>
      </c>
      <c r="K65" s="0" t="s">
        <v>222</v>
      </c>
      <c r="L65" s="0" t="n">
        <v>90</v>
      </c>
      <c r="M65" s="0" t="n">
        <v>4</v>
      </c>
      <c r="N65" s="0" t="n">
        <v>4</v>
      </c>
      <c r="O65" s="0" t="n">
        <v>7.82629948717408E-008</v>
      </c>
      <c r="P65" s="0" t="n">
        <v>7.78762903717409E-008</v>
      </c>
      <c r="Q65" s="0" t="n">
        <v>2.05</v>
      </c>
      <c r="R65" s="0" t="n">
        <v>0</v>
      </c>
      <c r="S65" s="0" t="n">
        <v>0</v>
      </c>
      <c r="T65" s="0" t="n">
        <v>0.00181046175262256</v>
      </c>
      <c r="U65" s="0" t="n">
        <v>6.03</v>
      </c>
      <c r="V65" s="0" t="n">
        <v>0</v>
      </c>
      <c r="W65" s="0" t="n">
        <v>0</v>
      </c>
      <c r="X65" s="0" t="n">
        <v>0.00202809582708037</v>
      </c>
      <c r="Y65" s="0" t="n">
        <v>37.14</v>
      </c>
      <c r="Z65" s="0" t="n">
        <v>0</v>
      </c>
      <c r="AA65" s="0" t="n">
        <v>0</v>
      </c>
      <c r="AB65" s="0" t="n">
        <v>0.00209080455005564</v>
      </c>
      <c r="AC65" s="0" t="n">
        <v>11.961</v>
      </c>
      <c r="AD65" s="0" t="n">
        <v>0.002</v>
      </c>
      <c r="AE65" s="0" t="n">
        <v>0.001</v>
      </c>
      <c r="AF65" s="0" t="n">
        <v>0.00177767066311904</v>
      </c>
      <c r="AG65" s="0" t="n">
        <v>5.731</v>
      </c>
      <c r="AH65" s="0" t="n">
        <v>0.002</v>
      </c>
      <c r="AI65" s="0" t="n">
        <v>0.001</v>
      </c>
      <c r="AJ65" s="0" t="n">
        <v>0.00202921976018075</v>
      </c>
      <c r="AK65" s="0" t="n">
        <v>17.567</v>
      </c>
      <c r="AL65" s="0" t="n">
        <v>0.009</v>
      </c>
      <c r="AM65" s="0" t="n">
        <v>0.004</v>
      </c>
      <c r="AN65" s="0" t="n">
        <v>0.0101837990784378</v>
      </c>
      <c r="AO65" s="0" t="n">
        <v>-0.472</v>
      </c>
      <c r="AP65" s="0" t="n">
        <v>0.009</v>
      </c>
      <c r="AQ65" s="0" t="n">
        <v>0.005</v>
      </c>
      <c r="AR65" s="0" t="n">
        <v>0.0108762618841425</v>
      </c>
      <c r="AS65" s="0" t="n">
        <v>11.414</v>
      </c>
      <c r="AT65" s="0" t="n">
        <v>0.024</v>
      </c>
      <c r="AU65" s="0" t="n">
        <v>0.012</v>
      </c>
      <c r="AV65" s="0" t="n">
        <v>0.0284750304080917</v>
      </c>
      <c r="AW65" s="0" t="n">
        <v>-0.08</v>
      </c>
      <c r="AX65" s="0" t="n">
        <v>0.023</v>
      </c>
      <c r="AY65" s="0" t="n">
        <v>0.011</v>
      </c>
      <c r="AZ65" s="0" t="n">
        <v>0.0267522643015812</v>
      </c>
      <c r="BA65" s="0" t="n">
        <v>22.021</v>
      </c>
      <c r="BB65" s="0" t="n">
        <v>2.552</v>
      </c>
      <c r="BC65" s="0" t="n">
        <v>1.276</v>
      </c>
      <c r="BD65" s="0" t="n">
        <v>3.00312181455619</v>
      </c>
      <c r="BE65" s="0" t="n">
        <v>-2.119</v>
      </c>
      <c r="BF65" s="0" t="n">
        <v>2.489</v>
      </c>
      <c r="BG65" s="0" t="n">
        <v>1.244</v>
      </c>
      <c r="BH65" s="0" t="n">
        <v>2.92868680371125</v>
      </c>
      <c r="BI65" s="0" t="n">
        <v>0</v>
      </c>
      <c r="BJ65" s="0" t="n">
        <v>0</v>
      </c>
      <c r="BK65" s="0" t="n">
        <v>0</v>
      </c>
      <c r="BL65" s="0" t="n">
        <v>1.62386291032109E-006</v>
      </c>
      <c r="BM65" s="0" t="n">
        <v>2.1</v>
      </c>
      <c r="BN65" s="0" t="n">
        <v>1.007950954</v>
      </c>
      <c r="BO65" s="0" t="n">
        <v>-1.9</v>
      </c>
      <c r="BP65" s="0" t="n">
        <v>-1.53</v>
      </c>
      <c r="BQ65" s="0" t="n">
        <v>29.34</v>
      </c>
      <c r="BR65" s="0" t="n">
        <v>-0.00171826794924893</v>
      </c>
      <c r="BS65" s="0" t="s">
        <v>223</v>
      </c>
      <c r="BT65" s="0" t="n">
        <v>-0.442</v>
      </c>
      <c r="BU65" s="0" t="n">
        <v>1.05100360852869</v>
      </c>
      <c r="BV65" s="0" t="n">
        <v>0.77397766259179</v>
      </c>
      <c r="BW65" s="0" t="n">
        <v>0.31</v>
      </c>
      <c r="BX65" s="0" t="n">
        <v>0.082</v>
      </c>
      <c r="BY65" s="0" t="n">
        <v>0.392</v>
      </c>
      <c r="BZ65" s="0" t="n">
        <v>-0.00542080379295921</v>
      </c>
      <c r="CA65" s="0" t="s">
        <v>224</v>
      </c>
      <c r="CB65" s="0" t="n">
        <v>-0.018</v>
      </c>
      <c r="CC65" s="0" t="n">
        <v>1.1746900628599</v>
      </c>
      <c r="CD65" s="0" t="n">
        <v>0.169498256255876</v>
      </c>
      <c r="CE65" s="0" t="n">
        <v>0.148</v>
      </c>
      <c r="CF65" s="0" t="n">
        <v>0</v>
      </c>
      <c r="CG65" s="0" t="n">
        <v>0.148</v>
      </c>
      <c r="CJ65" s="0" t="n">
        <v>-0.00691566265060248</v>
      </c>
      <c r="CK65" s="0" t="n">
        <v>-0.0739507985303965</v>
      </c>
      <c r="CL65" s="0" t="n">
        <v>-0.08</v>
      </c>
      <c r="CM65" s="0" t="n">
        <v>0</v>
      </c>
      <c r="CN65" s="0" t="s">
        <v>322</v>
      </c>
    </row>
    <row r="66" customFormat="false" ht="15" hidden="false" customHeight="false" outlineLevel="0" collapsed="false">
      <c r="A66" s="0" t="s">
        <v>1927</v>
      </c>
      <c r="B66" s="0" t="s">
        <v>1928</v>
      </c>
      <c r="C66" s="0" t="s">
        <v>94</v>
      </c>
      <c r="D66" s="0" t="s">
        <v>95</v>
      </c>
      <c r="E66" s="0" t="n">
        <f aca="false">FALSE()</f>
        <v>0</v>
      </c>
      <c r="F66" s="0" t="s">
        <v>322</v>
      </c>
      <c r="G66" s="0" t="n">
        <v>5.77</v>
      </c>
      <c r="H66" s="0" t="s">
        <v>97</v>
      </c>
      <c r="I66" s="0" t="s">
        <v>322</v>
      </c>
      <c r="J66" s="0" t="s">
        <v>99</v>
      </c>
      <c r="K66" s="0" t="s">
        <v>222</v>
      </c>
      <c r="L66" s="0" t="n">
        <v>90</v>
      </c>
      <c r="M66" s="0" t="n">
        <v>4</v>
      </c>
      <c r="N66" s="0" t="n">
        <v>4</v>
      </c>
      <c r="O66" s="0" t="n">
        <v>7.840252718048E-008</v>
      </c>
      <c r="P66" s="0" t="n">
        <v>7.825961018048E-008</v>
      </c>
      <c r="Q66" s="0" t="n">
        <v>1.99</v>
      </c>
      <c r="R66" s="0" t="n">
        <v>0.13</v>
      </c>
      <c r="S66" s="0" t="n">
        <v>0.07</v>
      </c>
      <c r="T66" s="0" t="n">
        <v>0.156497708046871</v>
      </c>
      <c r="U66" s="0" t="n">
        <v>6.05</v>
      </c>
      <c r="V66" s="0" t="n">
        <v>0.06</v>
      </c>
      <c r="W66" s="0" t="n">
        <v>0.03</v>
      </c>
      <c r="X66" s="0" t="n">
        <v>0.0708143036831829</v>
      </c>
      <c r="Y66" s="0" t="n">
        <v>37.16</v>
      </c>
      <c r="Z66" s="0" t="n">
        <v>0.06</v>
      </c>
      <c r="AA66" s="0" t="n">
        <v>0.03</v>
      </c>
      <c r="AB66" s="0" t="n">
        <v>0.0730038819530694</v>
      </c>
      <c r="AC66" s="0" t="n">
        <v>11.9</v>
      </c>
      <c r="AD66" s="0" t="n">
        <v>0.128</v>
      </c>
      <c r="AE66" s="0" t="n">
        <v>0.064</v>
      </c>
      <c r="AF66" s="0" t="n">
        <v>0.150165157576286</v>
      </c>
      <c r="AG66" s="0" t="n">
        <v>5.75</v>
      </c>
      <c r="AH66" s="0" t="n">
        <v>0.06</v>
      </c>
      <c r="AI66" s="0" t="n">
        <v>0.03</v>
      </c>
      <c r="AJ66" s="0" t="n">
        <v>0.0710535606863627</v>
      </c>
      <c r="AK66" s="0" t="n">
        <v>17.53</v>
      </c>
      <c r="AL66" s="0" t="n">
        <v>0.209</v>
      </c>
      <c r="AM66" s="0" t="n">
        <v>0.105</v>
      </c>
      <c r="AN66" s="0" t="n">
        <v>0.245930066586958</v>
      </c>
      <c r="AO66" s="0" t="n">
        <v>-0.464</v>
      </c>
      <c r="AP66" s="0" t="n">
        <v>0.021</v>
      </c>
      <c r="AQ66" s="0" t="n">
        <v>0.01</v>
      </c>
      <c r="AR66" s="0" t="n">
        <v>0.0244044178866078</v>
      </c>
      <c r="AS66" s="0" t="n">
        <v>11.465</v>
      </c>
      <c r="AT66" s="0" t="n">
        <v>0.106</v>
      </c>
      <c r="AU66" s="0" t="n">
        <v>0.053</v>
      </c>
      <c r="AV66" s="0" t="n">
        <v>0.124667448597399</v>
      </c>
      <c r="AW66" s="0" t="n">
        <v>-0.068</v>
      </c>
      <c r="AX66" s="0" t="n">
        <v>0.036</v>
      </c>
      <c r="AY66" s="0" t="n">
        <v>0.018</v>
      </c>
      <c r="AZ66" s="0" t="n">
        <v>0.0420550449047856</v>
      </c>
      <c r="BA66" s="0" t="n">
        <v>24.001</v>
      </c>
      <c r="BB66" s="0" t="n">
        <v>2.383</v>
      </c>
      <c r="BC66" s="0" t="n">
        <v>1.192</v>
      </c>
      <c r="BD66" s="0" t="n">
        <v>2.80411795187408</v>
      </c>
      <c r="BE66" s="0" t="n">
        <v>-0.156</v>
      </c>
      <c r="BF66" s="0" t="n">
        <v>2.365</v>
      </c>
      <c r="BG66" s="0" t="n">
        <v>1.182</v>
      </c>
      <c r="BH66" s="0" t="n">
        <v>2.78227780231978</v>
      </c>
      <c r="BI66" s="0" t="n">
        <v>0</v>
      </c>
      <c r="BJ66" s="0" t="n">
        <v>0</v>
      </c>
      <c r="BK66" s="0" t="n">
        <v>0</v>
      </c>
      <c r="BL66" s="0" t="n">
        <v>1.52387307359913E-006</v>
      </c>
      <c r="BM66" s="0" t="n">
        <v>2.03</v>
      </c>
      <c r="BN66" s="0" t="n">
        <v>1.007950954</v>
      </c>
      <c r="BO66" s="0" t="n">
        <v>-1.88</v>
      </c>
      <c r="BP66" s="0" t="n">
        <v>-1.56</v>
      </c>
      <c r="BQ66" s="0" t="n">
        <v>29.31</v>
      </c>
      <c r="BR66" s="0" t="n">
        <v>-0.00171826794924893</v>
      </c>
      <c r="BS66" s="0" t="s">
        <v>223</v>
      </c>
      <c r="BT66" s="0" t="n">
        <v>-0.434</v>
      </c>
      <c r="BU66" s="0" t="n">
        <v>1.05100360852869</v>
      </c>
      <c r="BV66" s="0" t="n">
        <v>0.77397766259179</v>
      </c>
      <c r="BW66" s="0" t="n">
        <v>0.318</v>
      </c>
      <c r="BX66" s="0" t="n">
        <v>0.082</v>
      </c>
      <c r="BY66" s="0" t="n">
        <v>0.4</v>
      </c>
      <c r="BZ66" s="0" t="n">
        <v>-0.00542080379295921</v>
      </c>
      <c r="CA66" s="0" t="s">
        <v>224</v>
      </c>
      <c r="CB66" s="0" t="n">
        <v>-0.005</v>
      </c>
      <c r="CC66" s="0" t="n">
        <v>1.1746900628599</v>
      </c>
      <c r="CD66" s="0" t="n">
        <v>0.169498256255876</v>
      </c>
      <c r="CE66" s="0" t="n">
        <v>0.163</v>
      </c>
      <c r="CF66" s="0" t="n">
        <v>0</v>
      </c>
      <c r="CG66" s="0" t="n">
        <v>0.163</v>
      </c>
      <c r="CJ66" s="0" t="n">
        <v>0.00808433734939754</v>
      </c>
      <c r="CK66" s="0" t="n">
        <v>0.0864477104771694</v>
      </c>
      <c r="CL66" s="0" t="n">
        <v>-0.068</v>
      </c>
      <c r="CM66" s="0" t="n">
        <v>0</v>
      </c>
      <c r="CN66" s="0" t="s">
        <v>322</v>
      </c>
    </row>
    <row r="67" customFormat="false" ht="15" hidden="false" customHeight="false" outlineLevel="0" collapsed="false">
      <c r="A67" s="0" t="s">
        <v>1929</v>
      </c>
      <c r="B67" s="0" t="s">
        <v>1930</v>
      </c>
      <c r="C67" s="0" t="s">
        <v>94</v>
      </c>
      <c r="D67" s="0" t="s">
        <v>95</v>
      </c>
      <c r="E67" s="0" t="n">
        <f aca="false">FALSE()</f>
        <v>0</v>
      </c>
      <c r="F67" s="0" t="s">
        <v>322</v>
      </c>
      <c r="G67" s="0" t="n">
        <v>0</v>
      </c>
      <c r="H67" s="0" t="s">
        <v>97</v>
      </c>
      <c r="I67" s="0" t="s">
        <v>322</v>
      </c>
      <c r="J67" s="0" t="s">
        <v>99</v>
      </c>
      <c r="K67" s="0" t="s">
        <v>222</v>
      </c>
      <c r="L67" s="0" t="n">
        <v>90</v>
      </c>
      <c r="M67" s="0" t="n">
        <v>4</v>
      </c>
      <c r="N67" s="0" t="n">
        <v>4</v>
      </c>
      <c r="O67" s="0" t="n">
        <v>7.91967859008543E-008</v>
      </c>
      <c r="P67" s="0" t="n">
        <v>7.83351314008543E-008</v>
      </c>
      <c r="Q67" s="0" t="n">
        <v>2.08</v>
      </c>
      <c r="R67" s="0" t="n">
        <v>0</v>
      </c>
      <c r="S67" s="0" t="n">
        <v>0</v>
      </c>
      <c r="T67" s="0" t="n">
        <v>0.00189192072566015</v>
      </c>
      <c r="U67" s="0" t="n">
        <v>6.06</v>
      </c>
      <c r="V67" s="0" t="n">
        <v>0</v>
      </c>
      <c r="W67" s="0" t="n">
        <v>0</v>
      </c>
      <c r="X67" s="0" t="n">
        <v>0.00189211255811364</v>
      </c>
      <c r="Y67" s="0" t="n">
        <v>37.17</v>
      </c>
      <c r="Z67" s="0" t="n">
        <v>0</v>
      </c>
      <c r="AA67" s="0" t="n">
        <v>0</v>
      </c>
      <c r="AB67" s="0" t="n">
        <v>0.00195061667840858</v>
      </c>
      <c r="AC67" s="0" t="n">
        <v>11.988</v>
      </c>
      <c r="AD67" s="0" t="n">
        <v>0.002</v>
      </c>
      <c r="AE67" s="0" t="n">
        <v>0.001</v>
      </c>
      <c r="AF67" s="0" t="n">
        <v>0.00184522449232139</v>
      </c>
      <c r="AG67" s="0" t="n">
        <v>5.761</v>
      </c>
      <c r="AH67" s="0" t="n">
        <v>0.002</v>
      </c>
      <c r="AI67" s="0" t="n">
        <v>0.001</v>
      </c>
      <c r="AJ67" s="0" t="n">
        <v>0.00189328552446835</v>
      </c>
      <c r="AK67" s="0" t="n">
        <v>17.653</v>
      </c>
      <c r="AL67" s="0" t="n">
        <v>0.025</v>
      </c>
      <c r="AM67" s="0" t="n">
        <v>0.013</v>
      </c>
      <c r="AN67" s="0" t="n">
        <v>0.0299242428362155</v>
      </c>
      <c r="AO67" s="0" t="n">
        <v>-0.444</v>
      </c>
      <c r="AP67" s="0" t="n">
        <v>0.027</v>
      </c>
      <c r="AQ67" s="0" t="n">
        <v>0.013</v>
      </c>
      <c r="AR67" s="0" t="n">
        <v>0.0312675879807106</v>
      </c>
      <c r="AS67" s="0" t="n">
        <v>11.502</v>
      </c>
      <c r="AT67" s="0" t="n">
        <v>0.043</v>
      </c>
      <c r="AU67" s="0" t="n">
        <v>0.021</v>
      </c>
      <c r="AV67" s="0" t="n">
        <v>0.0502017137360566</v>
      </c>
      <c r="AW67" s="0" t="n">
        <v>-0.053</v>
      </c>
      <c r="AX67" s="0" t="n">
        <v>0.039</v>
      </c>
      <c r="AY67" s="0" t="n">
        <v>0.02</v>
      </c>
      <c r="AZ67" s="0" t="n">
        <v>0.0463707938567627</v>
      </c>
      <c r="BA67" s="0" t="n">
        <v>35.55</v>
      </c>
      <c r="BB67" s="0" t="n">
        <v>4.804</v>
      </c>
      <c r="BC67" s="0" t="n">
        <v>2.402</v>
      </c>
      <c r="BD67" s="0" t="n">
        <v>5.6528730053703</v>
      </c>
      <c r="BE67" s="0" t="n">
        <v>11.002</v>
      </c>
      <c r="BF67" s="0" t="n">
        <v>4.693</v>
      </c>
      <c r="BG67" s="0" t="n">
        <v>2.347</v>
      </c>
      <c r="BH67" s="0" t="n">
        <v>5.52268056053024</v>
      </c>
      <c r="BI67" s="0" t="n">
        <v>0</v>
      </c>
      <c r="BJ67" s="0" t="n">
        <v>0</v>
      </c>
      <c r="BK67" s="0" t="n">
        <v>0</v>
      </c>
      <c r="BL67" s="0" t="n">
        <v>3.26585269596492E-006</v>
      </c>
      <c r="BM67" s="0" t="n">
        <v>2.06</v>
      </c>
      <c r="BN67" s="0" t="n">
        <v>1.007950954</v>
      </c>
      <c r="BO67" s="0" t="n">
        <v>-1.87</v>
      </c>
      <c r="BP67" s="0" t="n">
        <v>-1.44</v>
      </c>
      <c r="BQ67" s="0" t="n">
        <v>29.44</v>
      </c>
      <c r="BR67" s="0" t="n">
        <v>-0.00171826794924893</v>
      </c>
      <c r="BS67" s="0" t="s">
        <v>223</v>
      </c>
      <c r="BT67" s="0" t="n">
        <v>-0.414</v>
      </c>
      <c r="BU67" s="0" t="n">
        <v>1.06630374788973</v>
      </c>
      <c r="BV67" s="0" t="n">
        <v>0.776334453452937</v>
      </c>
      <c r="BW67" s="0" t="n">
        <v>0.335</v>
      </c>
      <c r="BX67" s="0" t="n">
        <v>0.082</v>
      </c>
      <c r="BY67" s="0" t="n">
        <v>0.417</v>
      </c>
      <c r="BZ67" s="0" t="n">
        <v>-0.00542080379295921</v>
      </c>
      <c r="CA67" s="0" t="s">
        <v>224</v>
      </c>
      <c r="CB67" s="0" t="n">
        <v>0.009</v>
      </c>
      <c r="CC67" s="0" t="n">
        <v>1.16279021147203</v>
      </c>
      <c r="CD67" s="0" t="n">
        <v>0.170465708517343</v>
      </c>
      <c r="CE67" s="0" t="n">
        <v>0.181</v>
      </c>
      <c r="CF67" s="0" t="n">
        <v>0</v>
      </c>
      <c r="CG67" s="0" t="n">
        <v>0.181</v>
      </c>
      <c r="CJ67" s="0" t="n">
        <v>0.0260843373493975</v>
      </c>
      <c r="CK67" s="0" t="n">
        <v>0.278925921286248</v>
      </c>
      <c r="CL67" s="0" t="n">
        <v>-0.053</v>
      </c>
      <c r="CM67" s="0" t="n">
        <v>0</v>
      </c>
      <c r="CN67" s="0" t="s">
        <v>322</v>
      </c>
    </row>
    <row r="68" customFormat="false" ht="15" hidden="false" customHeight="false" outlineLevel="0" collapsed="false">
      <c r="A68" s="0" t="s">
        <v>1931</v>
      </c>
      <c r="B68" s="0" t="s">
        <v>1932</v>
      </c>
      <c r="C68" s="0" t="s">
        <v>94</v>
      </c>
      <c r="D68" s="0" t="s">
        <v>95</v>
      </c>
      <c r="E68" s="0" t="n">
        <f aca="false">FALSE()</f>
        <v>0</v>
      </c>
      <c r="F68" s="0" t="s">
        <v>322</v>
      </c>
      <c r="G68" s="0" t="n">
        <v>5.64</v>
      </c>
      <c r="H68" s="0" t="s">
        <v>97</v>
      </c>
      <c r="I68" s="0" t="s">
        <v>322</v>
      </c>
      <c r="J68" s="0" t="s">
        <v>99</v>
      </c>
      <c r="K68" s="0" t="s">
        <v>222</v>
      </c>
      <c r="L68" s="0" t="n">
        <v>90</v>
      </c>
      <c r="M68" s="0" t="n">
        <v>4</v>
      </c>
      <c r="N68" s="0" t="n">
        <v>4</v>
      </c>
      <c r="O68" s="0" t="n">
        <v>7.89781492535849E-008</v>
      </c>
      <c r="P68" s="0" t="n">
        <v>7.82191402535849E-008</v>
      </c>
      <c r="Q68" s="0" t="n">
        <v>2.05</v>
      </c>
      <c r="R68" s="0" t="n">
        <v>0</v>
      </c>
      <c r="S68" s="0" t="n">
        <v>0</v>
      </c>
      <c r="T68" s="0" t="n">
        <v>0.00165447562448817</v>
      </c>
      <c r="U68" s="0" t="n">
        <v>6.06</v>
      </c>
      <c r="V68" s="0" t="n">
        <v>0</v>
      </c>
      <c r="W68" s="0" t="n">
        <v>0</v>
      </c>
      <c r="X68" s="0" t="n">
        <v>0.00191118504842284</v>
      </c>
      <c r="Y68" s="0" t="n">
        <v>37.17</v>
      </c>
      <c r="Z68" s="0" t="n">
        <v>0</v>
      </c>
      <c r="AA68" s="0" t="n">
        <v>0</v>
      </c>
      <c r="AB68" s="0" t="n">
        <v>0.00197027889011268</v>
      </c>
      <c r="AC68" s="0" t="n">
        <v>11.955</v>
      </c>
      <c r="AD68" s="0" t="n">
        <v>0.001</v>
      </c>
      <c r="AE68" s="0" t="n">
        <v>0.001</v>
      </c>
      <c r="AF68" s="0" t="n">
        <v>0.00160479066403776</v>
      </c>
      <c r="AG68" s="0" t="n">
        <v>5.761</v>
      </c>
      <c r="AH68" s="0" t="n">
        <v>0.002</v>
      </c>
      <c r="AI68" s="0" t="n">
        <v>0.001</v>
      </c>
      <c r="AJ68" s="0" t="n">
        <v>0.0019109564979186</v>
      </c>
      <c r="AK68" s="0" t="n">
        <v>17.596</v>
      </c>
      <c r="AL68" s="0" t="n">
        <v>0.007</v>
      </c>
      <c r="AM68" s="0" t="n">
        <v>0.003</v>
      </c>
      <c r="AN68" s="0" t="n">
        <v>0.00780475253574259</v>
      </c>
      <c r="AO68" s="0" t="n">
        <v>-0.466</v>
      </c>
      <c r="AP68" s="0" t="n">
        <v>0.009</v>
      </c>
      <c r="AQ68" s="0" t="n">
        <v>0.004</v>
      </c>
      <c r="AR68" s="0" t="n">
        <v>0.0100118498672813</v>
      </c>
      <c r="AS68" s="0" t="n">
        <v>11.51</v>
      </c>
      <c r="AT68" s="0" t="n">
        <v>0.031</v>
      </c>
      <c r="AU68" s="0" t="n">
        <v>0.015</v>
      </c>
      <c r="AV68" s="0" t="n">
        <v>0.0360088034988201</v>
      </c>
      <c r="AW68" s="0" t="n">
        <v>-0.045</v>
      </c>
      <c r="AX68" s="0" t="n">
        <v>0.03</v>
      </c>
      <c r="AY68" s="0" t="n">
        <v>0.015</v>
      </c>
      <c r="AZ68" s="0" t="n">
        <v>0.0356188991000776</v>
      </c>
      <c r="BA68" s="0" t="n">
        <v>22.192</v>
      </c>
      <c r="BB68" s="0" t="n">
        <v>0.605</v>
      </c>
      <c r="BC68" s="0" t="n">
        <v>0.303</v>
      </c>
      <c r="BD68" s="0" t="n">
        <v>0.712223149266729</v>
      </c>
      <c r="BE68" s="0" t="n">
        <v>-2.005</v>
      </c>
      <c r="BF68" s="0" t="n">
        <v>0.588</v>
      </c>
      <c r="BG68" s="0" t="n">
        <v>0.294</v>
      </c>
      <c r="BH68" s="0" t="n">
        <v>0.691548678859752</v>
      </c>
      <c r="BI68" s="0" t="n">
        <v>0</v>
      </c>
      <c r="BJ68" s="0" t="n">
        <v>0</v>
      </c>
      <c r="BK68" s="0" t="n">
        <v>0</v>
      </c>
      <c r="BL68" s="0" t="n">
        <v>3.79496283795911E-007</v>
      </c>
      <c r="BM68" s="0" t="n">
        <v>2.07</v>
      </c>
      <c r="BN68" s="0" t="n">
        <v>1.007950954</v>
      </c>
      <c r="BO68" s="0" t="n">
        <v>-1.87</v>
      </c>
      <c r="BP68" s="0" t="n">
        <v>-1.65</v>
      </c>
      <c r="BQ68" s="0" t="n">
        <v>29.22</v>
      </c>
      <c r="BR68" s="0" t="n">
        <v>-0.00171826794924893</v>
      </c>
      <c r="BS68" s="0" t="s">
        <v>223</v>
      </c>
      <c r="BT68" s="0" t="n">
        <v>-0.436</v>
      </c>
      <c r="BU68" s="0" t="n">
        <v>1.05100360852869</v>
      </c>
      <c r="BV68" s="0" t="n">
        <v>0.77397766259179</v>
      </c>
      <c r="BW68" s="0" t="n">
        <v>0.316</v>
      </c>
      <c r="BX68" s="0" t="n">
        <v>0.082</v>
      </c>
      <c r="BY68" s="0" t="n">
        <v>0.398</v>
      </c>
      <c r="BZ68" s="0" t="n">
        <v>-0.00542080379295921</v>
      </c>
      <c r="CA68" s="0" t="s">
        <v>224</v>
      </c>
      <c r="CB68" s="0" t="n">
        <v>0.017</v>
      </c>
      <c r="CC68" s="0" t="n">
        <v>1.1746900628599</v>
      </c>
      <c r="CD68" s="0" t="n">
        <v>0.169498256255876</v>
      </c>
      <c r="CE68" s="0" t="n">
        <v>0.19</v>
      </c>
      <c r="CF68" s="0" t="n">
        <v>0</v>
      </c>
      <c r="CG68" s="0" t="n">
        <v>0.19</v>
      </c>
      <c r="CJ68" s="0" t="n">
        <v>0.0350843373493975</v>
      </c>
      <c r="CK68" s="0" t="n">
        <v>0.375165026690788</v>
      </c>
      <c r="CL68" s="0" t="n">
        <v>-0.045</v>
      </c>
      <c r="CM68" s="0" t="n">
        <v>0</v>
      </c>
      <c r="CN68" s="0" t="s">
        <v>322</v>
      </c>
    </row>
    <row r="69" customFormat="false" ht="15" hidden="false" customHeight="false" outlineLevel="0" collapsed="false">
      <c r="A69" s="0" t="s">
        <v>1933</v>
      </c>
      <c r="B69" s="0" t="s">
        <v>1934</v>
      </c>
      <c r="C69" s="0" t="s">
        <v>94</v>
      </c>
      <c r="D69" s="0" t="s">
        <v>95</v>
      </c>
      <c r="E69" s="0" t="n">
        <f aca="false">FALSE()</f>
        <v>0</v>
      </c>
      <c r="F69" s="0" t="s">
        <v>322</v>
      </c>
      <c r="G69" s="0" t="n">
        <v>5.81</v>
      </c>
      <c r="H69" s="0" t="s">
        <v>97</v>
      </c>
      <c r="I69" s="0" t="s">
        <v>322</v>
      </c>
      <c r="J69" s="0" t="s">
        <v>99</v>
      </c>
      <c r="K69" s="0" t="s">
        <v>122</v>
      </c>
      <c r="L69" s="0" t="n">
        <v>90</v>
      </c>
      <c r="M69" s="0" t="n">
        <v>4</v>
      </c>
      <c r="N69" s="0" t="n">
        <v>4</v>
      </c>
      <c r="O69" s="0" t="n">
        <v>5.92372444782936E-008</v>
      </c>
      <c r="P69" s="0" t="n">
        <v>5.90680214782936E-008</v>
      </c>
      <c r="Q69" s="0" t="n">
        <v>2.07</v>
      </c>
      <c r="R69" s="0" t="n">
        <v>0</v>
      </c>
      <c r="S69" s="0" t="n">
        <v>0</v>
      </c>
      <c r="T69" s="0" t="n">
        <v>0.00290195594203669</v>
      </c>
      <c r="U69" s="0" t="n">
        <v>6.09</v>
      </c>
      <c r="V69" s="0" t="n">
        <v>0</v>
      </c>
      <c r="W69" s="0" t="n">
        <v>0</v>
      </c>
      <c r="X69" s="0" t="n">
        <v>0.00383738008833262</v>
      </c>
      <c r="Y69" s="0" t="n">
        <v>37.2</v>
      </c>
      <c r="Z69" s="0" t="n">
        <v>0</v>
      </c>
      <c r="AA69" s="0" t="n">
        <v>0</v>
      </c>
      <c r="AB69" s="0" t="n">
        <v>0.00395603188066341</v>
      </c>
      <c r="AC69" s="0" t="n">
        <v>11.98</v>
      </c>
      <c r="AD69" s="0" t="n">
        <v>0.002</v>
      </c>
      <c r="AE69" s="0" t="n">
        <v>0.001</v>
      </c>
      <c r="AF69" s="0" t="n">
        <v>0.00270443791635252</v>
      </c>
      <c r="AG69" s="0" t="n">
        <v>5.789</v>
      </c>
      <c r="AH69" s="0" t="n">
        <v>0.003</v>
      </c>
      <c r="AI69" s="0" t="n">
        <v>0.002</v>
      </c>
      <c r="AJ69" s="0" t="n">
        <v>0.00383070115394659</v>
      </c>
      <c r="AK69" s="0" t="n">
        <v>17.581</v>
      </c>
      <c r="AL69" s="0" t="n">
        <v>0.025</v>
      </c>
      <c r="AM69" s="0" t="n">
        <v>0.012</v>
      </c>
      <c r="AN69" s="0" t="n">
        <v>0.0291252255439301</v>
      </c>
      <c r="AO69" s="0" t="n">
        <v>-0.534</v>
      </c>
      <c r="AP69" s="0" t="n">
        <v>0.024</v>
      </c>
      <c r="AQ69" s="0" t="n">
        <v>0.012</v>
      </c>
      <c r="AR69" s="0" t="n">
        <v>0.0280561303127058</v>
      </c>
      <c r="AS69" s="0" t="n">
        <v>11.156</v>
      </c>
      <c r="AT69" s="0" t="n">
        <v>0.057</v>
      </c>
      <c r="AU69" s="0" t="n">
        <v>0.029</v>
      </c>
      <c r="AV69" s="0" t="n">
        <v>0.0676573619858889</v>
      </c>
      <c r="AW69" s="0" t="n">
        <v>-0.45</v>
      </c>
      <c r="AX69" s="0" t="n">
        <v>0.056</v>
      </c>
      <c r="AY69" s="0" t="n">
        <v>0.028</v>
      </c>
      <c r="AZ69" s="0" t="n">
        <v>0.0663420301767765</v>
      </c>
      <c r="BA69" s="0" t="n">
        <v>13.807</v>
      </c>
      <c r="BB69" s="0" t="n">
        <v>1.296</v>
      </c>
      <c r="BC69" s="0" t="n">
        <v>0.648</v>
      </c>
      <c r="BD69" s="0" t="n">
        <v>1.52541190419502</v>
      </c>
      <c r="BE69" s="0" t="n">
        <v>-10.271</v>
      </c>
      <c r="BF69" s="0" t="n">
        <v>1.264</v>
      </c>
      <c r="BG69" s="0" t="n">
        <v>0.632</v>
      </c>
      <c r="BH69" s="0" t="n">
        <v>1.48790046586606</v>
      </c>
      <c r="BI69" s="0" t="n">
        <v>0</v>
      </c>
      <c r="BJ69" s="0" t="n">
        <v>0</v>
      </c>
      <c r="BK69" s="0" t="n">
        <v>0</v>
      </c>
      <c r="BL69" s="0" t="n">
        <v>1.30068335423207E-006</v>
      </c>
      <c r="BM69" s="0" t="n">
        <v>2.03</v>
      </c>
      <c r="BN69" s="0" t="n">
        <v>1.007950954</v>
      </c>
      <c r="BO69" s="0" t="n">
        <v>-1.85</v>
      </c>
      <c r="BP69" s="0" t="n">
        <v>-1.52</v>
      </c>
      <c r="BQ69" s="0" t="n">
        <v>29.35</v>
      </c>
      <c r="BR69" s="0" t="n">
        <v>0.00025529406837091</v>
      </c>
      <c r="BS69" s="0" t="s">
        <v>123</v>
      </c>
      <c r="BT69" s="0" t="n">
        <v>-0.538</v>
      </c>
      <c r="BU69" s="0" t="n">
        <v>1.13701466541194</v>
      </c>
      <c r="BV69" s="0" t="n">
        <v>0.905314494846349</v>
      </c>
      <c r="BW69" s="0" t="n">
        <v>0.293</v>
      </c>
      <c r="BX69" s="0" t="n">
        <v>0.082</v>
      </c>
      <c r="BY69" s="0" t="n">
        <v>0.375</v>
      </c>
      <c r="BZ69" s="0" t="n">
        <v>-0.0288255275452082</v>
      </c>
      <c r="CA69" s="0" t="s">
        <v>124</v>
      </c>
      <c r="CB69" s="0" t="n">
        <v>-0.128</v>
      </c>
      <c r="CC69" s="0" t="n">
        <v>1.09445534759201</v>
      </c>
      <c r="CD69" s="0" t="n">
        <v>0.241211721197428</v>
      </c>
      <c r="CE69" s="0" t="n">
        <v>0.101</v>
      </c>
      <c r="CF69" s="0" t="n">
        <v>0</v>
      </c>
      <c r="CG69" s="0" t="n">
        <v>0.101</v>
      </c>
      <c r="CJ69" s="0" t="n">
        <v>-0.0539156626506025</v>
      </c>
      <c r="CK69" s="0" t="n">
        <v>-0.576532793420769</v>
      </c>
      <c r="CL69" s="0" t="n">
        <v>-0.45</v>
      </c>
      <c r="CM69" s="0" t="n">
        <v>0</v>
      </c>
      <c r="CN69" s="0" t="s">
        <v>322</v>
      </c>
    </row>
    <row r="70" customFormat="false" ht="15" hidden="false" customHeight="false" outlineLevel="0" collapsed="false">
      <c r="A70" s="0" t="s">
        <v>1935</v>
      </c>
      <c r="B70" s="0" t="s">
        <v>1936</v>
      </c>
      <c r="C70" s="0" t="s">
        <v>94</v>
      </c>
      <c r="D70" s="0" t="s">
        <v>95</v>
      </c>
      <c r="E70" s="0" t="n">
        <f aca="false">FALSE()</f>
        <v>0</v>
      </c>
      <c r="F70" s="0" t="s">
        <v>322</v>
      </c>
      <c r="G70" s="0" t="n">
        <v>5.75</v>
      </c>
      <c r="H70" s="0" t="s">
        <v>97</v>
      </c>
      <c r="I70" s="0" t="s">
        <v>322</v>
      </c>
      <c r="J70" s="0" t="s">
        <v>99</v>
      </c>
      <c r="K70" s="0" t="s">
        <v>122</v>
      </c>
      <c r="L70" s="0" t="n">
        <v>90</v>
      </c>
      <c r="M70" s="0" t="n">
        <v>4</v>
      </c>
      <c r="N70" s="0" t="n">
        <v>4</v>
      </c>
      <c r="O70" s="0" t="n">
        <v>5.91073848618778E-008</v>
      </c>
      <c r="P70" s="0" t="n">
        <v>5.90021238618778E-008</v>
      </c>
      <c r="Q70" s="0" t="n">
        <v>2.08</v>
      </c>
      <c r="R70" s="0" t="n">
        <v>0</v>
      </c>
      <c r="S70" s="0" t="n">
        <v>0</v>
      </c>
      <c r="T70" s="0" t="n">
        <v>0.0022539844722582</v>
      </c>
      <c r="U70" s="0" t="n">
        <v>6.15</v>
      </c>
      <c r="V70" s="0" t="n">
        <v>0</v>
      </c>
      <c r="W70" s="0" t="n">
        <v>0</v>
      </c>
      <c r="X70" s="0" t="n">
        <v>0.000801742304831451</v>
      </c>
      <c r="Y70" s="0" t="n">
        <v>37.26</v>
      </c>
      <c r="Z70" s="0" t="n">
        <v>0</v>
      </c>
      <c r="AA70" s="0" t="n">
        <v>0</v>
      </c>
      <c r="AB70" s="0" t="n">
        <v>0.000826532176897914</v>
      </c>
      <c r="AC70" s="0" t="n">
        <v>11.994</v>
      </c>
      <c r="AD70" s="0" t="n">
        <v>0.002</v>
      </c>
      <c r="AE70" s="0" t="n">
        <v>0.001</v>
      </c>
      <c r="AF70" s="0" t="n">
        <v>0.00210289103945427</v>
      </c>
      <c r="AG70" s="0" t="n">
        <v>5.852</v>
      </c>
      <c r="AH70" s="0" t="n">
        <v>0.001</v>
      </c>
      <c r="AI70" s="0" t="n">
        <v>0</v>
      </c>
      <c r="AJ70" s="0" t="n">
        <v>0.000796521715831153</v>
      </c>
      <c r="AK70" s="0" t="n">
        <v>17.689</v>
      </c>
      <c r="AL70" s="0" t="n">
        <v>0.01</v>
      </c>
      <c r="AM70" s="0" t="n">
        <v>0.005</v>
      </c>
      <c r="AN70" s="0" t="n">
        <v>0.0113562872902763</v>
      </c>
      <c r="AO70" s="0" t="n">
        <v>-0.504</v>
      </c>
      <c r="AP70" s="0" t="n">
        <v>0.009</v>
      </c>
      <c r="AQ70" s="0" t="n">
        <v>0.004</v>
      </c>
      <c r="AR70" s="0" t="n">
        <v>0.0101788964358298</v>
      </c>
      <c r="AS70" s="0" t="n">
        <v>11.355</v>
      </c>
      <c r="AT70" s="0" t="n">
        <v>0.071</v>
      </c>
      <c r="AU70" s="0" t="n">
        <v>0.035</v>
      </c>
      <c r="AV70" s="0" t="n">
        <v>0.0835344341158351</v>
      </c>
      <c r="AW70" s="0" t="n">
        <v>-0.379</v>
      </c>
      <c r="AX70" s="0" t="n">
        <v>0.071</v>
      </c>
      <c r="AY70" s="0" t="n">
        <v>0.035</v>
      </c>
      <c r="AZ70" s="0" t="n">
        <v>0.0831832463941311</v>
      </c>
      <c r="BA70" s="0" t="n">
        <v>19.823</v>
      </c>
      <c r="BB70" s="0" t="n">
        <v>4.395</v>
      </c>
      <c r="BC70" s="0" t="n">
        <v>2.197</v>
      </c>
      <c r="BD70" s="0" t="n">
        <v>5.17115110780987</v>
      </c>
      <c r="BE70" s="0" t="n">
        <v>-4.536</v>
      </c>
      <c r="BF70" s="0" t="n">
        <v>4.29</v>
      </c>
      <c r="BG70" s="0" t="n">
        <v>2.145</v>
      </c>
      <c r="BH70" s="0" t="n">
        <v>5.04799863074155</v>
      </c>
      <c r="BI70" s="0" t="n">
        <v>0</v>
      </c>
      <c r="BJ70" s="0" t="n">
        <v>0</v>
      </c>
      <c r="BK70" s="0" t="n">
        <v>0</v>
      </c>
      <c r="BL70" s="0" t="n">
        <v>4.83225693949361E-006</v>
      </c>
      <c r="BM70" s="0" t="n">
        <v>2.05</v>
      </c>
      <c r="BN70" s="0" t="n">
        <v>1.007950954</v>
      </c>
      <c r="BO70" s="0" t="n">
        <v>-1.78</v>
      </c>
      <c r="BP70" s="0" t="n">
        <v>-1.45</v>
      </c>
      <c r="BQ70" s="0" t="n">
        <v>29.42</v>
      </c>
      <c r="BR70" s="0" t="n">
        <v>0.00025529406837091</v>
      </c>
      <c r="BS70" s="0" t="s">
        <v>123</v>
      </c>
      <c r="BT70" s="0" t="n">
        <v>-0.509</v>
      </c>
      <c r="BU70" s="0" t="n">
        <v>1.13701466541194</v>
      </c>
      <c r="BV70" s="0" t="n">
        <v>0.905314494846348</v>
      </c>
      <c r="BW70" s="0" t="n">
        <v>0.327</v>
      </c>
      <c r="BX70" s="0" t="n">
        <v>0.082</v>
      </c>
      <c r="BY70" s="0" t="n">
        <v>0.409</v>
      </c>
      <c r="BZ70" s="0" t="n">
        <v>-0.0288255275452082</v>
      </c>
      <c r="CA70" s="0" t="s">
        <v>124</v>
      </c>
      <c r="CB70" s="0" t="n">
        <v>-0.052</v>
      </c>
      <c r="CC70" s="0" t="n">
        <v>1.04699408125151</v>
      </c>
      <c r="CD70" s="0" t="n">
        <v>0.22672202055733</v>
      </c>
      <c r="CE70" s="0" t="n">
        <v>0.173</v>
      </c>
      <c r="CF70" s="0" t="n">
        <v>0</v>
      </c>
      <c r="CG70" s="0" t="n">
        <v>0.173</v>
      </c>
      <c r="CJ70" s="0" t="n">
        <v>0.0180843373493975</v>
      </c>
      <c r="CK70" s="0" t="n">
        <v>0.193380049815546</v>
      </c>
      <c r="CL70" s="0" t="n">
        <v>-0.379</v>
      </c>
      <c r="CM70" s="0" t="n">
        <v>0</v>
      </c>
      <c r="CN70" s="0" t="s">
        <v>322</v>
      </c>
    </row>
    <row r="71" customFormat="false" ht="15" hidden="false" customHeight="false" outlineLevel="0" collapsed="false">
      <c r="A71" s="0" t="s">
        <v>1937</v>
      </c>
      <c r="B71" s="0" t="s">
        <v>1938</v>
      </c>
      <c r="C71" s="0" t="s">
        <v>94</v>
      </c>
      <c r="D71" s="0" t="s">
        <v>95</v>
      </c>
      <c r="E71" s="0" t="n">
        <f aca="false">FALSE()</f>
        <v>0</v>
      </c>
      <c r="F71" s="0" t="s">
        <v>322</v>
      </c>
      <c r="G71" s="0" t="n">
        <v>5.9</v>
      </c>
      <c r="H71" s="0" t="s">
        <v>97</v>
      </c>
      <c r="I71" s="0" t="s">
        <v>322</v>
      </c>
      <c r="J71" s="0" t="s">
        <v>99</v>
      </c>
      <c r="K71" s="0" t="s">
        <v>122</v>
      </c>
      <c r="L71" s="0" t="n">
        <v>90</v>
      </c>
      <c r="M71" s="0" t="n">
        <v>4</v>
      </c>
      <c r="N71" s="0" t="n">
        <v>4</v>
      </c>
      <c r="O71" s="0" t="n">
        <v>5.98468284846281E-008</v>
      </c>
      <c r="P71" s="0" t="n">
        <v>5.91694144846281E-008</v>
      </c>
      <c r="Q71" s="0" t="n">
        <v>2.09</v>
      </c>
      <c r="R71" s="0" t="n">
        <v>0</v>
      </c>
      <c r="S71" s="0" t="n">
        <v>0</v>
      </c>
      <c r="T71" s="0" t="n">
        <v>0.00311970882560982</v>
      </c>
      <c r="U71" s="0" t="n">
        <v>6.17</v>
      </c>
      <c r="V71" s="0" t="n">
        <v>0.01</v>
      </c>
      <c r="W71" s="0" t="n">
        <v>0</v>
      </c>
      <c r="X71" s="0" t="n">
        <v>0.00605786929335275</v>
      </c>
      <c r="Y71" s="0" t="n">
        <v>37.29</v>
      </c>
      <c r="Z71" s="0" t="n">
        <v>0.01</v>
      </c>
      <c r="AA71" s="0" t="n">
        <v>0</v>
      </c>
      <c r="AB71" s="0" t="n">
        <v>0.00624517861189987</v>
      </c>
      <c r="AC71" s="0" t="n">
        <v>12.001</v>
      </c>
      <c r="AD71" s="0" t="n">
        <v>0.002</v>
      </c>
      <c r="AE71" s="0" t="n">
        <v>0.001</v>
      </c>
      <c r="AF71" s="0" t="n">
        <v>0.00277878175008113</v>
      </c>
      <c r="AG71" s="0" t="n">
        <v>5.873</v>
      </c>
      <c r="AH71" s="0" t="n">
        <v>0.005</v>
      </c>
      <c r="AI71" s="0" t="n">
        <v>0.003</v>
      </c>
      <c r="AJ71" s="0" t="n">
        <v>0.00604475944748289</v>
      </c>
      <c r="AK71" s="0" t="n">
        <v>17.691</v>
      </c>
      <c r="AL71" s="0" t="n">
        <v>0.015</v>
      </c>
      <c r="AM71" s="0" t="n">
        <v>0.007</v>
      </c>
      <c r="AN71" s="0" t="n">
        <v>0.0174711867196215</v>
      </c>
      <c r="AO71" s="0" t="n">
        <v>-0.529</v>
      </c>
      <c r="AP71" s="0" t="n">
        <v>0.015</v>
      </c>
      <c r="AQ71" s="0" t="n">
        <v>0.007</v>
      </c>
      <c r="AR71" s="0" t="n">
        <v>0.0175240704843878</v>
      </c>
      <c r="AS71" s="0" t="n">
        <v>11.444</v>
      </c>
      <c r="AT71" s="0" t="n">
        <v>0.084</v>
      </c>
      <c r="AU71" s="0" t="n">
        <v>0.042</v>
      </c>
      <c r="AV71" s="0" t="n">
        <v>0.0991972176170633</v>
      </c>
      <c r="AW71" s="0" t="n">
        <v>-0.332</v>
      </c>
      <c r="AX71" s="0" t="n">
        <v>0.076</v>
      </c>
      <c r="AY71" s="0" t="n">
        <v>0.038</v>
      </c>
      <c r="AZ71" s="0" t="n">
        <v>0.0889817495928251</v>
      </c>
      <c r="BA71" s="0" t="n">
        <v>20.423</v>
      </c>
      <c r="BB71" s="0" t="n">
        <v>1.854</v>
      </c>
      <c r="BC71" s="0" t="n">
        <v>0.927</v>
      </c>
      <c r="BD71" s="0" t="n">
        <v>2.18139821066026</v>
      </c>
      <c r="BE71" s="0" t="n">
        <v>-3.998</v>
      </c>
      <c r="BF71" s="0" t="n">
        <v>1.813</v>
      </c>
      <c r="BG71" s="0" t="n">
        <v>0.907</v>
      </c>
      <c r="BH71" s="0" t="n">
        <v>2.13350360001759</v>
      </c>
      <c r="BI71" s="0" t="n">
        <v>0</v>
      </c>
      <c r="BJ71" s="0" t="n">
        <v>0</v>
      </c>
      <c r="BK71" s="0" t="n">
        <v>0</v>
      </c>
      <c r="BL71" s="0" t="n">
        <v>1.97506649729113E-006</v>
      </c>
      <c r="BM71" s="0" t="n">
        <v>2.05</v>
      </c>
      <c r="BN71" s="0" t="n">
        <v>1.007950954</v>
      </c>
      <c r="BO71" s="0" t="n">
        <v>-1.76</v>
      </c>
      <c r="BP71" s="0" t="n">
        <v>-1.42</v>
      </c>
      <c r="BQ71" s="0" t="n">
        <v>29.45</v>
      </c>
      <c r="BR71" s="0" t="n">
        <v>0.00025529406837091</v>
      </c>
      <c r="BS71" s="0" t="s">
        <v>123</v>
      </c>
      <c r="BT71" s="0" t="n">
        <v>-0.533</v>
      </c>
      <c r="BU71" s="0" t="n">
        <v>1.13701466541194</v>
      </c>
      <c r="BV71" s="0" t="n">
        <v>0.905314494846348</v>
      </c>
      <c r="BW71" s="0" t="n">
        <v>0.299</v>
      </c>
      <c r="BX71" s="0" t="n">
        <v>0.082</v>
      </c>
      <c r="BY71" s="0" t="n">
        <v>0.381</v>
      </c>
      <c r="BZ71" s="0" t="n">
        <v>-0.0288255275452082</v>
      </c>
      <c r="CA71" s="0" t="s">
        <v>124</v>
      </c>
      <c r="CB71" s="0" t="n">
        <v>-0.003</v>
      </c>
      <c r="CC71" s="0" t="n">
        <v>1.01011970021831</v>
      </c>
      <c r="CD71" s="0" t="n">
        <v>0.221553685757949</v>
      </c>
      <c r="CE71" s="0" t="n">
        <v>0.219</v>
      </c>
      <c r="CF71" s="0" t="n">
        <v>0</v>
      </c>
      <c r="CG71" s="0" t="n">
        <v>0.219</v>
      </c>
      <c r="CJ71" s="0" t="n">
        <v>0.0640843373493975</v>
      </c>
      <c r="CK71" s="0" t="n">
        <v>0.685268810772081</v>
      </c>
      <c r="CL71" s="0" t="n">
        <v>-0.332</v>
      </c>
      <c r="CM71" s="0" t="n">
        <v>0</v>
      </c>
      <c r="CN71" s="0" t="s">
        <v>322</v>
      </c>
    </row>
    <row r="72" customFormat="false" ht="15" hidden="false" customHeight="false" outlineLevel="0" collapsed="false">
      <c r="A72" s="0" t="s">
        <v>1939</v>
      </c>
      <c r="B72" s="0" t="s">
        <v>1940</v>
      </c>
      <c r="C72" s="0" t="s">
        <v>94</v>
      </c>
      <c r="D72" s="0" t="s">
        <v>95</v>
      </c>
      <c r="E72" s="0" t="n">
        <f aca="false">FALSE()</f>
        <v>0</v>
      </c>
      <c r="F72" s="0" t="s">
        <v>322</v>
      </c>
      <c r="G72" s="0" t="n">
        <v>5.6</v>
      </c>
      <c r="H72" s="0" t="s">
        <v>97</v>
      </c>
      <c r="I72" s="0" t="s">
        <v>322</v>
      </c>
      <c r="J72" s="0" t="s">
        <v>99</v>
      </c>
      <c r="K72" s="0" t="s">
        <v>267</v>
      </c>
      <c r="L72" s="0" t="n">
        <v>90</v>
      </c>
      <c r="M72" s="0" t="n">
        <v>4</v>
      </c>
      <c r="N72" s="0" t="n">
        <v>4</v>
      </c>
      <c r="O72" s="0" t="n">
        <v>5.95323279477063E-008</v>
      </c>
      <c r="P72" s="0" t="n">
        <v>5.89392484477063E-008</v>
      </c>
      <c r="Q72" s="0" t="n">
        <v>2.13</v>
      </c>
      <c r="R72" s="0" t="n">
        <v>0</v>
      </c>
      <c r="S72" s="0" t="n">
        <v>0</v>
      </c>
      <c r="T72" s="0" t="n">
        <v>0.000780252483994896</v>
      </c>
      <c r="U72" s="0" t="n">
        <v>6.27</v>
      </c>
      <c r="V72" s="0" t="n">
        <v>0</v>
      </c>
      <c r="W72" s="0" t="n">
        <v>0</v>
      </c>
      <c r="X72" s="0" t="n">
        <v>0.00581992695297746</v>
      </c>
      <c r="Y72" s="0" t="n">
        <v>37.38</v>
      </c>
      <c r="Z72" s="0" t="n">
        <v>0.01</v>
      </c>
      <c r="AA72" s="0" t="n">
        <v>0</v>
      </c>
      <c r="AB72" s="0" t="n">
        <v>0.00599987909436156</v>
      </c>
      <c r="AC72" s="0" t="n">
        <v>12.044</v>
      </c>
      <c r="AD72" s="0" t="n">
        <v>0.001</v>
      </c>
      <c r="AE72" s="0" t="n">
        <v>0</v>
      </c>
      <c r="AF72" s="0" t="n">
        <v>0.00090993317737231</v>
      </c>
      <c r="AG72" s="0" t="n">
        <v>5.967</v>
      </c>
      <c r="AH72" s="0" t="n">
        <v>0.005</v>
      </c>
      <c r="AI72" s="0" t="n">
        <v>0.002</v>
      </c>
      <c r="AJ72" s="0" t="n">
        <v>0.00581376351244859</v>
      </c>
      <c r="AK72" s="0" t="n">
        <v>17.835</v>
      </c>
      <c r="AL72" s="0" t="n">
        <v>0.006</v>
      </c>
      <c r="AM72" s="0" t="n">
        <v>0.003</v>
      </c>
      <c r="AN72" s="0" t="n">
        <v>0.00647506976504167</v>
      </c>
      <c r="AO72" s="0" t="n">
        <v>-0.524</v>
      </c>
      <c r="AP72" s="0" t="n">
        <v>0.009</v>
      </c>
      <c r="AQ72" s="0" t="n">
        <v>0.004</v>
      </c>
      <c r="AR72" s="0" t="n">
        <v>0.0105447549863527</v>
      </c>
      <c r="AS72" s="0" t="n">
        <v>11.774</v>
      </c>
      <c r="AT72" s="0" t="n">
        <v>0.089</v>
      </c>
      <c r="AU72" s="0" t="n">
        <v>0.045</v>
      </c>
      <c r="AV72" s="0" t="n">
        <v>0.104945757474799</v>
      </c>
      <c r="AW72" s="0" t="n">
        <v>-0.192</v>
      </c>
      <c r="AX72" s="0" t="n">
        <v>0.091</v>
      </c>
      <c r="AY72" s="0" t="n">
        <v>0.045</v>
      </c>
      <c r="AZ72" s="0" t="n">
        <v>0.106719930381813</v>
      </c>
      <c r="BA72" s="0" t="n">
        <v>20.423</v>
      </c>
      <c r="BB72" s="0" t="n">
        <v>1.364</v>
      </c>
      <c r="BC72" s="0" t="n">
        <v>0.682</v>
      </c>
      <c r="BD72" s="0" t="n">
        <v>1.60454766353851</v>
      </c>
      <c r="BE72" s="0" t="n">
        <v>-4.225</v>
      </c>
      <c r="BF72" s="0" t="n">
        <v>1.329</v>
      </c>
      <c r="BG72" s="0" t="n">
        <v>0.665</v>
      </c>
      <c r="BH72" s="0" t="n">
        <v>1.56437976191873</v>
      </c>
      <c r="BI72" s="0" t="n">
        <v>0</v>
      </c>
      <c r="BJ72" s="0" t="n">
        <v>0</v>
      </c>
      <c r="BK72" s="0" t="n">
        <v>0</v>
      </c>
      <c r="BL72" s="0" t="n">
        <v>1.06049234522089E-006</v>
      </c>
      <c r="BM72" s="0" t="n">
        <v>2.05</v>
      </c>
      <c r="BN72" s="0" t="n">
        <v>1.007950954</v>
      </c>
      <c r="BO72" s="0" t="n">
        <v>-1.67</v>
      </c>
      <c r="BP72" s="0" t="n">
        <v>-1.38</v>
      </c>
      <c r="BQ72" s="0" t="n">
        <v>29.5</v>
      </c>
      <c r="BR72" s="0" t="n">
        <v>0.000336160604421369</v>
      </c>
      <c r="BS72" s="0" t="s">
        <v>268</v>
      </c>
      <c r="BT72" s="0" t="n">
        <v>-0.53</v>
      </c>
      <c r="BU72" s="0" t="n">
        <v>1.0530531205595</v>
      </c>
      <c r="BV72" s="0" t="n">
        <v>0.826899551091929</v>
      </c>
      <c r="BW72" s="0" t="n">
        <v>0.269</v>
      </c>
      <c r="BX72" s="0" t="n">
        <v>0.082</v>
      </c>
      <c r="BY72" s="0" t="n">
        <v>0.351</v>
      </c>
      <c r="BZ72" s="0" t="n">
        <v>-0.00651137611353822</v>
      </c>
      <c r="CA72" s="0" t="s">
        <v>269</v>
      </c>
      <c r="CB72" s="0" t="n">
        <v>-0.116</v>
      </c>
      <c r="CC72" s="0" t="n">
        <v>1.4753769541241</v>
      </c>
      <c r="CD72" s="0" t="n">
        <v>0.175922371857395</v>
      </c>
      <c r="CE72" s="0" t="n">
        <v>0.005</v>
      </c>
      <c r="CF72" s="0" t="n">
        <v>0</v>
      </c>
      <c r="CG72" s="0" t="n">
        <v>0.005</v>
      </c>
      <c r="CJ72" s="0" t="n">
        <v>-0.149915662650602</v>
      </c>
      <c r="CK72" s="0" t="n">
        <v>-1.60308325106919</v>
      </c>
      <c r="CL72" s="0" t="n">
        <v>-0.192</v>
      </c>
      <c r="CM72" s="0" t="n">
        <v>0</v>
      </c>
      <c r="CN72" s="0" t="s">
        <v>322</v>
      </c>
    </row>
    <row r="73" customFormat="false" ht="15" hidden="false" customHeight="false" outlineLevel="0" collapsed="false">
      <c r="A73" s="0" t="s">
        <v>1941</v>
      </c>
      <c r="B73" s="0" t="s">
        <v>1942</v>
      </c>
      <c r="C73" s="0" t="s">
        <v>94</v>
      </c>
      <c r="D73" s="0" t="s">
        <v>95</v>
      </c>
      <c r="E73" s="0" t="n">
        <f aca="false">FALSE()</f>
        <v>0</v>
      </c>
      <c r="F73" s="0" t="s">
        <v>322</v>
      </c>
      <c r="G73" s="0" t="n">
        <v>5.72</v>
      </c>
      <c r="H73" s="0" t="s">
        <v>97</v>
      </c>
      <c r="I73" s="0" t="s">
        <v>322</v>
      </c>
      <c r="J73" s="0" t="s">
        <v>99</v>
      </c>
      <c r="K73" s="0" t="s">
        <v>267</v>
      </c>
      <c r="L73" s="0" t="n">
        <v>90</v>
      </c>
      <c r="M73" s="0" t="n">
        <v>4</v>
      </c>
      <c r="N73" s="0" t="n">
        <v>4</v>
      </c>
      <c r="O73" s="0" t="n">
        <v>5.95181222380169E-008</v>
      </c>
      <c r="P73" s="0" t="n">
        <v>5.91887432380169E-008</v>
      </c>
      <c r="Q73" s="0" t="n">
        <v>2.17</v>
      </c>
      <c r="R73" s="0" t="n">
        <v>0</v>
      </c>
      <c r="S73" s="0" t="n">
        <v>0</v>
      </c>
      <c r="T73" s="0" t="n">
        <v>0.00287245840631863</v>
      </c>
      <c r="U73" s="0" t="n">
        <v>6.07</v>
      </c>
      <c r="V73" s="0" t="n">
        <v>0</v>
      </c>
      <c r="W73" s="0" t="n">
        <v>0</v>
      </c>
      <c r="X73" s="0" t="n">
        <v>0.00446594279318832</v>
      </c>
      <c r="Y73" s="0" t="n">
        <v>37.17</v>
      </c>
      <c r="Z73" s="0" t="n">
        <v>0</v>
      </c>
      <c r="AA73" s="0" t="n">
        <v>0</v>
      </c>
      <c r="AB73" s="0" t="n">
        <v>0.00460402974435417</v>
      </c>
      <c r="AC73" s="0" t="n">
        <v>12.078</v>
      </c>
      <c r="AD73" s="0" t="n">
        <v>0.002</v>
      </c>
      <c r="AE73" s="0" t="n">
        <v>0.001</v>
      </c>
      <c r="AF73" s="0" t="n">
        <v>0.002776639252762</v>
      </c>
      <c r="AG73" s="0" t="n">
        <v>5.766</v>
      </c>
      <c r="AH73" s="0" t="n">
        <v>0.004</v>
      </c>
      <c r="AI73" s="0" t="n">
        <v>0.002</v>
      </c>
      <c r="AJ73" s="0" t="n">
        <v>0.00446260259975207</v>
      </c>
      <c r="AK73" s="0" t="n">
        <v>17.694</v>
      </c>
      <c r="AL73" s="0" t="n">
        <v>0.017</v>
      </c>
      <c r="AM73" s="0" t="n">
        <v>0.008</v>
      </c>
      <c r="AN73" s="0" t="n">
        <v>0.0198939606988705</v>
      </c>
      <c r="AO73" s="0" t="n">
        <v>-0.499</v>
      </c>
      <c r="AP73" s="0" t="n">
        <v>0.016</v>
      </c>
      <c r="AQ73" s="0" t="n">
        <v>0.008</v>
      </c>
      <c r="AR73" s="0" t="n">
        <v>0.018919204887026</v>
      </c>
      <c r="AS73" s="0" t="n">
        <v>11.401</v>
      </c>
      <c r="AT73" s="0" t="n">
        <v>0.043</v>
      </c>
      <c r="AU73" s="0" t="n">
        <v>0.022</v>
      </c>
      <c r="AV73" s="0" t="n">
        <v>0.0511844472996539</v>
      </c>
      <c r="AW73" s="0" t="n">
        <v>-0.161</v>
      </c>
      <c r="AX73" s="0" t="n">
        <v>0.037</v>
      </c>
      <c r="AY73" s="0" t="n">
        <v>0.018</v>
      </c>
      <c r="AZ73" s="0" t="n">
        <v>0.0432193470561647</v>
      </c>
      <c r="BA73" s="0" t="n">
        <v>21.467</v>
      </c>
      <c r="BB73" s="0" t="n">
        <v>2.151</v>
      </c>
      <c r="BC73" s="0" t="n">
        <v>1.076</v>
      </c>
      <c r="BD73" s="0" t="n">
        <v>2.53129459040467</v>
      </c>
      <c r="BE73" s="0" t="n">
        <v>-2.849</v>
      </c>
      <c r="BF73" s="0" t="n">
        <v>2.103</v>
      </c>
      <c r="BG73" s="0" t="n">
        <v>1.051</v>
      </c>
      <c r="BH73" s="0" t="n">
        <v>2.47397946183657</v>
      </c>
      <c r="BI73" s="0" t="n">
        <v>0</v>
      </c>
      <c r="BJ73" s="0" t="n">
        <v>0</v>
      </c>
      <c r="BK73" s="0" t="n">
        <v>0</v>
      </c>
      <c r="BL73" s="0" t="n">
        <v>1.60578616012866E-006</v>
      </c>
      <c r="BM73" s="0" t="n">
        <v>2.11</v>
      </c>
      <c r="BN73" s="0" t="n">
        <v>1.007950954</v>
      </c>
      <c r="BO73" s="0" t="n">
        <v>-1.87</v>
      </c>
      <c r="BP73" s="0" t="n">
        <v>-1.57</v>
      </c>
      <c r="BQ73" s="0" t="n">
        <v>29.3</v>
      </c>
      <c r="BR73" s="0" t="n">
        <v>0.000336160604421369</v>
      </c>
      <c r="BS73" s="0" t="s">
        <v>268</v>
      </c>
      <c r="BT73" s="0" t="n">
        <v>-0.505</v>
      </c>
      <c r="BU73" s="0" t="n">
        <v>1.06783603707483</v>
      </c>
      <c r="BV73" s="0" t="n">
        <v>0.830012098342536</v>
      </c>
      <c r="BW73" s="0" t="n">
        <v>0.291</v>
      </c>
      <c r="BX73" s="0" t="n">
        <v>0.082</v>
      </c>
      <c r="BY73" s="0" t="n">
        <v>0.373</v>
      </c>
      <c r="BZ73" s="0" t="n">
        <v>-0.00651137611353822</v>
      </c>
      <c r="CA73" s="0" t="s">
        <v>269</v>
      </c>
      <c r="CB73" s="0" t="n">
        <v>-0.087</v>
      </c>
      <c r="CC73" s="0" t="n">
        <v>1.52686967864207</v>
      </c>
      <c r="CD73" s="0" t="n">
        <v>0.181645035975308</v>
      </c>
      <c r="CE73" s="0" t="n">
        <v>0.049</v>
      </c>
      <c r="CF73" s="0" t="n">
        <v>0</v>
      </c>
      <c r="CG73" s="0" t="n">
        <v>0.049</v>
      </c>
      <c r="CJ73" s="0" t="n">
        <v>-0.105915662650602</v>
      </c>
      <c r="CK73" s="0" t="n">
        <v>-1.13258095798033</v>
      </c>
      <c r="CL73" s="0" t="n">
        <v>-0.161</v>
      </c>
      <c r="CM73" s="0" t="n">
        <v>0</v>
      </c>
      <c r="CN73" s="0" t="s">
        <v>322</v>
      </c>
    </row>
    <row r="74" customFormat="false" ht="15" hidden="false" customHeight="false" outlineLevel="0" collapsed="false">
      <c r="A74" s="0" t="s">
        <v>1943</v>
      </c>
      <c r="B74" s="0" t="s">
        <v>1944</v>
      </c>
      <c r="C74" s="0" t="s">
        <v>94</v>
      </c>
      <c r="D74" s="0" t="s">
        <v>95</v>
      </c>
      <c r="E74" s="0" t="n">
        <f aca="false">FALSE()</f>
        <v>0</v>
      </c>
      <c r="F74" s="0" t="s">
        <v>322</v>
      </c>
      <c r="G74" s="0" t="n">
        <v>5.74</v>
      </c>
      <c r="H74" s="0" t="s">
        <v>97</v>
      </c>
      <c r="I74" s="0" t="s">
        <v>322</v>
      </c>
      <c r="J74" s="0" t="s">
        <v>99</v>
      </c>
      <c r="K74" s="0" t="s">
        <v>267</v>
      </c>
      <c r="L74" s="0" t="n">
        <v>90</v>
      </c>
      <c r="M74" s="0" t="n">
        <v>4</v>
      </c>
      <c r="N74" s="0" t="n">
        <v>4</v>
      </c>
      <c r="O74" s="0" t="n">
        <v>5.92669746538802E-008</v>
      </c>
      <c r="P74" s="0" t="n">
        <v>5.89409776538802E-008</v>
      </c>
      <c r="Q74" s="0" t="n">
        <v>2.11</v>
      </c>
      <c r="R74" s="0" t="n">
        <v>0</v>
      </c>
      <c r="S74" s="0" t="n">
        <v>0</v>
      </c>
      <c r="T74" s="0" t="n">
        <v>0.00275472093160411</v>
      </c>
      <c r="U74" s="0" t="n">
        <v>6.13</v>
      </c>
      <c r="V74" s="0" t="n">
        <v>0</v>
      </c>
      <c r="W74" s="0" t="n">
        <v>0</v>
      </c>
      <c r="X74" s="0" t="n">
        <v>0.00237978685743725</v>
      </c>
      <c r="Y74" s="0" t="n">
        <v>37.24</v>
      </c>
      <c r="Z74" s="0" t="n">
        <v>0</v>
      </c>
      <c r="AA74" s="0" t="n">
        <v>0</v>
      </c>
      <c r="AB74" s="0" t="n">
        <v>0.00245336986707097</v>
      </c>
      <c r="AC74" s="0" t="n">
        <v>12.014</v>
      </c>
      <c r="AD74" s="0" t="n">
        <v>0.002</v>
      </c>
      <c r="AE74" s="0" t="n">
        <v>0.001</v>
      </c>
      <c r="AF74" s="0" t="n">
        <v>0.00263402194062405</v>
      </c>
      <c r="AG74" s="0" t="n">
        <v>5.825</v>
      </c>
      <c r="AH74" s="0" t="n">
        <v>0.002</v>
      </c>
      <c r="AI74" s="0" t="n">
        <v>0.001</v>
      </c>
      <c r="AJ74" s="0" t="n">
        <v>0.00237904534020586</v>
      </c>
      <c r="AK74" s="0" t="n">
        <v>17.675</v>
      </c>
      <c r="AL74" s="0" t="n">
        <v>0.016</v>
      </c>
      <c r="AM74" s="0" t="n">
        <v>0.008</v>
      </c>
      <c r="AN74" s="0" t="n">
        <v>0.0185471681721081</v>
      </c>
      <c r="AO74" s="0" t="n">
        <v>-0.511</v>
      </c>
      <c r="AP74" s="0" t="n">
        <v>0.016</v>
      </c>
      <c r="AQ74" s="0" t="n">
        <v>0.008</v>
      </c>
      <c r="AR74" s="0" t="n">
        <v>0.0189947699189013</v>
      </c>
      <c r="AS74" s="0" t="n">
        <v>11.527</v>
      </c>
      <c r="AT74" s="0" t="n">
        <v>0.07</v>
      </c>
      <c r="AU74" s="0" t="n">
        <v>0.035</v>
      </c>
      <c r="AV74" s="0" t="n">
        <v>0.0823634678787283</v>
      </c>
      <c r="AW74" s="0" t="n">
        <v>-0.155</v>
      </c>
      <c r="AX74" s="0" t="n">
        <v>0.07</v>
      </c>
      <c r="AY74" s="0" t="n">
        <v>0.035</v>
      </c>
      <c r="AZ74" s="0" t="n">
        <v>0.0826736042522713</v>
      </c>
      <c r="BA74" s="0" t="n">
        <v>20.595</v>
      </c>
      <c r="BB74" s="0" t="n">
        <v>2.359</v>
      </c>
      <c r="BC74" s="0" t="n">
        <v>1.179</v>
      </c>
      <c r="BD74" s="0" t="n">
        <v>2.77538890601397</v>
      </c>
      <c r="BE74" s="0" t="n">
        <v>-3.749</v>
      </c>
      <c r="BF74" s="0" t="n">
        <v>2.307</v>
      </c>
      <c r="BG74" s="0" t="n">
        <v>1.153</v>
      </c>
      <c r="BH74" s="0" t="n">
        <v>2.71417258017171</v>
      </c>
      <c r="BI74" s="0" t="n">
        <v>0</v>
      </c>
      <c r="BJ74" s="0" t="n">
        <v>0</v>
      </c>
      <c r="BK74" s="0" t="n">
        <v>0</v>
      </c>
      <c r="BL74" s="0" t="n">
        <v>2.00800226772191E-006</v>
      </c>
      <c r="BM74" s="0" t="n">
        <v>2.03</v>
      </c>
      <c r="BN74" s="0" t="n">
        <v>1.007950954</v>
      </c>
      <c r="BO74" s="0" t="n">
        <v>-1.81</v>
      </c>
      <c r="BP74" s="0" t="n">
        <v>-1.47</v>
      </c>
      <c r="BQ74" s="0" t="n">
        <v>29.4</v>
      </c>
      <c r="BR74" s="0" t="n">
        <v>0.000336160604421369</v>
      </c>
      <c r="BS74" s="0" t="s">
        <v>268</v>
      </c>
      <c r="BT74" s="0" t="n">
        <v>-0.517</v>
      </c>
      <c r="BU74" s="0" t="n">
        <v>1.06783603707483</v>
      </c>
      <c r="BV74" s="0" t="n">
        <v>0.830012098342536</v>
      </c>
      <c r="BW74" s="0" t="n">
        <v>0.278</v>
      </c>
      <c r="BX74" s="0" t="n">
        <v>0.082</v>
      </c>
      <c r="BY74" s="0" t="n">
        <v>0.36</v>
      </c>
      <c r="BZ74" s="0" t="n">
        <v>-0.00651137611353822</v>
      </c>
      <c r="CA74" s="0" t="s">
        <v>269</v>
      </c>
      <c r="CB74" s="0" t="n">
        <v>-0.08</v>
      </c>
      <c r="CC74" s="0" t="n">
        <v>1.22873671312019</v>
      </c>
      <c r="CD74" s="0" t="n">
        <v>0.177202541166546</v>
      </c>
      <c r="CE74" s="0" t="n">
        <v>0.079</v>
      </c>
      <c r="CF74" s="0" t="n">
        <v>0</v>
      </c>
      <c r="CG74" s="0" t="n">
        <v>0.079</v>
      </c>
      <c r="CJ74" s="0" t="n">
        <v>-0.0759156626506025</v>
      </c>
      <c r="CK74" s="0" t="n">
        <v>-0.811783939965199</v>
      </c>
      <c r="CL74" s="0" t="n">
        <v>-0.155</v>
      </c>
      <c r="CM74" s="0" t="n">
        <v>0</v>
      </c>
      <c r="CN74" s="0" t="s">
        <v>322</v>
      </c>
    </row>
    <row r="75" customFormat="false" ht="15" hidden="false" customHeight="false" outlineLevel="0" collapsed="false">
      <c r="A75" s="0" t="s">
        <v>1945</v>
      </c>
      <c r="B75" s="0" t="s">
        <v>1946</v>
      </c>
      <c r="C75" s="0" t="s">
        <v>94</v>
      </c>
      <c r="D75" s="0" t="s">
        <v>95</v>
      </c>
      <c r="E75" s="0" t="n">
        <f aca="false">FALSE()</f>
        <v>0</v>
      </c>
      <c r="F75" s="0" t="s">
        <v>1947</v>
      </c>
      <c r="G75" s="0" t="n">
        <v>5.63</v>
      </c>
      <c r="H75" s="0" t="s">
        <v>97</v>
      </c>
      <c r="I75" s="0" t="s">
        <v>322</v>
      </c>
      <c r="J75" s="0" t="s">
        <v>99</v>
      </c>
      <c r="K75" s="0" t="s">
        <v>267</v>
      </c>
      <c r="L75" s="0" t="n">
        <v>90</v>
      </c>
      <c r="M75" s="0" t="n">
        <v>4</v>
      </c>
      <c r="N75" s="0" t="n">
        <v>4</v>
      </c>
      <c r="O75" s="0" t="n">
        <v>5.97658131497033E-008</v>
      </c>
      <c r="P75" s="0" t="n">
        <v>5.89461306497033E-008</v>
      </c>
      <c r="Q75" s="0" t="n">
        <v>2.11</v>
      </c>
      <c r="R75" s="0" t="n">
        <v>0</v>
      </c>
      <c r="S75" s="0" t="n">
        <v>0</v>
      </c>
      <c r="T75" s="0" t="n">
        <v>0.00396283267851158</v>
      </c>
      <c r="U75" s="0" t="n">
        <v>6.16</v>
      </c>
      <c r="V75" s="0" t="n">
        <v>0</v>
      </c>
      <c r="W75" s="0" t="n">
        <v>0</v>
      </c>
      <c r="X75" s="0" t="n">
        <v>0.00329019936945637</v>
      </c>
      <c r="Y75" s="0" t="n">
        <v>37.27</v>
      </c>
      <c r="Z75" s="0" t="n">
        <v>0</v>
      </c>
      <c r="AA75" s="0" t="n">
        <v>0</v>
      </c>
      <c r="AB75" s="0" t="n">
        <v>0.00339193233395691</v>
      </c>
      <c r="AC75" s="0" t="n">
        <v>12.022</v>
      </c>
      <c r="AD75" s="0" t="n">
        <v>0.003</v>
      </c>
      <c r="AE75" s="0" t="n">
        <v>0.002</v>
      </c>
      <c r="AF75" s="0" t="n">
        <v>0.00370143845666129</v>
      </c>
      <c r="AG75" s="0" t="n">
        <v>5.856</v>
      </c>
      <c r="AH75" s="0" t="n">
        <v>0.003</v>
      </c>
      <c r="AI75" s="0" t="n">
        <v>0.001</v>
      </c>
      <c r="AJ75" s="0" t="n">
        <v>0.00328300644486967</v>
      </c>
      <c r="AK75" s="0" t="n">
        <v>17.727</v>
      </c>
      <c r="AL75" s="0" t="n">
        <v>0.019</v>
      </c>
      <c r="AM75" s="0" t="n">
        <v>0.01</v>
      </c>
      <c r="AN75" s="0" t="n">
        <v>0.0225772302651391</v>
      </c>
      <c r="AO75" s="0" t="n">
        <v>-0.499</v>
      </c>
      <c r="AP75" s="0" t="n">
        <v>0.018</v>
      </c>
      <c r="AQ75" s="0" t="n">
        <v>0.009</v>
      </c>
      <c r="AR75" s="0" t="n">
        <v>0.021586706202014</v>
      </c>
      <c r="AS75" s="0" t="n">
        <v>11.609</v>
      </c>
      <c r="AT75" s="0" t="n">
        <v>0.071</v>
      </c>
      <c r="AU75" s="0" t="n">
        <v>0.035</v>
      </c>
      <c r="AV75" s="0" t="n">
        <v>0.0832487303804789</v>
      </c>
      <c r="AW75" s="0" t="n">
        <v>-0.136</v>
      </c>
      <c r="AX75" s="0" t="n">
        <v>0.071</v>
      </c>
      <c r="AY75" s="0" t="n">
        <v>0.035</v>
      </c>
      <c r="AZ75" s="0" t="n">
        <v>0.0830693367838779</v>
      </c>
      <c r="BA75" s="0" t="n">
        <v>23.35</v>
      </c>
      <c r="BB75" s="0" t="n">
        <v>0.96</v>
      </c>
      <c r="BC75" s="0" t="n">
        <v>0.48</v>
      </c>
      <c r="BD75" s="0" t="n">
        <v>1.12920345688389</v>
      </c>
      <c r="BE75" s="0" t="n">
        <v>-1.13</v>
      </c>
      <c r="BF75" s="0" t="n">
        <v>0.937</v>
      </c>
      <c r="BG75" s="0" t="n">
        <v>0.469</v>
      </c>
      <c r="BH75" s="0" t="n">
        <v>1.10292775727868</v>
      </c>
      <c r="BI75" s="0" t="n">
        <v>0</v>
      </c>
      <c r="BJ75" s="0" t="n">
        <v>0</v>
      </c>
      <c r="BK75" s="0" t="n">
        <v>0</v>
      </c>
      <c r="BL75" s="0" t="n">
        <v>4.68126535553645E-007</v>
      </c>
      <c r="BM75" s="0" t="n">
        <v>2.05</v>
      </c>
      <c r="BN75" s="0" t="n">
        <v>1.007950954</v>
      </c>
      <c r="BO75" s="0" t="n">
        <v>-1.78</v>
      </c>
      <c r="BP75" s="0" t="n">
        <v>-1.44</v>
      </c>
      <c r="BQ75" s="0" t="n">
        <v>29.44</v>
      </c>
      <c r="BR75" s="0" t="n">
        <v>0.000336160604421369</v>
      </c>
      <c r="BS75" s="0" t="s">
        <v>268</v>
      </c>
      <c r="BT75" s="0" t="n">
        <v>-0.505</v>
      </c>
      <c r="BU75" s="0" t="n">
        <v>1.06783603707483</v>
      </c>
      <c r="BV75" s="0" t="n">
        <v>0.830012098342537</v>
      </c>
      <c r="BW75" s="0" t="n">
        <v>0.29</v>
      </c>
      <c r="BX75" s="0" t="n">
        <v>0.082</v>
      </c>
      <c r="BY75" s="0" t="n">
        <v>0.372</v>
      </c>
      <c r="BZ75" s="0" t="n">
        <v>-0.00651137611353822</v>
      </c>
      <c r="CA75" s="0" t="s">
        <v>269</v>
      </c>
      <c r="CB75" s="0" t="n">
        <v>-0.06</v>
      </c>
      <c r="CC75" s="0" t="n">
        <v>1.31468178388932</v>
      </c>
      <c r="CD75" s="0" t="n">
        <v>0.16918850122777</v>
      </c>
      <c r="CE75" s="0" t="n">
        <v>0.09</v>
      </c>
      <c r="CF75" s="0" t="n">
        <v>0</v>
      </c>
      <c r="CG75" s="0" t="n">
        <v>0.09</v>
      </c>
      <c r="CJ75" s="0" t="n">
        <v>-0.0649156626506025</v>
      </c>
      <c r="CK75" s="0" t="n">
        <v>-0.694158366692984</v>
      </c>
      <c r="CL75" s="0" t="n">
        <v>-0.136</v>
      </c>
      <c r="CM75" s="0" t="n">
        <v>0</v>
      </c>
      <c r="CN75" s="0" t="s">
        <v>322</v>
      </c>
    </row>
    <row r="76" customFormat="false" ht="15" hidden="false" customHeight="false" outlineLevel="0" collapsed="false">
      <c r="A76" s="0" t="s">
        <v>1948</v>
      </c>
      <c r="B76" s="0" t="s">
        <v>1949</v>
      </c>
      <c r="C76" s="0" t="s">
        <v>94</v>
      </c>
      <c r="D76" s="0" t="s">
        <v>95</v>
      </c>
      <c r="E76" s="0" t="n">
        <f aca="false">FALSE()</f>
        <v>0</v>
      </c>
      <c r="F76" s="0" t="s">
        <v>322</v>
      </c>
      <c r="G76" s="0" t="n">
        <v>5.96</v>
      </c>
      <c r="H76" s="0" t="s">
        <v>97</v>
      </c>
      <c r="I76" s="0" t="s">
        <v>322</v>
      </c>
      <c r="J76" s="0" t="s">
        <v>99</v>
      </c>
      <c r="K76" s="0" t="s">
        <v>267</v>
      </c>
      <c r="L76" s="0" t="n">
        <v>90</v>
      </c>
      <c r="M76" s="0" t="n">
        <v>4</v>
      </c>
      <c r="N76" s="0" t="n">
        <v>4</v>
      </c>
      <c r="O76" s="0" t="n">
        <v>5.95669940210714E-008</v>
      </c>
      <c r="P76" s="0" t="n">
        <v>5.92911415210714E-008</v>
      </c>
      <c r="Q76" s="0" t="n">
        <v>2.06</v>
      </c>
      <c r="R76" s="0" t="n">
        <v>0</v>
      </c>
      <c r="S76" s="0" t="n">
        <v>0</v>
      </c>
      <c r="T76" s="0" t="n">
        <v>0.00246591361082574</v>
      </c>
      <c r="U76" s="0" t="n">
        <v>6.13</v>
      </c>
      <c r="V76" s="0" t="n">
        <v>0.01</v>
      </c>
      <c r="W76" s="0" t="n">
        <v>0</v>
      </c>
      <c r="X76" s="0" t="n">
        <v>0.0083529623897443</v>
      </c>
      <c r="Y76" s="0" t="n">
        <v>37.24</v>
      </c>
      <c r="Z76" s="0" t="n">
        <v>0.01</v>
      </c>
      <c r="AA76" s="0" t="n">
        <v>0</v>
      </c>
      <c r="AB76" s="0" t="n">
        <v>0.00861123598683925</v>
      </c>
      <c r="AC76" s="0" t="n">
        <v>11.976</v>
      </c>
      <c r="AD76" s="0" t="n">
        <v>0.002</v>
      </c>
      <c r="AE76" s="0" t="n">
        <v>0.001</v>
      </c>
      <c r="AF76" s="0" t="n">
        <v>0.0026128711047193</v>
      </c>
      <c r="AG76" s="0" t="n">
        <v>5.832</v>
      </c>
      <c r="AH76" s="0" t="n">
        <v>0.007</v>
      </c>
      <c r="AI76" s="0" t="n">
        <v>0.004</v>
      </c>
      <c r="AJ76" s="0" t="n">
        <v>0.00834729111041629</v>
      </c>
      <c r="AK76" s="0" t="n">
        <v>17.73</v>
      </c>
      <c r="AL76" s="0" t="n">
        <v>0.025</v>
      </c>
      <c r="AM76" s="0" t="n">
        <v>0.013</v>
      </c>
      <c r="AN76" s="0" t="n">
        <v>0.029549102791727</v>
      </c>
      <c r="AO76" s="0" t="n">
        <v>-0.426</v>
      </c>
      <c r="AP76" s="0" t="n">
        <v>0.02</v>
      </c>
      <c r="AQ76" s="0" t="n">
        <v>0.01</v>
      </c>
      <c r="AR76" s="0" t="n">
        <v>0.0234341195684896</v>
      </c>
      <c r="AS76" s="0" t="n">
        <v>11.588</v>
      </c>
      <c r="AT76" s="0" t="n">
        <v>0.045</v>
      </c>
      <c r="AU76" s="0" t="n">
        <v>0.022</v>
      </c>
      <c r="AV76" s="0" t="n">
        <v>0.0528138693343675</v>
      </c>
      <c r="AW76" s="0" t="n">
        <v>-0.11</v>
      </c>
      <c r="AX76" s="0" t="n">
        <v>0.034</v>
      </c>
      <c r="AY76" s="0" t="n">
        <v>0.017</v>
      </c>
      <c r="AZ76" s="0" t="n">
        <v>0.0405344722488436</v>
      </c>
      <c r="BA76" s="0" t="n">
        <v>36.375</v>
      </c>
      <c r="BB76" s="0" t="n">
        <v>2.298</v>
      </c>
      <c r="BC76" s="0" t="n">
        <v>1.149</v>
      </c>
      <c r="BD76" s="0" t="n">
        <v>2.70363920876656</v>
      </c>
      <c r="BE76" s="0" t="n">
        <v>11.68</v>
      </c>
      <c r="BF76" s="0" t="n">
        <v>2.247</v>
      </c>
      <c r="BG76" s="0" t="n">
        <v>1.123</v>
      </c>
      <c r="BH76" s="0" t="n">
        <v>2.64369634827966</v>
      </c>
      <c r="BI76" s="0" t="n">
        <v>0</v>
      </c>
      <c r="BJ76" s="0" t="n">
        <v>0</v>
      </c>
      <c r="BK76" s="0" t="n">
        <v>0</v>
      </c>
      <c r="BL76" s="0" t="n">
        <v>2.08372459445706E-006</v>
      </c>
      <c r="BM76" s="0" t="n">
        <v>1.99</v>
      </c>
      <c r="BN76" s="0" t="n">
        <v>1.007950954</v>
      </c>
      <c r="BO76" s="0" t="n">
        <v>-1.8</v>
      </c>
      <c r="BP76" s="0" t="n">
        <v>-1.48</v>
      </c>
      <c r="BQ76" s="0" t="n">
        <v>29.4</v>
      </c>
      <c r="BR76" s="0" t="n">
        <v>0.000336160604421369</v>
      </c>
      <c r="BS76" s="0" t="s">
        <v>268</v>
      </c>
      <c r="BT76" s="0" t="n">
        <v>-0.431</v>
      </c>
      <c r="BU76" s="0" t="n">
        <v>1.06640062693286</v>
      </c>
      <c r="BV76" s="0" t="n">
        <v>0.829732067385261</v>
      </c>
      <c r="BW76" s="0" t="n">
        <v>0.37</v>
      </c>
      <c r="BX76" s="0" t="n">
        <v>0.082</v>
      </c>
      <c r="BY76" s="0" t="n">
        <v>0.452</v>
      </c>
      <c r="BZ76" s="0" t="n">
        <v>-0.00651137611353822</v>
      </c>
      <c r="CA76" s="0" t="s">
        <v>269</v>
      </c>
      <c r="CB76" s="0" t="n">
        <v>-0.034</v>
      </c>
      <c r="CC76" s="0" t="n">
        <v>1.24976024320162</v>
      </c>
      <c r="CD76" s="0" t="n">
        <v>0.172169595953982</v>
      </c>
      <c r="CE76" s="0" t="n">
        <v>0.13</v>
      </c>
      <c r="CF76" s="0" t="n">
        <v>0</v>
      </c>
      <c r="CG76" s="0" t="n">
        <v>0.13</v>
      </c>
      <c r="CJ76" s="0" t="n">
        <v>-0.0249156626506025</v>
      </c>
      <c r="CK76" s="0" t="n">
        <v>-0.266429009339475</v>
      </c>
      <c r="CL76" s="0" t="n">
        <v>-0.11</v>
      </c>
      <c r="CM76" s="0" t="n">
        <v>0</v>
      </c>
      <c r="CN76" s="0" t="s">
        <v>322</v>
      </c>
    </row>
    <row r="77" customFormat="false" ht="15" hidden="false" customHeight="false" outlineLevel="0" collapsed="false">
      <c r="A77" s="0" t="s">
        <v>1950</v>
      </c>
      <c r="B77" s="0" t="s">
        <v>1951</v>
      </c>
      <c r="C77" s="0" t="s">
        <v>94</v>
      </c>
      <c r="D77" s="0" t="s">
        <v>95</v>
      </c>
      <c r="E77" s="0" t="n">
        <f aca="false">FALSE()</f>
        <v>0</v>
      </c>
      <c r="F77" s="0" t="s">
        <v>1947</v>
      </c>
      <c r="G77" s="0" t="n">
        <v>5.98</v>
      </c>
      <c r="H77" s="0" t="s">
        <v>97</v>
      </c>
      <c r="I77" s="0" t="s">
        <v>322</v>
      </c>
      <c r="J77" s="0" t="s">
        <v>99</v>
      </c>
      <c r="K77" s="0" t="s">
        <v>267</v>
      </c>
      <c r="L77" s="0" t="n">
        <v>90</v>
      </c>
      <c r="M77" s="0" t="n">
        <v>4</v>
      </c>
      <c r="N77" s="0" t="n">
        <v>4</v>
      </c>
      <c r="O77" s="0" t="n">
        <v>5.90324060583271E-008</v>
      </c>
      <c r="P77" s="0" t="n">
        <v>5.92337745583271E-008</v>
      </c>
      <c r="Q77" s="0" t="n">
        <v>2.12</v>
      </c>
      <c r="R77" s="0" t="n">
        <v>0</v>
      </c>
      <c r="S77" s="0" t="n">
        <v>0</v>
      </c>
      <c r="T77" s="0" t="n">
        <v>0.0021954590245892</v>
      </c>
      <c r="U77" s="0" t="n">
        <v>6.16</v>
      </c>
      <c r="V77" s="0" t="n">
        <v>0.01</v>
      </c>
      <c r="W77" s="0" t="n">
        <v>0</v>
      </c>
      <c r="X77" s="0" t="n">
        <v>0.00734263916974088</v>
      </c>
      <c r="Y77" s="0" t="n">
        <v>37.27</v>
      </c>
      <c r="Z77" s="0" t="n">
        <v>0.01</v>
      </c>
      <c r="AA77" s="0" t="n">
        <v>0</v>
      </c>
      <c r="AB77" s="0" t="n">
        <v>0.00756967357286889</v>
      </c>
      <c r="AC77" s="0" t="n">
        <v>12.029</v>
      </c>
      <c r="AD77" s="0" t="n">
        <v>0.002</v>
      </c>
      <c r="AE77" s="0" t="n">
        <v>0.001</v>
      </c>
      <c r="AF77" s="0" t="n">
        <v>0.00194225582395377</v>
      </c>
      <c r="AG77" s="0" t="n">
        <v>5.857</v>
      </c>
      <c r="AH77" s="0" t="n">
        <v>0.006</v>
      </c>
      <c r="AI77" s="0" t="n">
        <v>0.003</v>
      </c>
      <c r="AJ77" s="0" t="n">
        <v>0.00733057672226647</v>
      </c>
      <c r="AK77" s="0" t="n">
        <v>17.719</v>
      </c>
      <c r="AL77" s="0" t="n">
        <v>0.023</v>
      </c>
      <c r="AM77" s="0" t="n">
        <v>0.012</v>
      </c>
      <c r="AN77" s="0" t="n">
        <v>0.0276285032843403</v>
      </c>
      <c r="AO77" s="0" t="n">
        <v>-0.514</v>
      </c>
      <c r="AP77" s="0" t="n">
        <v>0.023</v>
      </c>
      <c r="AQ77" s="0" t="n">
        <v>0.011</v>
      </c>
      <c r="AR77" s="0" t="n">
        <v>0.0266831169656795</v>
      </c>
      <c r="AS77" s="0" t="n">
        <v>11.649</v>
      </c>
      <c r="AT77" s="0" t="n">
        <v>0.072</v>
      </c>
      <c r="AU77" s="0" t="n">
        <v>0.036</v>
      </c>
      <c r="AV77" s="0" t="n">
        <v>0.0852244857193745</v>
      </c>
      <c r="AW77" s="0" t="n">
        <v>-0.098</v>
      </c>
      <c r="AX77" s="0" t="n">
        <v>0.069</v>
      </c>
      <c r="AY77" s="0" t="n">
        <v>0.034</v>
      </c>
      <c r="AZ77" s="0" t="n">
        <v>0.0806914084284261</v>
      </c>
      <c r="BA77" s="0" t="n">
        <v>20.061</v>
      </c>
      <c r="BB77" s="0" t="n">
        <v>5.673</v>
      </c>
      <c r="BC77" s="0" t="n">
        <v>2.837</v>
      </c>
      <c r="BD77" s="0" t="n">
        <v>6.67570615696334</v>
      </c>
      <c r="BE77" s="0" t="n">
        <v>-4.35</v>
      </c>
      <c r="BF77" s="0" t="n">
        <v>5.532</v>
      </c>
      <c r="BG77" s="0" t="n">
        <v>2.766</v>
      </c>
      <c r="BH77" s="0" t="n">
        <v>6.50931826885727</v>
      </c>
      <c r="BI77" s="0" t="n">
        <v>0</v>
      </c>
      <c r="BJ77" s="0" t="n">
        <v>0</v>
      </c>
      <c r="BK77" s="0" t="n">
        <v>0</v>
      </c>
      <c r="BL77" s="0" t="n">
        <v>4.41245349623382E-006</v>
      </c>
      <c r="BM77" s="0" t="n">
        <v>2.06</v>
      </c>
      <c r="BN77" s="0" t="n">
        <v>1.007950954</v>
      </c>
      <c r="BO77" s="0" t="n">
        <v>-1.78</v>
      </c>
      <c r="BP77" s="0" t="n">
        <v>-1.44</v>
      </c>
      <c r="BQ77" s="0" t="n">
        <v>29.44</v>
      </c>
      <c r="BR77" s="0" t="n">
        <v>0.000336160604421369</v>
      </c>
      <c r="BS77" s="0" t="s">
        <v>268</v>
      </c>
      <c r="BT77" s="0" t="n">
        <v>-0.52</v>
      </c>
      <c r="BU77" s="0" t="n">
        <v>1.06783603707483</v>
      </c>
      <c r="BV77" s="0" t="n">
        <v>0.830012098342536</v>
      </c>
      <c r="BW77" s="0" t="n">
        <v>0.274</v>
      </c>
      <c r="BX77" s="0" t="n">
        <v>0.082</v>
      </c>
      <c r="BY77" s="0" t="n">
        <v>0.356</v>
      </c>
      <c r="BZ77" s="0" t="n">
        <v>-0.00651137611353822</v>
      </c>
      <c r="CA77" s="0" t="s">
        <v>269</v>
      </c>
      <c r="CB77" s="0" t="n">
        <v>-0.022</v>
      </c>
      <c r="CC77" s="0" t="n">
        <v>1.23951989610792</v>
      </c>
      <c r="CD77" s="0" t="n">
        <v>0.175168826780398</v>
      </c>
      <c r="CE77" s="0" t="n">
        <v>0.147</v>
      </c>
      <c r="CF77" s="0" t="n">
        <v>0</v>
      </c>
      <c r="CG77" s="0" t="n">
        <v>0.147</v>
      </c>
      <c r="CJ77" s="0" t="n">
        <v>-0.00791566265060248</v>
      </c>
      <c r="CK77" s="0" t="n">
        <v>-0.0846440324642342</v>
      </c>
      <c r="CL77" s="0" t="n">
        <v>-0.098</v>
      </c>
      <c r="CM77" s="0" t="n">
        <v>0</v>
      </c>
      <c r="CN77" s="0" t="s">
        <v>322</v>
      </c>
    </row>
    <row r="78" customFormat="false" ht="15" hidden="false" customHeight="false" outlineLevel="0" collapsed="false">
      <c r="A78" s="0" t="s">
        <v>1952</v>
      </c>
      <c r="B78" s="0" t="s">
        <v>1953</v>
      </c>
      <c r="C78" s="0" t="s">
        <v>94</v>
      </c>
      <c r="D78" s="0" t="s">
        <v>95</v>
      </c>
      <c r="E78" s="0" t="n">
        <f aca="false">FALSE()</f>
        <v>0</v>
      </c>
      <c r="F78" s="0" t="s">
        <v>322</v>
      </c>
      <c r="G78" s="0" t="n">
        <v>0.48</v>
      </c>
      <c r="H78" s="0" t="s">
        <v>97</v>
      </c>
      <c r="I78" s="0" t="s">
        <v>322</v>
      </c>
      <c r="J78" s="0" t="s">
        <v>99</v>
      </c>
      <c r="K78" s="0" t="s">
        <v>144</v>
      </c>
      <c r="L78" s="0" t="n">
        <v>90</v>
      </c>
      <c r="M78" s="0" t="n">
        <v>4</v>
      </c>
      <c r="N78" s="0" t="n">
        <v>4</v>
      </c>
      <c r="O78" s="0" t="n">
        <v>5.47488452856778E-008</v>
      </c>
      <c r="P78" s="0" t="n">
        <v>5.43094452856778E-008</v>
      </c>
      <c r="Q78" s="0" t="n">
        <v>2.08</v>
      </c>
      <c r="R78" s="0" t="n">
        <v>0.01</v>
      </c>
      <c r="S78" s="0" t="n">
        <v>0</v>
      </c>
      <c r="T78" s="0" t="n">
        <v>0.0104497426963043</v>
      </c>
      <c r="U78" s="0" t="n">
        <v>6.08</v>
      </c>
      <c r="V78" s="0" t="n">
        <v>0.02</v>
      </c>
      <c r="W78" s="0" t="n">
        <v>0.01</v>
      </c>
      <c r="X78" s="0" t="n">
        <v>0.0189828905542277</v>
      </c>
      <c r="Y78" s="0" t="n">
        <v>37.19</v>
      </c>
      <c r="Z78" s="0" t="n">
        <v>0.02</v>
      </c>
      <c r="AA78" s="0" t="n">
        <v>0.01</v>
      </c>
      <c r="AB78" s="0" t="n">
        <v>0.0195698415301626</v>
      </c>
      <c r="AC78" s="0" t="n">
        <v>11.991</v>
      </c>
      <c r="AD78" s="0" t="n">
        <v>0.009</v>
      </c>
      <c r="AE78" s="0" t="n">
        <v>0.004</v>
      </c>
      <c r="AF78" s="0" t="n">
        <v>0.0105053957963338</v>
      </c>
      <c r="AG78" s="0" t="n">
        <v>5.781</v>
      </c>
      <c r="AH78" s="0" t="n">
        <v>0.016</v>
      </c>
      <c r="AI78" s="0" t="n">
        <v>0.008</v>
      </c>
      <c r="AJ78" s="0" t="n">
        <v>0.0189798740864196</v>
      </c>
      <c r="AK78" s="0" t="n">
        <v>17.689</v>
      </c>
      <c r="AL78" s="0" t="n">
        <v>0.017</v>
      </c>
      <c r="AM78" s="0" t="n">
        <v>0.008</v>
      </c>
      <c r="AN78" s="0" t="n">
        <v>0.0196756224203821</v>
      </c>
      <c r="AO78" s="0" t="n">
        <v>-0.431</v>
      </c>
      <c r="AP78" s="0" t="n">
        <v>0.022</v>
      </c>
      <c r="AQ78" s="0" t="n">
        <v>0.011</v>
      </c>
      <c r="AR78" s="0" t="n">
        <v>0.0257170713833648</v>
      </c>
      <c r="AS78" s="0" t="n">
        <v>11.601</v>
      </c>
      <c r="AT78" s="0" t="n">
        <v>0.064</v>
      </c>
      <c r="AU78" s="0" t="n">
        <v>0.032</v>
      </c>
      <c r="AV78" s="0" t="n">
        <v>0.0756536207654984</v>
      </c>
      <c r="AW78" s="0" t="n">
        <v>0.005</v>
      </c>
      <c r="AX78" s="0" t="n">
        <v>0.036</v>
      </c>
      <c r="AY78" s="0" t="n">
        <v>0.018</v>
      </c>
      <c r="AZ78" s="0" t="n">
        <v>0.042807752227073</v>
      </c>
      <c r="BA78" s="0" t="n">
        <v>71.91</v>
      </c>
      <c r="BB78" s="0" t="n">
        <v>12.27</v>
      </c>
      <c r="BC78" s="0" t="n">
        <v>6.135</v>
      </c>
      <c r="BD78" s="0" t="n">
        <v>14.4383092706034</v>
      </c>
      <c r="BE78" s="0" t="n">
        <v>46.456</v>
      </c>
      <c r="BF78" s="0" t="n">
        <v>12.02</v>
      </c>
      <c r="BG78" s="0" t="n">
        <v>6.01</v>
      </c>
      <c r="BH78" s="0" t="n">
        <v>14.1435157232358</v>
      </c>
      <c r="BI78" s="0" t="n">
        <v>0</v>
      </c>
      <c r="BJ78" s="0" t="n">
        <v>0</v>
      </c>
      <c r="BK78" s="0" t="n">
        <v>0</v>
      </c>
      <c r="BL78" s="0" t="n">
        <v>1.24025979341466E-005</v>
      </c>
      <c r="BM78" s="0" t="n">
        <v>2</v>
      </c>
      <c r="BN78" s="0" t="n">
        <v>1.007950954</v>
      </c>
      <c r="BO78" s="0" t="n">
        <v>-1.85</v>
      </c>
      <c r="BP78" s="0" t="n">
        <v>-1.59</v>
      </c>
      <c r="BQ78" s="0" t="n">
        <v>29.28</v>
      </c>
      <c r="BR78" s="0" t="n">
        <v>-0.000618915242297539</v>
      </c>
      <c r="BS78" s="0" t="s">
        <v>259</v>
      </c>
      <c r="BT78" s="0" t="n">
        <v>-0.42</v>
      </c>
      <c r="BU78" s="0" t="n">
        <v>1.09277172794642</v>
      </c>
      <c r="BV78" s="0" t="n">
        <v>0.904588948560988</v>
      </c>
      <c r="BW78" s="0" t="n">
        <v>0.446</v>
      </c>
      <c r="BX78" s="0" t="n">
        <v>0.082</v>
      </c>
      <c r="BY78" s="0" t="n">
        <v>0.528</v>
      </c>
      <c r="BZ78" s="0" t="n">
        <v>-0.00890769857862532</v>
      </c>
      <c r="CA78" s="0" t="s">
        <v>260</v>
      </c>
      <c r="CB78" s="0" t="n">
        <v>0.108</v>
      </c>
      <c r="CC78" s="0" t="n">
        <v>0.413946955000513</v>
      </c>
      <c r="CD78" s="0" t="n">
        <v>0.184083096514932</v>
      </c>
      <c r="CE78" s="0" t="n">
        <v>0.229</v>
      </c>
      <c r="CF78" s="0" t="n">
        <v>0</v>
      </c>
      <c r="CG78" s="0" t="n">
        <v>0.229</v>
      </c>
      <c r="CJ78" s="0" t="n">
        <v>0.0740843373493975</v>
      </c>
      <c r="CK78" s="0" t="n">
        <v>0.792201150110459</v>
      </c>
      <c r="CL78" s="0" t="n">
        <v>0.005</v>
      </c>
      <c r="CM78" s="0" t="n">
        <v>0</v>
      </c>
      <c r="CN78" s="0" t="s">
        <v>322</v>
      </c>
    </row>
    <row r="79" customFormat="false" ht="15" hidden="false" customHeight="false" outlineLevel="0" collapsed="false">
      <c r="A79" s="0" t="s">
        <v>1954</v>
      </c>
      <c r="B79" s="0" t="s">
        <v>1955</v>
      </c>
      <c r="C79" s="0" t="s">
        <v>94</v>
      </c>
      <c r="D79" s="0" t="s">
        <v>95</v>
      </c>
      <c r="E79" s="0" t="n">
        <f aca="false">FALSE()</f>
        <v>0</v>
      </c>
      <c r="F79" s="0" t="s">
        <v>1947</v>
      </c>
      <c r="G79" s="0" t="n">
        <v>5.87</v>
      </c>
      <c r="H79" s="0" t="s">
        <v>97</v>
      </c>
      <c r="I79" s="0" t="s">
        <v>322</v>
      </c>
      <c r="J79" s="0" t="s">
        <v>99</v>
      </c>
      <c r="K79" s="0" t="s">
        <v>242</v>
      </c>
      <c r="L79" s="0" t="n">
        <v>90</v>
      </c>
      <c r="M79" s="0" t="n">
        <v>4</v>
      </c>
      <c r="N79" s="0" t="n">
        <v>4</v>
      </c>
      <c r="O79" s="0" t="n">
        <v>5.96518260288313E-008</v>
      </c>
      <c r="P79" s="0" t="n">
        <v>5.96862490288313E-008</v>
      </c>
      <c r="Q79" s="0" t="n">
        <v>2.13</v>
      </c>
      <c r="R79" s="0" t="n">
        <v>0</v>
      </c>
      <c r="S79" s="0" t="n">
        <v>0</v>
      </c>
      <c r="T79" s="0" t="n">
        <v>0.00248170141787806</v>
      </c>
      <c r="U79" s="0" t="n">
        <v>6.16</v>
      </c>
      <c r="V79" s="0" t="n">
        <v>0</v>
      </c>
      <c r="W79" s="0" t="n">
        <v>0</v>
      </c>
      <c r="X79" s="0" t="n">
        <v>0.00286733818548067</v>
      </c>
      <c r="Y79" s="0" t="n">
        <v>37.27</v>
      </c>
      <c r="Z79" s="0" t="n">
        <v>0</v>
      </c>
      <c r="AA79" s="0" t="n">
        <v>0</v>
      </c>
      <c r="AB79" s="0" t="n">
        <v>0.00295599628216886</v>
      </c>
      <c r="AC79" s="0" t="n">
        <v>12.034</v>
      </c>
      <c r="AD79" s="0" t="n">
        <v>0.002</v>
      </c>
      <c r="AE79" s="0" t="n">
        <v>0.001</v>
      </c>
      <c r="AF79" s="0" t="n">
        <v>0.0023190950473837</v>
      </c>
      <c r="AG79" s="0" t="n">
        <v>5.859</v>
      </c>
      <c r="AH79" s="0" t="n">
        <v>0.002</v>
      </c>
      <c r="AI79" s="0" t="n">
        <v>0.001</v>
      </c>
      <c r="AJ79" s="0" t="n">
        <v>0.00286231260161054</v>
      </c>
      <c r="AK79" s="0" t="n">
        <v>17.693</v>
      </c>
      <c r="AL79" s="0" t="n">
        <v>0.01</v>
      </c>
      <c r="AM79" s="0" t="n">
        <v>0.005</v>
      </c>
      <c r="AN79" s="0" t="n">
        <v>0.012215049399946</v>
      </c>
      <c r="AO79" s="0" t="n">
        <v>-0.548</v>
      </c>
      <c r="AP79" s="0" t="n">
        <v>0.012</v>
      </c>
      <c r="AQ79" s="0" t="n">
        <v>0.006</v>
      </c>
      <c r="AR79" s="0" t="n">
        <v>0.0145685304144435</v>
      </c>
      <c r="AS79" s="0" t="n">
        <v>11.592</v>
      </c>
      <c r="AT79" s="0" t="n">
        <v>0.055</v>
      </c>
      <c r="AU79" s="0" t="n">
        <v>0.028</v>
      </c>
      <c r="AV79" s="0" t="n">
        <v>0.0651923284812841</v>
      </c>
      <c r="AW79" s="0" t="n">
        <v>-0.159</v>
      </c>
      <c r="AX79" s="0" t="n">
        <v>0.056</v>
      </c>
      <c r="AY79" s="0" t="n">
        <v>0.028</v>
      </c>
      <c r="AZ79" s="0" t="n">
        <v>0.0661249095939814</v>
      </c>
      <c r="BA79" s="0" t="n">
        <v>14.827</v>
      </c>
      <c r="BB79" s="0" t="n">
        <v>3.736</v>
      </c>
      <c r="BC79" s="0" t="n">
        <v>1.868</v>
      </c>
      <c r="BD79" s="0" t="n">
        <v>4.39554186774369</v>
      </c>
      <c r="BE79" s="0" t="n">
        <v>-9.468</v>
      </c>
      <c r="BF79" s="0" t="n">
        <v>3.641</v>
      </c>
      <c r="BG79" s="0" t="n">
        <v>1.821</v>
      </c>
      <c r="BH79" s="0" t="n">
        <v>4.28479527945722</v>
      </c>
      <c r="BI79" s="0" t="n">
        <v>0</v>
      </c>
      <c r="BJ79" s="0" t="n">
        <v>0</v>
      </c>
      <c r="BK79" s="0" t="n">
        <v>0</v>
      </c>
      <c r="BL79" s="0" t="n">
        <v>2.60266967709786E-006</v>
      </c>
      <c r="BM79" s="0" t="n">
        <v>2.07</v>
      </c>
      <c r="BN79" s="0" t="n">
        <v>1.007950954</v>
      </c>
      <c r="BO79" s="0" t="n">
        <v>-1.78</v>
      </c>
      <c r="BP79" s="0" t="n">
        <v>-1.46</v>
      </c>
      <c r="BQ79" s="0" t="n">
        <v>29.41</v>
      </c>
      <c r="BR79" s="0" t="n">
        <v>-0.000585021490959473</v>
      </c>
      <c r="BS79" s="0" t="s">
        <v>243</v>
      </c>
      <c r="BT79" s="0" t="n">
        <v>-0.537</v>
      </c>
      <c r="BU79" s="0" t="n">
        <v>1.04895394689479</v>
      </c>
      <c r="BV79" s="0" t="n">
        <v>0.864662752883082</v>
      </c>
      <c r="BW79" s="0" t="n">
        <v>0.301</v>
      </c>
      <c r="BX79" s="0" t="n">
        <v>0.082</v>
      </c>
      <c r="BY79" s="0" t="n">
        <v>0.383</v>
      </c>
      <c r="BZ79" s="0" t="n">
        <v>-0.00692099532258971</v>
      </c>
      <c r="CA79" s="0" t="s">
        <v>244</v>
      </c>
      <c r="CB79" s="0" t="n">
        <v>-0.079</v>
      </c>
      <c r="CC79" s="0" t="n">
        <v>1.13947913967401</v>
      </c>
      <c r="CD79" s="0" t="n">
        <v>0.249726043398475</v>
      </c>
      <c r="CE79" s="0" t="n">
        <v>0.159</v>
      </c>
      <c r="CF79" s="0" t="n">
        <v>0</v>
      </c>
      <c r="CG79" s="0" t="n">
        <v>0.159</v>
      </c>
      <c r="CJ79" s="0" t="n">
        <v>0.00408433734939753</v>
      </c>
      <c r="CK79" s="0" t="n">
        <v>0.0436747747418185</v>
      </c>
      <c r="CL79" s="0" t="n">
        <v>-0.159</v>
      </c>
      <c r="CM79" s="0" t="n">
        <v>0</v>
      </c>
      <c r="CN79" s="0" t="s">
        <v>322</v>
      </c>
    </row>
    <row r="80" customFormat="false" ht="15" hidden="false" customHeight="false" outlineLevel="0" collapsed="false">
      <c r="A80" s="0" t="s">
        <v>1956</v>
      </c>
      <c r="B80" s="0" t="s">
        <v>1957</v>
      </c>
      <c r="C80" s="0" t="s">
        <v>94</v>
      </c>
      <c r="D80" s="0" t="s">
        <v>95</v>
      </c>
      <c r="E80" s="0" t="n">
        <f aca="false">FALSE()</f>
        <v>0</v>
      </c>
      <c r="F80" s="0" t="s">
        <v>1947</v>
      </c>
      <c r="G80" s="0" t="n">
        <v>5.83</v>
      </c>
      <c r="H80" s="0" t="s">
        <v>97</v>
      </c>
      <c r="I80" s="0" t="s">
        <v>322</v>
      </c>
      <c r="J80" s="0" t="s">
        <v>99</v>
      </c>
      <c r="K80" s="0" t="s">
        <v>242</v>
      </c>
      <c r="L80" s="0" t="n">
        <v>90</v>
      </c>
      <c r="M80" s="0" t="n">
        <v>4</v>
      </c>
      <c r="N80" s="0" t="n">
        <v>4</v>
      </c>
      <c r="O80" s="0" t="n">
        <v>5.8900253059441E-008</v>
      </c>
      <c r="P80" s="0" t="n">
        <v>5.9309857559441E-008</v>
      </c>
      <c r="Q80" s="0" t="n">
        <v>2.11</v>
      </c>
      <c r="R80" s="0" t="n">
        <v>0</v>
      </c>
      <c r="S80" s="0" t="n">
        <v>0</v>
      </c>
      <c r="T80" s="0" t="n">
        <v>0.00343606683310516</v>
      </c>
      <c r="U80" s="0" t="n">
        <v>6.2</v>
      </c>
      <c r="V80" s="0" t="n">
        <v>0.01</v>
      </c>
      <c r="W80" s="0" t="n">
        <v>0</v>
      </c>
      <c r="X80" s="0" t="n">
        <v>0.00616500052018656</v>
      </c>
      <c r="Y80" s="0" t="n">
        <v>37.31</v>
      </c>
      <c r="Z80" s="0" t="n">
        <v>0.01</v>
      </c>
      <c r="AA80" s="0" t="n">
        <v>0</v>
      </c>
      <c r="AB80" s="0" t="n">
        <v>0.00635562233626231</v>
      </c>
      <c r="AC80" s="0" t="n">
        <v>12.022</v>
      </c>
      <c r="AD80" s="0" t="n">
        <v>0.003</v>
      </c>
      <c r="AE80" s="0" t="n">
        <v>0.001</v>
      </c>
      <c r="AF80" s="0" t="n">
        <v>0.00322539483221007</v>
      </c>
      <c r="AG80" s="0" t="n">
        <v>5.9</v>
      </c>
      <c r="AH80" s="0" t="n">
        <v>0.005</v>
      </c>
      <c r="AI80" s="0" t="n">
        <v>0.003</v>
      </c>
      <c r="AJ80" s="0" t="n">
        <v>0.00615620360469968</v>
      </c>
      <c r="AK80" s="0" t="n">
        <v>17.738</v>
      </c>
      <c r="AL80" s="0" t="n">
        <v>0.024</v>
      </c>
      <c r="AM80" s="0" t="n">
        <v>0.012</v>
      </c>
      <c r="AN80" s="0" t="n">
        <v>0.0283482923790532</v>
      </c>
      <c r="AO80" s="0" t="n">
        <v>-0.53</v>
      </c>
      <c r="AP80" s="0" t="n">
        <v>0.019</v>
      </c>
      <c r="AQ80" s="0" t="n">
        <v>0.009</v>
      </c>
      <c r="AR80" s="0" t="n">
        <v>0.0222395770046231</v>
      </c>
      <c r="AS80" s="0" t="n">
        <v>11.73</v>
      </c>
      <c r="AT80" s="0" t="n">
        <v>0.107</v>
      </c>
      <c r="AU80" s="0" t="n">
        <v>0.054</v>
      </c>
      <c r="AV80" s="0" t="n">
        <v>0.126076042861185</v>
      </c>
      <c r="AW80" s="0" t="n">
        <v>-0.103</v>
      </c>
      <c r="AX80" s="0" t="n">
        <v>0.1</v>
      </c>
      <c r="AY80" s="0" t="n">
        <v>0.05</v>
      </c>
      <c r="AZ80" s="0" t="n">
        <v>0.117214909223876</v>
      </c>
      <c r="BA80" s="0" t="n">
        <v>29.442</v>
      </c>
      <c r="BB80" s="0" t="n">
        <v>2.494</v>
      </c>
      <c r="BC80" s="0" t="n">
        <v>1.247</v>
      </c>
      <c r="BD80" s="0" t="n">
        <v>2.9349934240517</v>
      </c>
      <c r="BE80" s="0" t="n">
        <v>4.731</v>
      </c>
      <c r="BF80" s="0" t="n">
        <v>2.427</v>
      </c>
      <c r="BG80" s="0" t="n">
        <v>1.213</v>
      </c>
      <c r="BH80" s="0" t="n">
        <v>2.85529361307225</v>
      </c>
      <c r="BI80" s="0" t="n">
        <v>0</v>
      </c>
      <c r="BJ80" s="0" t="n">
        <v>0</v>
      </c>
      <c r="BK80" s="0" t="n">
        <v>0</v>
      </c>
      <c r="BL80" s="0" t="n">
        <v>1.70689546933385E-006</v>
      </c>
      <c r="BM80" s="0" t="n">
        <v>2.06</v>
      </c>
      <c r="BN80" s="0" t="n">
        <v>1.007950954</v>
      </c>
      <c r="BO80" s="0" t="n">
        <v>-1.74</v>
      </c>
      <c r="BP80" s="0" t="n">
        <v>-1.44</v>
      </c>
      <c r="BQ80" s="0" t="n">
        <v>29.44</v>
      </c>
      <c r="BR80" s="0" t="n">
        <v>-0.000585021490959473</v>
      </c>
      <c r="BS80" s="0" t="s">
        <v>243</v>
      </c>
      <c r="BT80" s="0" t="n">
        <v>-0.52</v>
      </c>
      <c r="BU80" s="0" t="n">
        <v>1.04895394689479</v>
      </c>
      <c r="BV80" s="0" t="n">
        <v>0.864662752883082</v>
      </c>
      <c r="BW80" s="0" t="n">
        <v>0.319</v>
      </c>
      <c r="BX80" s="0" t="n">
        <v>0.082</v>
      </c>
      <c r="BY80" s="0" t="n">
        <v>0.401</v>
      </c>
      <c r="BZ80" s="0" t="n">
        <v>-0.00692099532258971</v>
      </c>
      <c r="CA80" s="0" t="s">
        <v>244</v>
      </c>
      <c r="CB80" s="0" t="n">
        <v>-0.022</v>
      </c>
      <c r="CC80" s="0" t="n">
        <v>1.13947913967401</v>
      </c>
      <c r="CD80" s="0" t="n">
        <v>0.249726043398475</v>
      </c>
      <c r="CE80" s="0" t="n">
        <v>0.224</v>
      </c>
      <c r="CF80" s="0" t="n">
        <v>0</v>
      </c>
      <c r="CG80" s="0" t="n">
        <v>0.224</v>
      </c>
      <c r="CJ80" s="0" t="n">
        <v>0.0690843373493975</v>
      </c>
      <c r="CK80" s="0" t="n">
        <v>0.73873498044127</v>
      </c>
      <c r="CL80" s="0" t="n">
        <v>-0.103</v>
      </c>
      <c r="CM80" s="0" t="n">
        <v>0</v>
      </c>
      <c r="CN80" s="0" t="s">
        <v>322</v>
      </c>
    </row>
    <row r="81" customFormat="false" ht="15" hidden="false" customHeight="false" outlineLevel="0" collapsed="false">
      <c r="A81" s="0" t="s">
        <v>1958</v>
      </c>
      <c r="B81" s="0" t="s">
        <v>1959</v>
      </c>
      <c r="C81" s="0" t="s">
        <v>94</v>
      </c>
      <c r="D81" s="0" t="s">
        <v>95</v>
      </c>
      <c r="E81" s="0" t="n">
        <f aca="false">FALSE()</f>
        <v>0</v>
      </c>
      <c r="F81" s="0" t="s">
        <v>1947</v>
      </c>
      <c r="G81" s="0" t="n">
        <v>5.7</v>
      </c>
      <c r="H81" s="0" t="s">
        <v>97</v>
      </c>
      <c r="I81" s="0" t="s">
        <v>322</v>
      </c>
      <c r="J81" s="0" t="s">
        <v>99</v>
      </c>
      <c r="K81" s="0" t="s">
        <v>242</v>
      </c>
      <c r="L81" s="0" t="n">
        <v>90</v>
      </c>
      <c r="M81" s="0" t="n">
        <v>4</v>
      </c>
      <c r="N81" s="0" t="n">
        <v>4</v>
      </c>
      <c r="O81" s="0" t="n">
        <v>5.09664065165284E-008</v>
      </c>
      <c r="P81" s="0" t="n">
        <v>5.08010810165284E-008</v>
      </c>
      <c r="Q81" s="0" t="n">
        <v>2.1</v>
      </c>
      <c r="R81" s="0" t="n">
        <v>0</v>
      </c>
      <c r="S81" s="0" t="n">
        <v>0</v>
      </c>
      <c r="T81" s="0" t="n">
        <v>0.00518350305246195</v>
      </c>
      <c r="U81" s="0" t="n">
        <v>6.18</v>
      </c>
      <c r="V81" s="0" t="n">
        <v>0.01</v>
      </c>
      <c r="W81" s="0" t="n">
        <v>0</v>
      </c>
      <c r="X81" s="0" t="n">
        <v>0.0101998304468166</v>
      </c>
      <c r="Y81" s="0" t="n">
        <v>37.3</v>
      </c>
      <c r="Z81" s="0" t="n">
        <v>0.01</v>
      </c>
      <c r="AA81" s="0" t="n">
        <v>0</v>
      </c>
      <c r="AB81" s="0" t="n">
        <v>0.0105152092042347</v>
      </c>
      <c r="AC81" s="0" t="n">
        <v>12.008</v>
      </c>
      <c r="AD81" s="0" t="n">
        <v>0.004</v>
      </c>
      <c r="AE81" s="0" t="n">
        <v>0.002</v>
      </c>
      <c r="AF81" s="0" t="n">
        <v>0.00522235802137434</v>
      </c>
      <c r="AG81" s="0" t="n">
        <v>5.883</v>
      </c>
      <c r="AH81" s="0" t="n">
        <v>0.009</v>
      </c>
      <c r="AI81" s="0" t="n">
        <v>0.004</v>
      </c>
      <c r="AJ81" s="0" t="n">
        <v>0.0101968079628633</v>
      </c>
      <c r="AK81" s="0" t="n">
        <v>17.755</v>
      </c>
      <c r="AL81" s="0" t="n">
        <v>0.03</v>
      </c>
      <c r="AM81" s="0" t="n">
        <v>0.015</v>
      </c>
      <c r="AN81" s="0" t="n">
        <v>0.0351043752233935</v>
      </c>
      <c r="AO81" s="0" t="n">
        <v>-0.483</v>
      </c>
      <c r="AP81" s="0" t="n">
        <v>0.04</v>
      </c>
      <c r="AQ81" s="0" t="n">
        <v>0.02</v>
      </c>
      <c r="AR81" s="0" t="n">
        <v>0.0475002829394852</v>
      </c>
      <c r="AS81" s="0" t="n">
        <v>11.766</v>
      </c>
      <c r="AT81" s="0" t="n">
        <v>0.067</v>
      </c>
      <c r="AU81" s="0" t="n">
        <v>0.033</v>
      </c>
      <c r="AV81" s="0" t="n">
        <v>0.078363179986141</v>
      </c>
      <c r="AW81" s="0" t="n">
        <v>-0.035</v>
      </c>
      <c r="AX81" s="0" t="n">
        <v>0.08</v>
      </c>
      <c r="AY81" s="0" t="n">
        <v>0.04</v>
      </c>
      <c r="AZ81" s="0" t="n">
        <v>0.09454432820362</v>
      </c>
      <c r="BA81" s="0" t="n">
        <v>33.612</v>
      </c>
      <c r="BB81" s="0" t="n">
        <v>6.848</v>
      </c>
      <c r="BC81" s="0" t="n">
        <v>3.424</v>
      </c>
      <c r="BD81" s="0" t="n">
        <v>8.05808297960027</v>
      </c>
      <c r="BE81" s="0" t="n">
        <v>8.85</v>
      </c>
      <c r="BF81" s="0" t="n">
        <v>6.684</v>
      </c>
      <c r="BG81" s="0" t="n">
        <v>3.342</v>
      </c>
      <c r="BH81" s="0" t="n">
        <v>7.86524952407365</v>
      </c>
      <c r="BI81" s="0" t="n">
        <v>0</v>
      </c>
      <c r="BJ81" s="0" t="n">
        <v>0</v>
      </c>
      <c r="BK81" s="0" t="n">
        <v>0</v>
      </c>
      <c r="BL81" s="0" t="n">
        <v>4.44176464533671E-006</v>
      </c>
      <c r="BM81" s="0" t="n">
        <v>2.05</v>
      </c>
      <c r="BN81" s="0" t="n">
        <v>1.007950954</v>
      </c>
      <c r="BO81" s="0" t="n">
        <v>-1.75</v>
      </c>
      <c r="BP81" s="0" t="n">
        <v>-1.47</v>
      </c>
      <c r="BQ81" s="0" t="n">
        <v>29.4</v>
      </c>
      <c r="BR81" s="0" t="n">
        <v>-0.000585021490959473</v>
      </c>
      <c r="BS81" s="0" t="s">
        <v>243</v>
      </c>
      <c r="BT81" s="0" t="n">
        <v>-0.472</v>
      </c>
      <c r="BU81" s="0" t="n">
        <v>1.04895394689479</v>
      </c>
      <c r="BV81" s="0" t="n">
        <v>0.864662752883082</v>
      </c>
      <c r="BW81" s="0" t="n">
        <v>0.369</v>
      </c>
      <c r="BX81" s="0" t="n">
        <v>0.082</v>
      </c>
      <c r="BY81" s="0" t="n">
        <v>0.451</v>
      </c>
      <c r="BZ81" s="0" t="n">
        <v>-0.00692099532258971</v>
      </c>
      <c r="CA81" s="0" t="s">
        <v>244</v>
      </c>
      <c r="CB81" s="0" t="n">
        <v>0.047</v>
      </c>
      <c r="CC81" s="0" t="n">
        <v>1.13947913967401</v>
      </c>
      <c r="CD81" s="0" t="n">
        <v>0.249726043398475</v>
      </c>
      <c r="CE81" s="0" t="n">
        <v>0.303</v>
      </c>
      <c r="CF81" s="0" t="n">
        <v>0</v>
      </c>
      <c r="CG81" s="0" t="n">
        <v>0.303</v>
      </c>
      <c r="CJ81" s="0" t="n">
        <v>0.148084337349398</v>
      </c>
      <c r="CK81" s="0" t="n">
        <v>1.58350046121445</v>
      </c>
      <c r="CL81" s="0" t="n">
        <v>-0.035</v>
      </c>
      <c r="CM81" s="0" t="n">
        <v>0</v>
      </c>
      <c r="CN81" s="0" t="s">
        <v>322</v>
      </c>
    </row>
    <row r="82" customFormat="false" ht="15" hidden="false" customHeight="false" outlineLevel="0" collapsed="false">
      <c r="A82" s="0" t="s">
        <v>1960</v>
      </c>
      <c r="B82" s="0" t="s">
        <v>1961</v>
      </c>
      <c r="C82" s="0" t="s">
        <v>94</v>
      </c>
      <c r="D82" s="0" t="s">
        <v>95</v>
      </c>
      <c r="E82" s="0" t="n">
        <f aca="false">FALSE()</f>
        <v>0</v>
      </c>
      <c r="F82" s="0" t="s">
        <v>1947</v>
      </c>
      <c r="G82" s="0" t="n">
        <v>5.68</v>
      </c>
      <c r="H82" s="0" t="s">
        <v>97</v>
      </c>
      <c r="I82" s="0" t="s">
        <v>322</v>
      </c>
      <c r="J82" s="0" t="s">
        <v>99</v>
      </c>
      <c r="K82" s="0" t="s">
        <v>401</v>
      </c>
      <c r="L82" s="0" t="n">
        <v>90</v>
      </c>
      <c r="M82" s="0" t="n">
        <v>4</v>
      </c>
      <c r="N82" s="0" t="n">
        <v>4</v>
      </c>
      <c r="O82" s="0" t="n">
        <v>6.01235786511833E-008</v>
      </c>
      <c r="P82" s="0" t="n">
        <v>5.98374456511833E-008</v>
      </c>
      <c r="Q82" s="0" t="n">
        <v>2.03</v>
      </c>
      <c r="R82" s="0" t="n">
        <v>0</v>
      </c>
      <c r="S82" s="0" t="n">
        <v>0</v>
      </c>
      <c r="T82" s="0" t="n">
        <v>0.00228078764814538</v>
      </c>
      <c r="U82" s="0" t="n">
        <v>6.09</v>
      </c>
      <c r="V82" s="0" t="n">
        <v>0.01</v>
      </c>
      <c r="W82" s="0" t="n">
        <v>0</v>
      </c>
      <c r="X82" s="0" t="n">
        <v>0.00663235798625122</v>
      </c>
      <c r="Y82" s="0" t="n">
        <v>37.2</v>
      </c>
      <c r="Z82" s="0" t="n">
        <v>0.01</v>
      </c>
      <c r="AA82" s="0" t="n">
        <v>0</v>
      </c>
      <c r="AB82" s="0" t="n">
        <v>0.00683743049519272</v>
      </c>
      <c r="AC82" s="0" t="n">
        <v>11.942</v>
      </c>
      <c r="AD82" s="0" t="n">
        <v>0.002</v>
      </c>
      <c r="AE82" s="0" t="n">
        <v>0.001</v>
      </c>
      <c r="AF82" s="0" t="n">
        <v>0.00232369686842733</v>
      </c>
      <c r="AG82" s="0" t="n">
        <v>5.787</v>
      </c>
      <c r="AH82" s="0" t="n">
        <v>0.006</v>
      </c>
      <c r="AI82" s="0" t="n">
        <v>0.003</v>
      </c>
      <c r="AJ82" s="0" t="n">
        <v>0.00662725460007014</v>
      </c>
      <c r="AK82" s="0" t="n">
        <v>17.582</v>
      </c>
      <c r="AL82" s="0" t="n">
        <v>0.02</v>
      </c>
      <c r="AM82" s="0" t="n">
        <v>0.01</v>
      </c>
      <c r="AN82" s="0" t="n">
        <v>0.0231106016189738</v>
      </c>
      <c r="AO82" s="0" t="n">
        <v>-0.492</v>
      </c>
      <c r="AP82" s="0" t="n">
        <v>0.014</v>
      </c>
      <c r="AQ82" s="0" t="n">
        <v>0.007</v>
      </c>
      <c r="AR82" s="0" t="n">
        <v>0.0159787228839888</v>
      </c>
      <c r="AS82" s="0" t="n">
        <v>11.499</v>
      </c>
      <c r="AT82" s="0" t="n">
        <v>0.066</v>
      </c>
      <c r="AU82" s="0" t="n">
        <v>0.033</v>
      </c>
      <c r="AV82" s="0" t="n">
        <v>0.0773395417920781</v>
      </c>
      <c r="AW82" s="0" t="n">
        <v>-0.107</v>
      </c>
      <c r="AX82" s="0" t="n">
        <v>0.069</v>
      </c>
      <c r="AY82" s="0" t="n">
        <v>0.035</v>
      </c>
      <c r="AZ82" s="0" t="n">
        <v>0.0816240924301244</v>
      </c>
      <c r="BA82" s="0" t="n">
        <v>25.926</v>
      </c>
      <c r="BB82" s="0" t="n">
        <v>1.152</v>
      </c>
      <c r="BC82" s="0" t="n">
        <v>0.576</v>
      </c>
      <c r="BD82" s="0" t="n">
        <v>1.35515158818898</v>
      </c>
      <c r="BE82" s="0" t="n">
        <v>1.604</v>
      </c>
      <c r="BF82" s="0" t="n">
        <v>1.133</v>
      </c>
      <c r="BG82" s="0" t="n">
        <v>0.567</v>
      </c>
      <c r="BH82" s="0" t="n">
        <v>1.33375724717227</v>
      </c>
      <c r="BI82" s="0" t="n">
        <v>0</v>
      </c>
      <c r="BJ82" s="0" t="n">
        <v>0</v>
      </c>
      <c r="BK82" s="0" t="n">
        <v>0</v>
      </c>
      <c r="BL82" s="0" t="n">
        <v>8.25095644748948E-007</v>
      </c>
      <c r="BM82" s="0" t="n">
        <v>1.93</v>
      </c>
      <c r="BN82" s="0" t="n">
        <v>1.007950954</v>
      </c>
      <c r="BO82" s="0" t="n">
        <v>-1.85</v>
      </c>
      <c r="BP82" s="0" t="n">
        <v>-1.56</v>
      </c>
      <c r="BQ82" s="0" t="n">
        <v>29.31</v>
      </c>
      <c r="BR82" s="0" t="n">
        <v>-0.000310467526991544</v>
      </c>
      <c r="BS82" s="0" t="s">
        <v>402</v>
      </c>
      <c r="BT82" s="0" t="n">
        <v>-0.486</v>
      </c>
      <c r="BU82" s="0" t="n">
        <v>0.935472378173408</v>
      </c>
      <c r="BV82" s="0" t="n">
        <v>0.794274455665639</v>
      </c>
      <c r="BW82" s="0" t="n">
        <v>0.34</v>
      </c>
      <c r="BX82" s="0" t="n">
        <v>0.082</v>
      </c>
      <c r="BY82" s="0" t="n">
        <v>0.422</v>
      </c>
      <c r="BZ82" s="0" t="n">
        <v>-0.00599926705773868</v>
      </c>
      <c r="CA82" s="0" t="s">
        <v>403</v>
      </c>
      <c r="CB82" s="0" t="n">
        <v>-0.038</v>
      </c>
      <c r="CC82" s="0" t="n">
        <v>1.32196364763425</v>
      </c>
      <c r="CD82" s="0" t="n">
        <v>0.2129562071627</v>
      </c>
      <c r="CE82" s="0" t="n">
        <v>0.162</v>
      </c>
      <c r="CF82" s="0" t="n">
        <v>0</v>
      </c>
      <c r="CG82" s="0" t="n">
        <v>0.162</v>
      </c>
      <c r="CJ82" s="0" t="n">
        <v>0.00708433734939753</v>
      </c>
      <c r="CK82" s="0" t="n">
        <v>0.0757544765433317</v>
      </c>
      <c r="CL82" s="0" t="n">
        <v>-0.107</v>
      </c>
      <c r="CM82" s="0" t="n">
        <v>0</v>
      </c>
      <c r="CN82" s="0" t="s">
        <v>322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1962</v>
      </c>
      <c r="B2" s="0" t="s">
        <v>1963</v>
      </c>
      <c r="C2" s="0" t="s">
        <v>94</v>
      </c>
      <c r="D2" s="0" t="s">
        <v>95</v>
      </c>
      <c r="E2" s="0" t="n">
        <f aca="false">FALSE()</f>
        <v>0</v>
      </c>
      <c r="F2" s="0" t="s">
        <v>1964</v>
      </c>
      <c r="G2" s="0" t="n">
        <v>5.52</v>
      </c>
      <c r="H2" s="0" t="s">
        <v>97</v>
      </c>
      <c r="I2" s="0" t="s">
        <v>1965</v>
      </c>
      <c r="J2" s="0" t="s">
        <v>99</v>
      </c>
      <c r="K2" s="0" t="s">
        <v>100</v>
      </c>
      <c r="L2" s="0" t="n">
        <v>90</v>
      </c>
      <c r="M2" s="0" t="n">
        <v>4</v>
      </c>
      <c r="N2" s="0" t="n">
        <v>4</v>
      </c>
      <c r="O2" s="0" t="n">
        <v>7.95827356585389E-008</v>
      </c>
      <c r="P2" s="0" t="n">
        <v>7.90441406585389E-008</v>
      </c>
      <c r="Q2" s="0" t="n">
        <v>2.55</v>
      </c>
      <c r="R2" s="0" t="n">
        <v>0</v>
      </c>
      <c r="S2" s="0" t="n">
        <v>0</v>
      </c>
      <c r="T2" s="0" t="n">
        <v>0.00124404004361864</v>
      </c>
      <c r="U2" s="0" t="n">
        <v>-0.26</v>
      </c>
      <c r="V2" s="0" t="n">
        <v>0</v>
      </c>
      <c r="W2" s="0" t="n">
        <v>0</v>
      </c>
      <c r="X2" s="0" t="n">
        <v>0.00448341245826971</v>
      </c>
      <c r="Y2" s="0" t="n">
        <v>30.65</v>
      </c>
      <c r="Z2" s="0" t="n">
        <v>0</v>
      </c>
      <c r="AA2" s="0" t="n">
        <v>0</v>
      </c>
      <c r="AB2" s="0" t="n">
        <v>0.00462203957147837</v>
      </c>
      <c r="AC2" s="0" t="n">
        <v>5.984</v>
      </c>
      <c r="AD2" s="0" t="n">
        <v>0.001</v>
      </c>
      <c r="AE2" s="0" t="n">
        <v>0.001</v>
      </c>
      <c r="AF2" s="0" t="n">
        <v>0.00130414763704542</v>
      </c>
      <c r="AG2" s="0" t="n">
        <v>5.505</v>
      </c>
      <c r="AH2" s="0" t="n">
        <v>0.004</v>
      </c>
      <c r="AI2" s="0" t="n">
        <v>0.002</v>
      </c>
      <c r="AJ2" s="0" t="n">
        <v>0.00450705368544087</v>
      </c>
      <c r="AK2" s="0" t="n">
        <v>11.31</v>
      </c>
      <c r="AL2" s="0" t="n">
        <v>0.02</v>
      </c>
      <c r="AM2" s="0" t="n">
        <v>0.01</v>
      </c>
      <c r="AN2" s="0" t="n">
        <v>0.0231278579959591</v>
      </c>
      <c r="AO2" s="0" t="n">
        <v>-0.305</v>
      </c>
      <c r="AP2" s="0" t="n">
        <v>0.015</v>
      </c>
      <c r="AQ2" s="0" t="n">
        <v>0.007</v>
      </c>
      <c r="AR2" s="0" t="n">
        <v>0.0175774550629279</v>
      </c>
      <c r="AS2" s="0" t="n">
        <v>10.791</v>
      </c>
      <c r="AT2" s="0" t="n">
        <v>0.024</v>
      </c>
      <c r="AU2" s="0" t="n">
        <v>0.012</v>
      </c>
      <c r="AV2" s="0" t="n">
        <v>0.0277584213541394</v>
      </c>
      <c r="AW2" s="0" t="n">
        <v>-0.247</v>
      </c>
      <c r="AX2" s="0" t="n">
        <v>0.017</v>
      </c>
      <c r="AY2" s="0" t="n">
        <v>0.008</v>
      </c>
      <c r="AZ2" s="0" t="n">
        <v>0.019553169632537</v>
      </c>
      <c r="BA2" s="0" t="n">
        <v>-3.601</v>
      </c>
      <c r="BB2" s="0" t="n">
        <v>4.214</v>
      </c>
      <c r="BC2" s="0" t="n">
        <v>2.107</v>
      </c>
      <c r="BD2" s="0" t="n">
        <v>4.95831906871376</v>
      </c>
      <c r="BE2" s="0" t="n">
        <v>-20.538</v>
      </c>
      <c r="BF2" s="0" t="n">
        <v>4.139</v>
      </c>
      <c r="BG2" s="0" t="n">
        <v>2.07</v>
      </c>
      <c r="BH2" s="0" t="n">
        <v>4.87035207434158</v>
      </c>
      <c r="BI2" s="0" t="n">
        <v>0</v>
      </c>
      <c r="BJ2" s="0" t="n">
        <v>0</v>
      </c>
      <c r="BK2" s="0" t="n">
        <v>0</v>
      </c>
      <c r="BL2" s="0" t="n">
        <v>2.8303807118086E-006</v>
      </c>
      <c r="BM2" s="0" t="n">
        <v>2.53</v>
      </c>
      <c r="BN2" s="0" t="n">
        <v>1.007950954</v>
      </c>
      <c r="BO2" s="0" t="n">
        <v>-8.14</v>
      </c>
      <c r="BP2" s="0" t="n">
        <v>-8.28</v>
      </c>
      <c r="BQ2" s="0" t="n">
        <v>22.39</v>
      </c>
      <c r="BR2" s="0" t="n">
        <v>0.000161716983405124</v>
      </c>
      <c r="BS2" s="0" t="s">
        <v>153</v>
      </c>
      <c r="BT2" s="0" t="n">
        <v>-0.307</v>
      </c>
      <c r="BU2" s="0" t="n">
        <v>1.11583329651655</v>
      </c>
      <c r="BV2" s="0" t="n">
        <v>0.954572408265131</v>
      </c>
      <c r="BW2" s="0" t="n">
        <v>0.612</v>
      </c>
      <c r="BX2" s="0" t="n">
        <v>0.082</v>
      </c>
      <c r="BY2" s="0" t="n">
        <v>0.694</v>
      </c>
      <c r="BZ2" s="0" t="n">
        <v>-0.00448058812634626</v>
      </c>
      <c r="CA2" s="0" t="s">
        <v>154</v>
      </c>
      <c r="CB2" s="0" t="n">
        <v>-0.198</v>
      </c>
      <c r="CC2" s="0" t="n">
        <v>0.95316773906191</v>
      </c>
      <c r="CD2" s="0" t="n">
        <v>0.371134399616714</v>
      </c>
      <c r="CE2" s="0" t="n">
        <v>0.182</v>
      </c>
      <c r="CF2" s="0" t="n">
        <v>0</v>
      </c>
      <c r="CG2" s="0" t="n">
        <v>0.182</v>
      </c>
      <c r="CI2" s="0" t="n">
        <v>61</v>
      </c>
      <c r="CJ2" s="0" t="n">
        <v>-0.091983606557377</v>
      </c>
      <c r="CK2" s="0" t="n">
        <v>-0.727152986594244</v>
      </c>
      <c r="CL2" s="0" t="n">
        <v>-0.2</v>
      </c>
      <c r="CM2" s="0" t="n">
        <v>-0.033</v>
      </c>
      <c r="CN2" s="0" t="s">
        <v>1965</v>
      </c>
    </row>
    <row r="3" customFormat="false" ht="15" hidden="false" customHeight="false" outlineLevel="0" collapsed="false">
      <c r="A3" s="0" t="s">
        <v>1966</v>
      </c>
      <c r="B3" s="0" t="s">
        <v>1967</v>
      </c>
      <c r="C3" s="0" t="s">
        <v>94</v>
      </c>
      <c r="D3" s="0" t="s">
        <v>95</v>
      </c>
      <c r="E3" s="0" t="n">
        <f aca="false">FALSE()</f>
        <v>0</v>
      </c>
      <c r="F3" s="0" t="s">
        <v>1968</v>
      </c>
      <c r="G3" s="0" t="n">
        <v>5.46</v>
      </c>
      <c r="H3" s="0" t="s">
        <v>97</v>
      </c>
      <c r="I3" s="0" t="s">
        <v>1965</v>
      </c>
      <c r="J3" s="0" t="s">
        <v>99</v>
      </c>
      <c r="K3" s="0" t="s">
        <v>111</v>
      </c>
      <c r="L3" s="0" t="n">
        <v>90</v>
      </c>
      <c r="M3" s="0" t="n">
        <v>4</v>
      </c>
      <c r="N3" s="0" t="n">
        <v>4</v>
      </c>
      <c r="O3" s="0" t="n">
        <v>7.96230453517101E-008</v>
      </c>
      <c r="P3" s="0" t="n">
        <v>7.81551718517101E-008</v>
      </c>
      <c r="Q3" s="0" t="n">
        <v>2.5</v>
      </c>
      <c r="R3" s="0" t="n">
        <v>0</v>
      </c>
      <c r="S3" s="0" t="n">
        <v>0</v>
      </c>
      <c r="T3" s="0" t="n">
        <v>0.000819788991004955</v>
      </c>
      <c r="U3" s="0" t="n">
        <v>-0.11</v>
      </c>
      <c r="V3" s="0" t="n">
        <v>0</v>
      </c>
      <c r="W3" s="0" t="n">
        <v>0</v>
      </c>
      <c r="X3" s="0" t="n">
        <v>0.00160445671226351</v>
      </c>
      <c r="Y3" s="0" t="n">
        <v>30.8</v>
      </c>
      <c r="Z3" s="0" t="n">
        <v>0</v>
      </c>
      <c r="AA3" s="0" t="n">
        <v>0</v>
      </c>
      <c r="AB3" s="0" t="n">
        <v>0.00165406651380909</v>
      </c>
      <c r="AC3" s="0" t="n">
        <v>5.947</v>
      </c>
      <c r="AD3" s="0" t="n">
        <v>0.001</v>
      </c>
      <c r="AE3" s="0" t="n">
        <v>0</v>
      </c>
      <c r="AF3" s="0" t="n">
        <v>0.000716163645880186</v>
      </c>
      <c r="AG3" s="0" t="n">
        <v>5.651</v>
      </c>
      <c r="AH3" s="0" t="n">
        <v>0.001</v>
      </c>
      <c r="AI3" s="0" t="n">
        <v>0.001</v>
      </c>
      <c r="AJ3" s="0" t="n">
        <v>0.00161043743556716</v>
      </c>
      <c r="AK3" s="0" t="n">
        <v>11.424</v>
      </c>
      <c r="AL3" s="0" t="n">
        <v>0.017</v>
      </c>
      <c r="AM3" s="0" t="n">
        <v>0.008</v>
      </c>
      <c r="AN3" s="0" t="n">
        <v>0.0199911411991421</v>
      </c>
      <c r="AO3" s="0" t="n">
        <v>-0.298</v>
      </c>
      <c r="AP3" s="0" t="n">
        <v>0.017</v>
      </c>
      <c r="AQ3" s="0" t="n">
        <v>0.008</v>
      </c>
      <c r="AR3" s="0" t="n">
        <v>0.0199741746907439</v>
      </c>
      <c r="AS3" s="0" t="n">
        <v>11.146</v>
      </c>
      <c r="AT3" s="0" t="n">
        <v>0.037</v>
      </c>
      <c r="AU3" s="0" t="n">
        <v>0.019</v>
      </c>
      <c r="AV3" s="0" t="n">
        <v>0.0438302585599667</v>
      </c>
      <c r="AW3" s="0" t="n">
        <v>-0.185</v>
      </c>
      <c r="AX3" s="0" t="n">
        <v>0.037</v>
      </c>
      <c r="AY3" s="0" t="n">
        <v>0.019</v>
      </c>
      <c r="AZ3" s="0" t="n">
        <v>0.0438597319328392</v>
      </c>
      <c r="BA3" s="0" t="n">
        <v>13.687</v>
      </c>
      <c r="BB3" s="0" t="n">
        <v>2.74</v>
      </c>
      <c r="BC3" s="0" t="n">
        <v>1.37</v>
      </c>
      <c r="BD3" s="0" t="n">
        <v>3.22400086384332</v>
      </c>
      <c r="BE3" s="0" t="n">
        <v>-3.79</v>
      </c>
      <c r="BF3" s="0" t="n">
        <v>2.693</v>
      </c>
      <c r="BG3" s="0" t="n">
        <v>1.347</v>
      </c>
      <c r="BH3" s="0" t="n">
        <v>3.16936452226642</v>
      </c>
      <c r="BI3" s="0" t="n">
        <v>0</v>
      </c>
      <c r="BJ3" s="0" t="n">
        <v>0</v>
      </c>
      <c r="BK3" s="0" t="n">
        <v>0</v>
      </c>
      <c r="BL3" s="0" t="n">
        <v>1.83686701412652E-006</v>
      </c>
      <c r="BM3" s="0" t="n">
        <v>2.55</v>
      </c>
      <c r="BN3" s="0" t="n">
        <v>1.007950954</v>
      </c>
      <c r="BO3" s="0" t="n">
        <v>-8</v>
      </c>
      <c r="BP3" s="0" t="n">
        <v>-8.13</v>
      </c>
      <c r="BQ3" s="0" t="n">
        <v>22.54</v>
      </c>
      <c r="BR3" s="0" t="n">
        <v>-0.000609203114249096</v>
      </c>
      <c r="BS3" s="0" t="s">
        <v>526</v>
      </c>
      <c r="BT3" s="0" t="n">
        <v>-0.291</v>
      </c>
      <c r="BU3" s="0" t="n">
        <v>1.06077889314556</v>
      </c>
      <c r="BV3" s="0" t="n">
        <v>0.922166498735372</v>
      </c>
      <c r="BW3" s="0" t="n">
        <v>0.613</v>
      </c>
      <c r="BX3" s="0" t="n">
        <v>0.082</v>
      </c>
      <c r="BY3" s="0" t="n">
        <v>0.695</v>
      </c>
      <c r="BZ3" s="0" t="n">
        <v>-0.00354867366685302</v>
      </c>
      <c r="CA3" s="0" t="s">
        <v>527</v>
      </c>
      <c r="CB3" s="0" t="n">
        <v>-0.146</v>
      </c>
      <c r="CC3" s="0" t="n">
        <v>1.38382989828272</v>
      </c>
      <c r="CD3" s="0" t="n">
        <v>0.402035772319251</v>
      </c>
      <c r="CE3" s="0" t="n">
        <v>0.2</v>
      </c>
      <c r="CF3" s="0" t="n">
        <v>0</v>
      </c>
      <c r="CG3" s="0" t="n">
        <v>0.2</v>
      </c>
      <c r="CI3" s="0" t="n">
        <v>0.0161964458727492</v>
      </c>
      <c r="CJ3" s="0" t="n">
        <v>-0.073983606557377</v>
      </c>
      <c r="CK3" s="0" t="n">
        <v>-0.584858568615188</v>
      </c>
      <c r="CL3" s="0" t="n">
        <v>-0.135</v>
      </c>
      <c r="CM3" s="0" t="n">
        <v>0.001</v>
      </c>
      <c r="CN3" s="0" t="s">
        <v>1965</v>
      </c>
    </row>
    <row r="4" customFormat="false" ht="15" hidden="false" customHeight="false" outlineLevel="0" collapsed="false">
      <c r="A4" s="0" t="s">
        <v>1969</v>
      </c>
      <c r="B4" s="0" t="s">
        <v>1970</v>
      </c>
      <c r="C4" s="0" t="s">
        <v>94</v>
      </c>
      <c r="D4" s="0" t="s">
        <v>95</v>
      </c>
      <c r="E4" s="0" t="n">
        <f aca="false">FALSE()</f>
        <v>0</v>
      </c>
      <c r="F4" s="0" t="s">
        <v>1971</v>
      </c>
      <c r="G4" s="0" t="n">
        <v>6.85</v>
      </c>
      <c r="H4" s="0" t="s">
        <v>97</v>
      </c>
      <c r="I4" s="0" t="s">
        <v>1965</v>
      </c>
      <c r="J4" s="0" t="s">
        <v>99</v>
      </c>
      <c r="K4" s="0" t="s">
        <v>254</v>
      </c>
      <c r="L4" s="0" t="n">
        <v>90</v>
      </c>
      <c r="M4" s="0" t="n">
        <v>4</v>
      </c>
      <c r="N4" s="0" t="n">
        <v>4</v>
      </c>
      <c r="O4" s="0" t="n">
        <v>7.94738336141593E-008</v>
      </c>
      <c r="P4" s="0" t="n">
        <v>7.91428796141593E-008</v>
      </c>
      <c r="Q4" s="0" t="n">
        <v>2.58</v>
      </c>
      <c r="R4" s="0" t="n">
        <v>0</v>
      </c>
      <c r="S4" s="0" t="n">
        <v>0</v>
      </c>
      <c r="T4" s="0" t="n">
        <v>0.00282537977951625</v>
      </c>
      <c r="U4" s="0" t="n">
        <v>-0.17</v>
      </c>
      <c r="V4" s="0" t="n">
        <v>0</v>
      </c>
      <c r="W4" s="0" t="n">
        <v>0</v>
      </c>
      <c r="X4" s="0" t="n">
        <v>0.00498464911874951</v>
      </c>
      <c r="Y4" s="0" t="n">
        <v>30.75</v>
      </c>
      <c r="Z4" s="0" t="n">
        <v>0</v>
      </c>
      <c r="AA4" s="0" t="n">
        <v>0</v>
      </c>
      <c r="AB4" s="0" t="n">
        <v>0.00513877446950186</v>
      </c>
      <c r="AC4" s="0" t="n">
        <v>6.02</v>
      </c>
      <c r="AD4" s="0" t="n">
        <v>0.002</v>
      </c>
      <c r="AE4" s="0" t="n">
        <v>0.001</v>
      </c>
      <c r="AF4" s="0" t="n">
        <v>0.00281319167508421</v>
      </c>
      <c r="AG4" s="0" t="n">
        <v>5.593</v>
      </c>
      <c r="AH4" s="0" t="n">
        <v>0.004</v>
      </c>
      <c r="AI4" s="0" t="n">
        <v>0.002</v>
      </c>
      <c r="AJ4" s="0" t="n">
        <v>0.00501402098546604</v>
      </c>
      <c r="AK4" s="0" t="n">
        <v>11.394</v>
      </c>
      <c r="AL4" s="0" t="n">
        <v>0.018</v>
      </c>
      <c r="AM4" s="0" t="n">
        <v>0.009</v>
      </c>
      <c r="AN4" s="0" t="n">
        <v>0.0214085279766378</v>
      </c>
      <c r="AO4" s="0" t="n">
        <v>-0.346</v>
      </c>
      <c r="AP4" s="0" t="n">
        <v>0.015</v>
      </c>
      <c r="AQ4" s="0" t="n">
        <v>0.007</v>
      </c>
      <c r="AR4" s="0" t="n">
        <v>0.0173423487051956</v>
      </c>
      <c r="AS4" s="0" t="n">
        <v>10.97</v>
      </c>
      <c r="AT4" s="0" t="n">
        <v>0.07</v>
      </c>
      <c r="AU4" s="0" t="n">
        <v>0.035</v>
      </c>
      <c r="AV4" s="0" t="n">
        <v>0.0822253836900637</v>
      </c>
      <c r="AW4" s="0" t="n">
        <v>-0.245</v>
      </c>
      <c r="AX4" s="0" t="n">
        <v>0.061</v>
      </c>
      <c r="AY4" s="0" t="n">
        <v>0.031</v>
      </c>
      <c r="AZ4" s="0" t="n">
        <v>0.0721851782844216</v>
      </c>
      <c r="BA4" s="0" t="n">
        <v>-5.572</v>
      </c>
      <c r="BB4" s="0" t="n">
        <v>1.966</v>
      </c>
      <c r="BC4" s="0" t="n">
        <v>0.983</v>
      </c>
      <c r="BD4" s="0" t="n">
        <v>2.31303307052159</v>
      </c>
      <c r="BE4" s="0" t="n">
        <v>-22.682</v>
      </c>
      <c r="BF4" s="0" t="n">
        <v>1.942</v>
      </c>
      <c r="BG4" s="0" t="n">
        <v>0.971</v>
      </c>
      <c r="BH4" s="0" t="n">
        <v>2.28509437556497</v>
      </c>
      <c r="BI4" s="0" t="n">
        <v>0</v>
      </c>
      <c r="BJ4" s="0" t="n">
        <v>0</v>
      </c>
      <c r="BK4" s="0" t="n">
        <v>0</v>
      </c>
      <c r="BL4" s="0" t="n">
        <v>1.63271586259517E-006</v>
      </c>
      <c r="BM4" s="0" t="n">
        <v>2.58</v>
      </c>
      <c r="BN4" s="0" t="n">
        <v>1.007950954</v>
      </c>
      <c r="BO4" s="0" t="n">
        <v>-8.06</v>
      </c>
      <c r="BP4" s="0" t="n">
        <v>-8.35</v>
      </c>
      <c r="BQ4" s="0" t="n">
        <v>22.31</v>
      </c>
      <c r="BR4" s="0" t="n">
        <v>0.000371582101892269</v>
      </c>
      <c r="BS4" s="0" t="s">
        <v>255</v>
      </c>
      <c r="BT4" s="0" t="n">
        <v>-0.35</v>
      </c>
      <c r="BU4" s="0" t="n">
        <v>1.11447957465738</v>
      </c>
      <c r="BV4" s="0" t="n">
        <v>0.995027947264235</v>
      </c>
      <c r="BW4" s="0" t="n">
        <v>0.605</v>
      </c>
      <c r="BX4" s="0" t="n">
        <v>0.082</v>
      </c>
      <c r="BY4" s="0" t="n">
        <v>0.687</v>
      </c>
      <c r="BZ4" s="0" t="n">
        <v>-0.00642428787168206</v>
      </c>
      <c r="CA4" s="0" t="s">
        <v>256</v>
      </c>
      <c r="CB4" s="0" t="n">
        <v>-0.174</v>
      </c>
      <c r="CC4" s="0" t="n">
        <v>1.02817261184618</v>
      </c>
      <c r="CD4" s="0" t="n">
        <v>0.383331314923824</v>
      </c>
      <c r="CE4" s="0" t="n">
        <v>0.204</v>
      </c>
      <c r="CF4" s="0" t="n">
        <v>0</v>
      </c>
      <c r="CG4" s="0" t="n">
        <v>0.204</v>
      </c>
      <c r="CI4" s="0" t="n">
        <v>61</v>
      </c>
      <c r="CJ4" s="0" t="n">
        <v>-0.069983606557377</v>
      </c>
      <c r="CK4" s="0" t="n">
        <v>-0.553237586842065</v>
      </c>
      <c r="CL4" s="0" t="n">
        <v>-0.245</v>
      </c>
      <c r="CM4" s="0" t="n">
        <v>0</v>
      </c>
      <c r="CN4" s="0" t="s">
        <v>1965</v>
      </c>
    </row>
    <row r="5" customFormat="false" ht="15" hidden="false" customHeight="false" outlineLevel="0" collapsed="false">
      <c r="A5" s="0" t="s">
        <v>1972</v>
      </c>
      <c r="B5" s="0" t="s">
        <v>1973</v>
      </c>
      <c r="C5" s="0" t="s">
        <v>94</v>
      </c>
      <c r="D5" s="0" t="s">
        <v>95</v>
      </c>
      <c r="E5" s="0" t="n">
        <f aca="false">FALSE()</f>
        <v>0</v>
      </c>
      <c r="F5" s="0" t="s">
        <v>1974</v>
      </c>
      <c r="G5" s="0" t="n">
        <v>5.9</v>
      </c>
      <c r="H5" s="0" t="s">
        <v>97</v>
      </c>
      <c r="I5" s="0" t="s">
        <v>1965</v>
      </c>
      <c r="J5" s="0" t="s">
        <v>99</v>
      </c>
      <c r="K5" s="0" t="s">
        <v>100</v>
      </c>
      <c r="L5" s="0" t="n">
        <v>90</v>
      </c>
      <c r="M5" s="0" t="n">
        <v>4</v>
      </c>
      <c r="N5" s="0" t="n">
        <v>4</v>
      </c>
      <c r="O5" s="0" t="n">
        <v>7.90665130330534E-008</v>
      </c>
      <c r="P5" s="0" t="n">
        <v>7.84872150330534E-008</v>
      </c>
      <c r="Q5" s="0" t="n">
        <v>2.57</v>
      </c>
      <c r="R5" s="0" t="n">
        <v>0</v>
      </c>
      <c r="S5" s="0" t="n">
        <v>0</v>
      </c>
      <c r="T5" s="0" t="n">
        <v>0.00189223577663891</v>
      </c>
      <c r="U5" s="0" t="n">
        <v>-0.45</v>
      </c>
      <c r="V5" s="0" t="n">
        <v>0</v>
      </c>
      <c r="W5" s="0" t="n">
        <v>0</v>
      </c>
      <c r="X5" s="0" t="n">
        <v>0.00392895206131763</v>
      </c>
      <c r="Y5" s="0" t="n">
        <v>30.45</v>
      </c>
      <c r="Z5" s="0" t="n">
        <v>0</v>
      </c>
      <c r="AA5" s="0" t="n">
        <v>0</v>
      </c>
      <c r="AB5" s="0" t="n">
        <v>0.00405043525905456</v>
      </c>
      <c r="AC5" s="0" t="n">
        <v>6.001</v>
      </c>
      <c r="AD5" s="0" t="n">
        <v>0.002</v>
      </c>
      <c r="AE5" s="0" t="n">
        <v>0.001</v>
      </c>
      <c r="AF5" s="0" t="n">
        <v>0.00176988260041221</v>
      </c>
      <c r="AG5" s="0" t="n">
        <v>5.309</v>
      </c>
      <c r="AH5" s="0" t="n">
        <v>0.003</v>
      </c>
      <c r="AI5" s="0" t="n">
        <v>0.002</v>
      </c>
      <c r="AJ5" s="0" t="n">
        <v>0.00394735977057208</v>
      </c>
      <c r="AK5" s="0" t="n">
        <v>11.122</v>
      </c>
      <c r="AL5" s="0" t="n">
        <v>0.016</v>
      </c>
      <c r="AM5" s="0" t="n">
        <v>0.008</v>
      </c>
      <c r="AN5" s="0" t="n">
        <v>0.0184439429872789</v>
      </c>
      <c r="AO5" s="0" t="n">
        <v>-0.317</v>
      </c>
      <c r="AP5" s="0" t="n">
        <v>0.014</v>
      </c>
      <c r="AQ5" s="0" t="n">
        <v>0.007</v>
      </c>
      <c r="AR5" s="0" t="n">
        <v>0.0170167699372186</v>
      </c>
      <c r="AS5" s="0" t="n">
        <v>10.443</v>
      </c>
      <c r="AT5" s="0" t="n">
        <v>0.074</v>
      </c>
      <c r="AU5" s="0" t="n">
        <v>0.037</v>
      </c>
      <c r="AV5" s="0" t="n">
        <v>0.0871979246694224</v>
      </c>
      <c r="AW5" s="0" t="n">
        <v>-0.201</v>
      </c>
      <c r="AX5" s="0" t="n">
        <v>0.073</v>
      </c>
      <c r="AY5" s="0" t="n">
        <v>0.036</v>
      </c>
      <c r="AZ5" s="0" t="n">
        <v>0.0857868552993881</v>
      </c>
      <c r="BA5" s="0" t="n">
        <v>12.053</v>
      </c>
      <c r="BB5" s="0" t="n">
        <v>3.678</v>
      </c>
      <c r="BC5" s="0" t="n">
        <v>1.839</v>
      </c>
      <c r="BD5" s="0" t="n">
        <v>4.32726742653781</v>
      </c>
      <c r="BE5" s="0" t="n">
        <v>-4.788</v>
      </c>
      <c r="BF5" s="0" t="n">
        <v>3.612</v>
      </c>
      <c r="BG5" s="0" t="n">
        <v>1.806</v>
      </c>
      <c r="BH5" s="0" t="n">
        <v>4.25059693504825</v>
      </c>
      <c r="BI5" s="0" t="n">
        <v>0</v>
      </c>
      <c r="BJ5" s="0" t="n">
        <v>0</v>
      </c>
      <c r="BK5" s="0" t="n">
        <v>0</v>
      </c>
      <c r="BL5" s="0" t="n">
        <v>2.35192228369381E-006</v>
      </c>
      <c r="BM5" s="0" t="n">
        <v>2.59</v>
      </c>
      <c r="BN5" s="0" t="n">
        <v>1.007950954</v>
      </c>
      <c r="BO5" s="0" t="n">
        <v>-8.34</v>
      </c>
      <c r="BP5" s="0" t="n">
        <v>-8.49</v>
      </c>
      <c r="BQ5" s="0" t="n">
        <v>22.17</v>
      </c>
      <c r="BR5" s="0" t="n">
        <v>-3.68887804452793E-005</v>
      </c>
      <c r="BS5" s="0" t="s">
        <v>238</v>
      </c>
      <c r="BT5" s="0" t="n">
        <v>-0.317</v>
      </c>
      <c r="BU5" s="0" t="n">
        <v>1.04086796500091</v>
      </c>
      <c r="BV5" s="0" t="n">
        <v>0.942424066727104</v>
      </c>
      <c r="BW5" s="0" t="n">
        <v>0.613</v>
      </c>
      <c r="BX5" s="0" t="n">
        <v>0.082</v>
      </c>
      <c r="BY5" s="0" t="n">
        <v>0.695</v>
      </c>
      <c r="BZ5" s="0" t="n">
        <v>-0.00205035685382354</v>
      </c>
      <c r="CA5" s="0" t="s">
        <v>239</v>
      </c>
      <c r="CB5" s="0" t="n">
        <v>-0.179</v>
      </c>
      <c r="CC5" s="0" t="n">
        <v>1.3718542333584</v>
      </c>
      <c r="CD5" s="0" t="n">
        <v>0.449408440782805</v>
      </c>
      <c r="CE5" s="0" t="n">
        <v>0.204</v>
      </c>
      <c r="CF5" s="0" t="n">
        <v>0</v>
      </c>
      <c r="CG5" s="0" t="n">
        <v>0.204</v>
      </c>
      <c r="CI5" s="0" t="n">
        <v>0</v>
      </c>
      <c r="CJ5" s="0" t="n">
        <v>-0.069983606557377</v>
      </c>
      <c r="CK5" s="0" t="n">
        <v>-0.553237586842065</v>
      </c>
      <c r="CL5" s="0" t="n">
        <v>-0.16</v>
      </c>
      <c r="CM5" s="0" t="n">
        <v>0.047</v>
      </c>
      <c r="CN5" s="0" t="s">
        <v>1965</v>
      </c>
    </row>
    <row r="6" customFormat="false" ht="15" hidden="false" customHeight="false" outlineLevel="0" collapsed="false">
      <c r="A6" s="0" t="s">
        <v>1975</v>
      </c>
      <c r="B6" s="0" t="s">
        <v>1976</v>
      </c>
      <c r="C6" s="0" t="s">
        <v>94</v>
      </c>
      <c r="D6" s="0" t="s">
        <v>95</v>
      </c>
      <c r="E6" s="0" t="n">
        <f aca="false">FALSE()</f>
        <v>0</v>
      </c>
      <c r="F6" s="0" t="s">
        <v>1977</v>
      </c>
      <c r="G6" s="0" t="n">
        <v>5.59</v>
      </c>
      <c r="H6" s="0" t="s">
        <v>97</v>
      </c>
      <c r="I6" s="0" t="s">
        <v>1965</v>
      </c>
      <c r="J6" s="0" t="s">
        <v>99</v>
      </c>
      <c r="K6" s="0" t="s">
        <v>254</v>
      </c>
      <c r="L6" s="0" t="n">
        <v>90</v>
      </c>
      <c r="M6" s="0" t="n">
        <v>4</v>
      </c>
      <c r="N6" s="0" t="n">
        <v>4</v>
      </c>
      <c r="O6" s="0" t="n">
        <v>7.9375513207799E-008</v>
      </c>
      <c r="P6" s="0" t="n">
        <v>7.8529677207799E-008</v>
      </c>
      <c r="Q6" s="0" t="n">
        <v>2.63</v>
      </c>
      <c r="R6" s="0" t="n">
        <v>0</v>
      </c>
      <c r="S6" s="0" t="n">
        <v>0</v>
      </c>
      <c r="T6" s="0" t="n">
        <v>0.00195820032858482</v>
      </c>
      <c r="U6" s="0" t="n">
        <v>-0.28</v>
      </c>
      <c r="V6" s="0" t="n">
        <v>0</v>
      </c>
      <c r="W6" s="0" t="n">
        <v>0</v>
      </c>
      <c r="X6" s="0" t="n">
        <v>0.00320270654628678</v>
      </c>
      <c r="Y6" s="0" t="n">
        <v>30.64</v>
      </c>
      <c r="Z6" s="0" t="n">
        <v>0</v>
      </c>
      <c r="AA6" s="0" t="n">
        <v>0</v>
      </c>
      <c r="AB6" s="0" t="n">
        <v>0.00330173423269534</v>
      </c>
      <c r="AC6" s="0" t="n">
        <v>6.062</v>
      </c>
      <c r="AD6" s="0" t="n">
        <v>0.002</v>
      </c>
      <c r="AE6" s="0" t="n">
        <v>0.001</v>
      </c>
      <c r="AF6" s="0" t="n">
        <v>0.00193176550133278</v>
      </c>
      <c r="AG6" s="0" t="n">
        <v>5.487</v>
      </c>
      <c r="AH6" s="0" t="n">
        <v>0.003</v>
      </c>
      <c r="AI6" s="0" t="n">
        <v>0.001</v>
      </c>
      <c r="AJ6" s="0" t="n">
        <v>0.0032214800655071</v>
      </c>
      <c r="AK6" s="0" t="n">
        <v>11.379</v>
      </c>
      <c r="AL6" s="0" t="n">
        <v>0.014</v>
      </c>
      <c r="AM6" s="0" t="n">
        <v>0.007</v>
      </c>
      <c r="AN6" s="0" t="n">
        <v>0.0170426874020923</v>
      </c>
      <c r="AO6" s="0" t="n">
        <v>-0.299</v>
      </c>
      <c r="AP6" s="0" t="n">
        <v>0.01</v>
      </c>
      <c r="AQ6" s="0" t="n">
        <v>0.005</v>
      </c>
      <c r="AR6" s="0" t="n">
        <v>0.0120250951061472</v>
      </c>
      <c r="AS6" s="0" t="n">
        <v>10.768</v>
      </c>
      <c r="AT6" s="0" t="n">
        <v>0.017</v>
      </c>
      <c r="AU6" s="0" t="n">
        <v>0.009</v>
      </c>
      <c r="AV6" s="0" t="n">
        <v>0.0201487963284504</v>
      </c>
      <c r="AW6" s="0" t="n">
        <v>-0.233</v>
      </c>
      <c r="AX6" s="0" t="n">
        <v>0.013</v>
      </c>
      <c r="AY6" s="0" t="n">
        <v>0.007</v>
      </c>
      <c r="AZ6" s="0" t="n">
        <v>0.0154641730664482</v>
      </c>
      <c r="BA6" s="0" t="n">
        <v>6.678</v>
      </c>
      <c r="BB6" s="0" t="n">
        <v>2.249</v>
      </c>
      <c r="BC6" s="0" t="n">
        <v>1.125</v>
      </c>
      <c r="BD6" s="0" t="n">
        <v>2.64692733394935</v>
      </c>
      <c r="BE6" s="0" t="n">
        <v>-10.481</v>
      </c>
      <c r="BF6" s="0" t="n">
        <v>2.214</v>
      </c>
      <c r="BG6" s="0" t="n">
        <v>1.107</v>
      </c>
      <c r="BH6" s="0" t="n">
        <v>2.60488374258276</v>
      </c>
      <c r="BI6" s="0" t="n">
        <v>0</v>
      </c>
      <c r="BJ6" s="0" t="n">
        <v>0</v>
      </c>
      <c r="BK6" s="0" t="n">
        <v>0</v>
      </c>
      <c r="BL6" s="0" t="n">
        <v>1.8420556752314E-006</v>
      </c>
      <c r="BM6" s="0" t="n">
        <v>2.64</v>
      </c>
      <c r="BN6" s="0" t="n">
        <v>1.007950954</v>
      </c>
      <c r="BO6" s="0" t="n">
        <v>-8.16</v>
      </c>
      <c r="BP6" s="0" t="n">
        <v>-8.41</v>
      </c>
      <c r="BQ6" s="0" t="n">
        <v>22.25</v>
      </c>
      <c r="BR6" s="0" t="n">
        <v>0.000371582101892269</v>
      </c>
      <c r="BS6" s="0" t="s">
        <v>255</v>
      </c>
      <c r="BT6" s="0" t="n">
        <v>-0.303</v>
      </c>
      <c r="BU6" s="0" t="n">
        <v>1.10734675667064</v>
      </c>
      <c r="BV6" s="0" t="n">
        <v>0.991337075252705</v>
      </c>
      <c r="BW6" s="0" t="n">
        <v>0.656</v>
      </c>
      <c r="BX6" s="0" t="n">
        <v>0.082</v>
      </c>
      <c r="BY6" s="0" t="n">
        <v>0.738</v>
      </c>
      <c r="BZ6" s="0" t="n">
        <v>-0.00642428787168206</v>
      </c>
      <c r="CA6" s="0" t="s">
        <v>256</v>
      </c>
      <c r="CB6" s="0" t="n">
        <v>-0.164</v>
      </c>
      <c r="CC6" s="0" t="n">
        <v>1.40728140624246</v>
      </c>
      <c r="CD6" s="0" t="n">
        <v>0.439067333034483</v>
      </c>
      <c r="CE6" s="0" t="n">
        <v>0.208</v>
      </c>
      <c r="CF6" s="0" t="n">
        <v>0</v>
      </c>
      <c r="CG6" s="0" t="n">
        <v>0.208</v>
      </c>
      <c r="CJ6" s="0" t="n">
        <v>-0.065983606557377</v>
      </c>
      <c r="CK6" s="0" t="n">
        <v>-0.521616605068942</v>
      </c>
      <c r="CL6" s="0" t="n">
        <v>-0.233</v>
      </c>
      <c r="CM6" s="0" t="n">
        <v>0</v>
      </c>
      <c r="CN6" s="0" t="s">
        <v>1965</v>
      </c>
    </row>
    <row r="7" customFormat="false" ht="15" hidden="false" customHeight="false" outlineLevel="0" collapsed="false">
      <c r="A7" s="0" t="s">
        <v>1978</v>
      </c>
      <c r="B7" s="0" t="s">
        <v>1979</v>
      </c>
      <c r="C7" s="0" t="s">
        <v>94</v>
      </c>
      <c r="D7" s="0" t="s">
        <v>95</v>
      </c>
      <c r="E7" s="0" t="n">
        <f aca="false">FALSE()</f>
        <v>0</v>
      </c>
      <c r="F7" s="0" t="s">
        <v>1980</v>
      </c>
      <c r="G7" s="0" t="n">
        <v>6.2</v>
      </c>
      <c r="H7" s="0" t="s">
        <v>97</v>
      </c>
      <c r="I7" s="0" t="s">
        <v>1965</v>
      </c>
      <c r="J7" s="0" t="s">
        <v>99</v>
      </c>
      <c r="K7" s="0" t="s">
        <v>100</v>
      </c>
      <c r="L7" s="0" t="n">
        <v>90</v>
      </c>
      <c r="M7" s="0" t="n">
        <v>4</v>
      </c>
      <c r="N7" s="0" t="n">
        <v>4</v>
      </c>
      <c r="O7" s="0" t="n">
        <v>7.95777189552675E-008</v>
      </c>
      <c r="P7" s="0" t="n">
        <v>7.89741374552675E-008</v>
      </c>
      <c r="Q7" s="0" t="n">
        <v>2.59</v>
      </c>
      <c r="R7" s="0" t="n">
        <v>0</v>
      </c>
      <c r="S7" s="0" t="n">
        <v>0</v>
      </c>
      <c r="T7" s="0" t="n">
        <v>0.00141905007029966</v>
      </c>
      <c r="U7" s="0" t="n">
        <v>-0.34</v>
      </c>
      <c r="V7" s="0" t="n">
        <v>0</v>
      </c>
      <c r="W7" s="0" t="n">
        <v>0</v>
      </c>
      <c r="X7" s="0" t="n">
        <v>0.00296402905687422</v>
      </c>
      <c r="Y7" s="0" t="n">
        <v>30.57</v>
      </c>
      <c r="Z7" s="0" t="n">
        <v>0</v>
      </c>
      <c r="AA7" s="0" t="n">
        <v>0</v>
      </c>
      <c r="AB7" s="0" t="n">
        <v>0.00305567683531487</v>
      </c>
      <c r="AC7" s="0" t="n">
        <v>6.018</v>
      </c>
      <c r="AD7" s="0" t="n">
        <v>0.001</v>
      </c>
      <c r="AE7" s="0" t="n">
        <v>0.001</v>
      </c>
      <c r="AF7" s="0" t="n">
        <v>0.0013970555616944</v>
      </c>
      <c r="AG7" s="0" t="n">
        <v>5.418</v>
      </c>
      <c r="AH7" s="0" t="n">
        <v>0.003</v>
      </c>
      <c r="AI7" s="0" t="n">
        <v>0.001</v>
      </c>
      <c r="AJ7" s="0" t="n">
        <v>0.00298000980924411</v>
      </c>
      <c r="AK7" s="0" t="n">
        <v>11.284</v>
      </c>
      <c r="AL7" s="0" t="n">
        <v>0.012</v>
      </c>
      <c r="AM7" s="0" t="n">
        <v>0.006</v>
      </c>
      <c r="AN7" s="0" t="n">
        <v>0.0142228036238509</v>
      </c>
      <c r="AO7" s="0" t="n">
        <v>-0.282</v>
      </c>
      <c r="AP7" s="0" t="n">
        <v>0.009</v>
      </c>
      <c r="AQ7" s="0" t="n">
        <v>0.005</v>
      </c>
      <c r="AR7" s="0" t="n">
        <v>0.0110243432645228</v>
      </c>
      <c r="AS7" s="0" t="n">
        <v>10.646</v>
      </c>
      <c r="AT7" s="0" t="n">
        <v>0.036</v>
      </c>
      <c r="AU7" s="0" t="n">
        <v>0.018</v>
      </c>
      <c r="AV7" s="0" t="n">
        <v>0.0424545454249633</v>
      </c>
      <c r="AW7" s="0" t="n">
        <v>-0.218</v>
      </c>
      <c r="AX7" s="0" t="n">
        <v>0.033</v>
      </c>
      <c r="AY7" s="0" t="n">
        <v>0.016</v>
      </c>
      <c r="AZ7" s="0" t="n">
        <v>0.038423335606628</v>
      </c>
      <c r="BA7" s="0" t="n">
        <v>1.188</v>
      </c>
      <c r="BB7" s="0" t="n">
        <v>1.412</v>
      </c>
      <c r="BC7" s="0" t="n">
        <v>0.706</v>
      </c>
      <c r="BD7" s="0" t="n">
        <v>1.66140878368333</v>
      </c>
      <c r="BE7" s="0" t="n">
        <v>-15.701</v>
      </c>
      <c r="BF7" s="0" t="n">
        <v>1.386</v>
      </c>
      <c r="BG7" s="0" t="n">
        <v>0.693</v>
      </c>
      <c r="BH7" s="0" t="n">
        <v>1.63086856558012</v>
      </c>
      <c r="BI7" s="0" t="n">
        <v>0</v>
      </c>
      <c r="BJ7" s="0" t="n">
        <v>0</v>
      </c>
      <c r="BK7" s="0" t="n">
        <v>0</v>
      </c>
      <c r="BL7" s="0" t="n">
        <v>8.98984938428738E-007</v>
      </c>
      <c r="BM7" s="0" t="n">
        <v>2.61</v>
      </c>
      <c r="BN7" s="0" t="n">
        <v>1.007950954</v>
      </c>
      <c r="BO7" s="0" t="n">
        <v>-8.23</v>
      </c>
      <c r="BP7" s="0" t="n">
        <v>-8.42</v>
      </c>
      <c r="BQ7" s="0" t="n">
        <v>22.24</v>
      </c>
      <c r="BR7" s="0" t="n">
        <v>0.000205107710688769</v>
      </c>
      <c r="BS7" s="0" t="s">
        <v>201</v>
      </c>
      <c r="BT7" s="0" t="n">
        <v>-0.285</v>
      </c>
      <c r="BU7" s="0" t="n">
        <v>1.06441502182256</v>
      </c>
      <c r="BV7" s="0" t="n">
        <v>0.949836570356362</v>
      </c>
      <c r="BW7" s="0" t="n">
        <v>0.647</v>
      </c>
      <c r="BX7" s="0" t="n">
        <v>0.082</v>
      </c>
      <c r="BY7" s="0" t="n">
        <v>0.729</v>
      </c>
      <c r="BZ7" s="0" t="n">
        <v>-0.00186402133715607</v>
      </c>
      <c r="CA7" s="0" t="s">
        <v>202</v>
      </c>
      <c r="CB7" s="0" t="n">
        <v>-0.198</v>
      </c>
      <c r="CC7" s="0" t="n">
        <v>1.45148760398373</v>
      </c>
      <c r="CD7" s="0" t="n">
        <v>0.494909360383463</v>
      </c>
      <c r="CE7" s="0" t="n">
        <v>0.208</v>
      </c>
      <c r="CF7" s="0" t="n">
        <v>0</v>
      </c>
      <c r="CG7" s="0" t="n">
        <v>0.208</v>
      </c>
      <c r="CJ7" s="0" t="n">
        <v>-0.065983606557377</v>
      </c>
      <c r="CK7" s="0" t="n">
        <v>-0.521616605068942</v>
      </c>
      <c r="CL7" s="0" t="n">
        <v>-0.188</v>
      </c>
      <c r="CM7" s="0" t="n">
        <v>0.03</v>
      </c>
      <c r="CN7" s="0" t="s">
        <v>1965</v>
      </c>
    </row>
    <row r="8" customFormat="false" ht="15" hidden="false" customHeight="false" outlineLevel="0" collapsed="false">
      <c r="A8" s="0" t="s">
        <v>1981</v>
      </c>
      <c r="B8" s="0" t="s">
        <v>1982</v>
      </c>
      <c r="C8" s="0" t="s">
        <v>94</v>
      </c>
      <c r="D8" s="0" t="s">
        <v>95</v>
      </c>
      <c r="E8" s="0" t="n">
        <f aca="false">FALSE()</f>
        <v>0</v>
      </c>
      <c r="F8" s="0" t="s">
        <v>1983</v>
      </c>
      <c r="G8" s="0" t="n">
        <v>6</v>
      </c>
      <c r="H8" s="0" t="s">
        <v>97</v>
      </c>
      <c r="I8" s="0" t="s">
        <v>1965</v>
      </c>
      <c r="J8" s="0" t="s">
        <v>99</v>
      </c>
      <c r="K8" s="0" t="s">
        <v>232</v>
      </c>
      <c r="L8" s="0" t="n">
        <v>90</v>
      </c>
      <c r="M8" s="0" t="n">
        <v>4</v>
      </c>
      <c r="N8" s="0" t="n">
        <v>4</v>
      </c>
      <c r="O8" s="0" t="n">
        <v>7.9919692235628E-008</v>
      </c>
      <c r="P8" s="0" t="n">
        <v>7.8875268735628E-008</v>
      </c>
      <c r="Q8" s="0" t="n">
        <v>2.6</v>
      </c>
      <c r="R8" s="0" t="n">
        <v>0</v>
      </c>
      <c r="S8" s="0" t="n">
        <v>0</v>
      </c>
      <c r="T8" s="0" t="n">
        <v>0.00273399819233016</v>
      </c>
      <c r="U8" s="0" t="n">
        <v>-0.29</v>
      </c>
      <c r="V8" s="0" t="n">
        <v>0</v>
      </c>
      <c r="W8" s="0" t="n">
        <v>0</v>
      </c>
      <c r="X8" s="0" t="n">
        <v>0.00327737922764031</v>
      </c>
      <c r="Y8" s="0" t="n">
        <v>30.62</v>
      </c>
      <c r="Z8" s="0" t="n">
        <v>0</v>
      </c>
      <c r="AA8" s="0" t="n">
        <v>0</v>
      </c>
      <c r="AB8" s="0" t="n">
        <v>0.00337871579335534</v>
      </c>
      <c r="AC8" s="0" t="n">
        <v>6.015</v>
      </c>
      <c r="AD8" s="0" t="n">
        <v>0.002</v>
      </c>
      <c r="AE8" s="0" t="n">
        <v>0.001</v>
      </c>
      <c r="AF8" s="0" t="n">
        <v>0.00267584008174609</v>
      </c>
      <c r="AG8" s="0" t="n">
        <v>5.435</v>
      </c>
      <c r="AH8" s="0" t="n">
        <v>0.003</v>
      </c>
      <c r="AI8" s="0" t="n">
        <v>0.001</v>
      </c>
      <c r="AJ8" s="0" t="n">
        <v>0.00329854317449569</v>
      </c>
      <c r="AK8" s="0" t="n">
        <v>11.209</v>
      </c>
      <c r="AL8" s="0" t="n">
        <v>0.062</v>
      </c>
      <c r="AM8" s="0" t="n">
        <v>0.031</v>
      </c>
      <c r="AN8" s="0" t="n">
        <v>0.0724546263703818</v>
      </c>
      <c r="AO8" s="0" t="n">
        <v>-0.369</v>
      </c>
      <c r="AP8" s="0" t="n">
        <v>0.063</v>
      </c>
      <c r="AQ8" s="0" t="n">
        <v>0.032</v>
      </c>
      <c r="AR8" s="0" t="n">
        <v>0.0741689749629455</v>
      </c>
      <c r="AS8" s="0" t="n">
        <v>10.693</v>
      </c>
      <c r="AT8" s="0" t="n">
        <v>0.024</v>
      </c>
      <c r="AU8" s="0" t="n">
        <v>0.012</v>
      </c>
      <c r="AV8" s="0" t="n">
        <v>0.0276959204671818</v>
      </c>
      <c r="AW8" s="0" t="n">
        <v>-0.204</v>
      </c>
      <c r="AX8" s="0" t="n">
        <v>0.025</v>
      </c>
      <c r="AY8" s="0" t="n">
        <v>0.013</v>
      </c>
      <c r="AZ8" s="0" t="n">
        <v>0.029919390707815</v>
      </c>
      <c r="BA8" s="0" t="n">
        <v>-8.31</v>
      </c>
      <c r="BB8" s="0" t="n">
        <v>13.201</v>
      </c>
      <c r="BC8" s="0" t="n">
        <v>6.6</v>
      </c>
      <c r="BD8" s="0" t="n">
        <v>15.5329791776608</v>
      </c>
      <c r="BE8" s="0" t="n">
        <v>-25.066</v>
      </c>
      <c r="BF8" s="0" t="n">
        <v>12.981</v>
      </c>
      <c r="BG8" s="0" t="n">
        <v>6.491</v>
      </c>
      <c r="BH8" s="0" t="n">
        <v>15.2748791229334</v>
      </c>
      <c r="BI8" s="0" t="n">
        <v>0</v>
      </c>
      <c r="BJ8" s="0" t="n">
        <v>0</v>
      </c>
      <c r="BK8" s="0" t="n">
        <v>0</v>
      </c>
      <c r="BL8" s="0" t="n">
        <v>1.0081862240194E-005</v>
      </c>
      <c r="BM8" s="0" t="n">
        <v>2.58</v>
      </c>
      <c r="BN8" s="0" t="n">
        <v>1.007950954</v>
      </c>
      <c r="BO8" s="0" t="n">
        <v>-8.17</v>
      </c>
      <c r="BP8" s="0" t="n">
        <v>-8.38</v>
      </c>
      <c r="BQ8" s="0" t="n">
        <v>22.28</v>
      </c>
      <c r="BR8" s="0" t="n">
        <v>0.000410287704937501</v>
      </c>
      <c r="BS8" s="0" t="s">
        <v>233</v>
      </c>
      <c r="BT8" s="0" t="n">
        <v>-0.373</v>
      </c>
      <c r="BU8" s="0" t="n">
        <v>1.07720761366454</v>
      </c>
      <c r="BV8" s="0" t="n">
        <v>0.981679388709134</v>
      </c>
      <c r="BW8" s="0" t="n">
        <v>0.58</v>
      </c>
      <c r="BX8" s="0" t="n">
        <v>0.082</v>
      </c>
      <c r="BY8" s="0" t="n">
        <v>0.662</v>
      </c>
      <c r="BZ8" s="0" t="n">
        <v>-0.00244553738661618</v>
      </c>
      <c r="CA8" s="0" t="s">
        <v>234</v>
      </c>
      <c r="CB8" s="0" t="n">
        <v>-0.178</v>
      </c>
      <c r="CC8" s="0" t="n">
        <v>1.08187068211512</v>
      </c>
      <c r="CD8" s="0" t="n">
        <v>0.40380633019377</v>
      </c>
      <c r="CE8" s="0" t="n">
        <v>0.211</v>
      </c>
      <c r="CF8" s="0" t="n">
        <v>0</v>
      </c>
      <c r="CG8" s="0" t="n">
        <v>0.211</v>
      </c>
      <c r="CJ8" s="0" t="n">
        <v>-0.062983606557377</v>
      </c>
      <c r="CK8" s="0" t="n">
        <v>-0.497900868739099</v>
      </c>
      <c r="CL8" s="0" t="n">
        <v>-0.204</v>
      </c>
      <c r="CM8" s="0" t="n">
        <v>0</v>
      </c>
      <c r="CN8" s="0" t="s">
        <v>1965</v>
      </c>
    </row>
    <row r="9" customFormat="false" ht="15" hidden="false" customHeight="false" outlineLevel="0" collapsed="false">
      <c r="A9" s="0" t="s">
        <v>1984</v>
      </c>
      <c r="B9" s="0" t="s">
        <v>1985</v>
      </c>
      <c r="C9" s="0" t="s">
        <v>94</v>
      </c>
      <c r="D9" s="0" t="s">
        <v>95</v>
      </c>
      <c r="E9" s="0" t="n">
        <f aca="false">FALSE()</f>
        <v>0</v>
      </c>
      <c r="F9" s="0" t="s">
        <v>1986</v>
      </c>
      <c r="G9" s="0" t="n">
        <v>5.55</v>
      </c>
      <c r="H9" s="0" t="s">
        <v>97</v>
      </c>
      <c r="I9" s="0" t="s">
        <v>1965</v>
      </c>
      <c r="J9" s="0" t="s">
        <v>99</v>
      </c>
      <c r="K9" s="0" t="s">
        <v>100</v>
      </c>
      <c r="L9" s="0" t="n">
        <v>90</v>
      </c>
      <c r="M9" s="0" t="n">
        <v>4</v>
      </c>
      <c r="N9" s="0" t="n">
        <v>4</v>
      </c>
      <c r="O9" s="0" t="n">
        <v>8.03693458634767E-008</v>
      </c>
      <c r="P9" s="0" t="n">
        <v>7.87600433634767E-008</v>
      </c>
      <c r="Q9" s="0" t="n">
        <v>2.55</v>
      </c>
      <c r="R9" s="0" t="n">
        <v>0</v>
      </c>
      <c r="S9" s="0" t="n">
        <v>0</v>
      </c>
      <c r="T9" s="0" t="n">
        <v>0.00553707187073351</v>
      </c>
      <c r="U9" s="0" t="n">
        <v>-0.36</v>
      </c>
      <c r="V9" s="0" t="n">
        <v>0</v>
      </c>
      <c r="W9" s="0" t="n">
        <v>0</v>
      </c>
      <c r="X9" s="0" t="n">
        <v>0.00393710222689614</v>
      </c>
      <c r="Y9" s="0" t="n">
        <v>30.55</v>
      </c>
      <c r="Z9" s="0" t="n">
        <v>0</v>
      </c>
      <c r="AA9" s="0" t="n">
        <v>0</v>
      </c>
      <c r="AB9" s="0" t="n">
        <v>0.00405883742775216</v>
      </c>
      <c r="AC9" s="0" t="n">
        <v>5.983</v>
      </c>
      <c r="AD9" s="0" t="n">
        <v>0.005</v>
      </c>
      <c r="AE9" s="0" t="n">
        <v>0.002</v>
      </c>
      <c r="AF9" s="0" t="n">
        <v>0.00532898862871782</v>
      </c>
      <c r="AG9" s="0" t="n">
        <v>5.398</v>
      </c>
      <c r="AH9" s="0" t="n">
        <v>0.003</v>
      </c>
      <c r="AI9" s="0" t="n">
        <v>0.002</v>
      </c>
      <c r="AJ9" s="0" t="n">
        <v>0.00396749350396133</v>
      </c>
      <c r="AK9" s="0" t="n">
        <v>11.228</v>
      </c>
      <c r="AL9" s="0" t="n">
        <v>0.02</v>
      </c>
      <c r="AM9" s="0" t="n">
        <v>0.01</v>
      </c>
      <c r="AN9" s="0" t="n">
        <v>0.023730394650154</v>
      </c>
      <c r="AO9" s="0" t="n">
        <v>-0.282</v>
      </c>
      <c r="AP9" s="0" t="n">
        <v>0.015</v>
      </c>
      <c r="AQ9" s="0" t="n">
        <v>0.007</v>
      </c>
      <c r="AR9" s="0" t="n">
        <v>0.0175782854283653</v>
      </c>
      <c r="AS9" s="0" t="n">
        <v>10.591</v>
      </c>
      <c r="AT9" s="0" t="n">
        <v>0.037</v>
      </c>
      <c r="AU9" s="0" t="n">
        <v>0.019</v>
      </c>
      <c r="AV9" s="0" t="n">
        <v>0.0441141070094774</v>
      </c>
      <c r="AW9" s="0" t="n">
        <v>-0.232</v>
      </c>
      <c r="AX9" s="0" t="n">
        <v>0.042</v>
      </c>
      <c r="AY9" s="0" t="n">
        <v>0.021</v>
      </c>
      <c r="AZ9" s="0" t="n">
        <v>0.0489411592845694</v>
      </c>
      <c r="BA9" s="0" t="n">
        <v>6.689</v>
      </c>
      <c r="BB9" s="0" t="n">
        <v>2.269</v>
      </c>
      <c r="BC9" s="0" t="n">
        <v>1.135</v>
      </c>
      <c r="BD9" s="0" t="n">
        <v>2.67013005399118</v>
      </c>
      <c r="BE9" s="0" t="n">
        <v>-10.216</v>
      </c>
      <c r="BF9" s="0" t="n">
        <v>2.232</v>
      </c>
      <c r="BG9" s="0" t="n">
        <v>1.116</v>
      </c>
      <c r="BH9" s="0" t="n">
        <v>2.62624502252074</v>
      </c>
      <c r="BI9" s="0" t="n">
        <v>0</v>
      </c>
      <c r="BJ9" s="0" t="n">
        <v>0</v>
      </c>
      <c r="BK9" s="0" t="n">
        <v>0</v>
      </c>
      <c r="BL9" s="0" t="n">
        <v>1.45524325557324E-006</v>
      </c>
      <c r="BM9" s="0" t="n">
        <v>2.73</v>
      </c>
      <c r="BN9" s="0" t="n">
        <v>1.007950954</v>
      </c>
      <c r="BO9" s="0" t="n">
        <v>-8.25</v>
      </c>
      <c r="BP9" s="0" t="n">
        <v>-8.55</v>
      </c>
      <c r="BQ9" s="0" t="n">
        <v>22.11</v>
      </c>
      <c r="BR9" s="0" t="n">
        <v>0.00028595650539765</v>
      </c>
      <c r="BS9" s="0" t="s">
        <v>183</v>
      </c>
      <c r="BT9" s="0" t="n">
        <v>-0.285</v>
      </c>
      <c r="BU9" s="0" t="n">
        <v>1.10904836161838</v>
      </c>
      <c r="BV9" s="0" t="n">
        <v>0.954130524373952</v>
      </c>
      <c r="BW9" s="0" t="n">
        <v>0.638</v>
      </c>
      <c r="BX9" s="0" t="n">
        <v>0.082</v>
      </c>
      <c r="BY9" s="0" t="n">
        <v>0.72</v>
      </c>
      <c r="BZ9" s="0" t="n">
        <v>-0.00336678053121518</v>
      </c>
      <c r="CA9" s="0" t="s">
        <v>499</v>
      </c>
      <c r="CB9" s="0" t="n">
        <v>-0.196</v>
      </c>
      <c r="CC9" s="0" t="n">
        <v>1.11551187578926</v>
      </c>
      <c r="CD9" s="0" t="n">
        <v>0.43841572657753</v>
      </c>
      <c r="CE9" s="0" t="n">
        <v>0.22</v>
      </c>
      <c r="CF9" s="0" t="n">
        <v>0</v>
      </c>
      <c r="CG9" s="0" t="n">
        <v>0.22</v>
      </c>
      <c r="CJ9" s="0" t="n">
        <v>-0.053983606557377</v>
      </c>
      <c r="CK9" s="0" t="n">
        <v>-0.426753659749571</v>
      </c>
      <c r="CL9" s="0" t="n">
        <v>-0.195</v>
      </c>
      <c r="CM9" s="0" t="n">
        <v>0.001</v>
      </c>
      <c r="CN9" s="0" t="s">
        <v>1965</v>
      </c>
    </row>
    <row r="10" customFormat="false" ht="15" hidden="false" customHeight="false" outlineLevel="0" collapsed="false">
      <c r="A10" s="0" t="s">
        <v>1987</v>
      </c>
      <c r="B10" s="0" t="s">
        <v>1988</v>
      </c>
      <c r="C10" s="0" t="s">
        <v>94</v>
      </c>
      <c r="D10" s="0" t="s">
        <v>95</v>
      </c>
      <c r="E10" s="0" t="n">
        <f aca="false">FALSE()</f>
        <v>0</v>
      </c>
      <c r="F10" s="0" t="s">
        <v>1980</v>
      </c>
      <c r="G10" s="0" t="n">
        <v>5.86</v>
      </c>
      <c r="H10" s="0" t="s">
        <v>97</v>
      </c>
      <c r="I10" s="0" t="s">
        <v>1965</v>
      </c>
      <c r="J10" s="0" t="s">
        <v>99</v>
      </c>
      <c r="K10" s="0" t="s">
        <v>100</v>
      </c>
      <c r="L10" s="0" t="n">
        <v>90</v>
      </c>
      <c r="M10" s="0" t="n">
        <v>4</v>
      </c>
      <c r="N10" s="0" t="n">
        <v>4</v>
      </c>
      <c r="O10" s="0" t="n">
        <v>7.99042318235726E-008</v>
      </c>
      <c r="P10" s="0" t="n">
        <v>7.88342903235725E-008</v>
      </c>
      <c r="Q10" s="0" t="n">
        <v>2.63</v>
      </c>
      <c r="R10" s="0" t="n">
        <v>0</v>
      </c>
      <c r="S10" s="0" t="n">
        <v>0</v>
      </c>
      <c r="T10" s="0" t="n">
        <v>0.0021419062062133</v>
      </c>
      <c r="U10" s="0" t="n">
        <v>-0.28</v>
      </c>
      <c r="V10" s="0" t="n">
        <v>0</v>
      </c>
      <c r="W10" s="0" t="n">
        <v>0</v>
      </c>
      <c r="X10" s="0" t="n">
        <v>0.00527431757506125</v>
      </c>
      <c r="Y10" s="0" t="n">
        <v>30.63</v>
      </c>
      <c r="Z10" s="0" t="n">
        <v>0</v>
      </c>
      <c r="AA10" s="0" t="n">
        <v>0</v>
      </c>
      <c r="AB10" s="0" t="n">
        <v>0.00543739947448373</v>
      </c>
      <c r="AC10" s="0" t="n">
        <v>6.057</v>
      </c>
      <c r="AD10" s="0" t="n">
        <v>0.002</v>
      </c>
      <c r="AE10" s="0" t="n">
        <v>0.001</v>
      </c>
      <c r="AF10" s="0" t="n">
        <v>0.00209853753618417</v>
      </c>
      <c r="AG10" s="0" t="n">
        <v>5.48</v>
      </c>
      <c r="AH10" s="0" t="n">
        <v>0.005</v>
      </c>
      <c r="AI10" s="0" t="n">
        <v>0.002</v>
      </c>
      <c r="AJ10" s="0" t="n">
        <v>0.00530149993425427</v>
      </c>
      <c r="AK10" s="0" t="n">
        <v>11.384</v>
      </c>
      <c r="AL10" s="0" t="n">
        <v>0.015</v>
      </c>
      <c r="AM10" s="0" t="n">
        <v>0.007</v>
      </c>
      <c r="AN10" s="0" t="n">
        <v>0.0175597518636011</v>
      </c>
      <c r="AO10" s="0" t="n">
        <v>-0.283</v>
      </c>
      <c r="AP10" s="0" t="n">
        <v>0.014</v>
      </c>
      <c r="AQ10" s="0" t="n">
        <v>0.007</v>
      </c>
      <c r="AR10" s="0" t="n">
        <v>0.0168366596012596</v>
      </c>
      <c r="AS10" s="0" t="n">
        <v>10.826</v>
      </c>
      <c r="AT10" s="0" t="n">
        <v>0.058</v>
      </c>
      <c r="AU10" s="0" t="n">
        <v>0.029</v>
      </c>
      <c r="AV10" s="0" t="n">
        <v>0.0680107076410929</v>
      </c>
      <c r="AW10" s="0" t="n">
        <v>-0.163</v>
      </c>
      <c r="AX10" s="0" t="n">
        <v>0.06</v>
      </c>
      <c r="AY10" s="0" t="n">
        <v>0.03</v>
      </c>
      <c r="AZ10" s="0" t="n">
        <v>0.0705945522968203</v>
      </c>
      <c r="BA10" s="0" t="n">
        <v>9.258</v>
      </c>
      <c r="BB10" s="0" t="n">
        <v>2.949</v>
      </c>
      <c r="BC10" s="0" t="n">
        <v>1.474</v>
      </c>
      <c r="BD10" s="0" t="n">
        <v>3.46983024496639</v>
      </c>
      <c r="BE10" s="0" t="n">
        <v>-7.928</v>
      </c>
      <c r="BF10" s="0" t="n">
        <v>2.899</v>
      </c>
      <c r="BG10" s="0" t="n">
        <v>1.45</v>
      </c>
      <c r="BH10" s="0" t="n">
        <v>3.41172569705725</v>
      </c>
      <c r="BI10" s="0" t="n">
        <v>0</v>
      </c>
      <c r="BJ10" s="0" t="n">
        <v>0</v>
      </c>
      <c r="BK10" s="0" t="n">
        <v>0</v>
      </c>
      <c r="BL10" s="0" t="n">
        <v>2.09760224899018E-006</v>
      </c>
      <c r="BM10" s="0" t="n">
        <v>2.62</v>
      </c>
      <c r="BN10" s="0" t="n">
        <v>1.007950954</v>
      </c>
      <c r="BO10" s="0" t="n">
        <v>-8.17</v>
      </c>
      <c r="BP10" s="0" t="n">
        <v>-8.43</v>
      </c>
      <c r="BQ10" s="0" t="n">
        <v>22.22</v>
      </c>
      <c r="BR10" s="0" t="n">
        <v>0.000647714713409622</v>
      </c>
      <c r="BS10" s="0" t="s">
        <v>509</v>
      </c>
      <c r="BT10" s="0" t="n">
        <v>-0.291</v>
      </c>
      <c r="BU10" s="0" t="n">
        <v>1.10896996992306</v>
      </c>
      <c r="BV10" s="0" t="n">
        <v>0.948295950434214</v>
      </c>
      <c r="BW10" s="0" t="n">
        <v>0.626</v>
      </c>
      <c r="BX10" s="0" t="n">
        <v>0.082</v>
      </c>
      <c r="BY10" s="0" t="n">
        <v>0.708</v>
      </c>
      <c r="BZ10" s="0" t="n">
        <v>-0.00503289614139722</v>
      </c>
      <c r="CA10" s="0" t="s">
        <v>510</v>
      </c>
      <c r="CB10" s="0" t="n">
        <v>-0.109</v>
      </c>
      <c r="CC10" s="0" t="n">
        <v>1.11556288406528</v>
      </c>
      <c r="CD10" s="0" t="n">
        <v>0.343613696387218</v>
      </c>
      <c r="CE10" s="0" t="n">
        <v>0.222</v>
      </c>
      <c r="CF10" s="0" t="n">
        <v>0</v>
      </c>
      <c r="CG10" s="0" t="n">
        <v>0.222</v>
      </c>
      <c r="CJ10" s="0" t="n">
        <v>-0.051983606557377</v>
      </c>
      <c r="CK10" s="0" t="n">
        <v>-0.41094316886301</v>
      </c>
      <c r="CL10" s="0" t="n">
        <v>-0.117</v>
      </c>
      <c r="CM10" s="0" t="n">
        <v>0.039</v>
      </c>
      <c r="CN10" s="0" t="s">
        <v>1965</v>
      </c>
    </row>
    <row r="11" customFormat="false" ht="15" hidden="false" customHeight="false" outlineLevel="0" collapsed="false">
      <c r="A11" s="0" t="s">
        <v>1989</v>
      </c>
      <c r="B11" s="0" t="s">
        <v>1990</v>
      </c>
      <c r="C11" s="0" t="s">
        <v>94</v>
      </c>
      <c r="D11" s="0" t="s">
        <v>95</v>
      </c>
      <c r="E11" s="0" t="n">
        <f aca="false">FALSE()</f>
        <v>0</v>
      </c>
      <c r="F11" s="0" t="s">
        <v>1991</v>
      </c>
      <c r="G11" s="0" t="n">
        <v>6.33</v>
      </c>
      <c r="H11" s="0" t="s">
        <v>97</v>
      </c>
      <c r="I11" s="0" t="s">
        <v>1965</v>
      </c>
      <c r="J11" s="0" t="s">
        <v>99</v>
      </c>
      <c r="K11" s="0" t="s">
        <v>100</v>
      </c>
      <c r="L11" s="0" t="n">
        <v>90</v>
      </c>
      <c r="M11" s="0" t="n">
        <v>4</v>
      </c>
      <c r="N11" s="0" t="n">
        <v>4</v>
      </c>
      <c r="O11" s="0" t="n">
        <v>7.99495150782455E-008</v>
      </c>
      <c r="P11" s="0" t="n">
        <v>7.89356720782455E-008</v>
      </c>
      <c r="Q11" s="0" t="n">
        <v>2.54</v>
      </c>
      <c r="R11" s="0" t="n">
        <v>0</v>
      </c>
      <c r="S11" s="0" t="n">
        <v>0</v>
      </c>
      <c r="T11" s="0" t="n">
        <v>0.00145983986772088</v>
      </c>
      <c r="U11" s="0" t="n">
        <v>-0.16</v>
      </c>
      <c r="V11" s="0" t="n">
        <v>0</v>
      </c>
      <c r="W11" s="0" t="n">
        <v>0</v>
      </c>
      <c r="X11" s="0" t="n">
        <v>0.00401951576095398</v>
      </c>
      <c r="Y11" s="0" t="n">
        <v>30.76</v>
      </c>
      <c r="Z11" s="0" t="n">
        <v>0</v>
      </c>
      <c r="AA11" s="0" t="n">
        <v>0</v>
      </c>
      <c r="AB11" s="0" t="n">
        <v>0.00414379918828791</v>
      </c>
      <c r="AC11" s="0" t="n">
        <v>5.978</v>
      </c>
      <c r="AD11" s="0" t="n">
        <v>0.001</v>
      </c>
      <c r="AE11" s="0" t="n">
        <v>0.001</v>
      </c>
      <c r="AF11" s="0" t="n">
        <v>0.00145568791994208</v>
      </c>
      <c r="AG11" s="0" t="n">
        <v>5.605</v>
      </c>
      <c r="AH11" s="0" t="n">
        <v>0.003</v>
      </c>
      <c r="AI11" s="0" t="n">
        <v>0.002</v>
      </c>
      <c r="AJ11" s="0" t="n">
        <v>0.00404047909527126</v>
      </c>
      <c r="AK11" s="0" t="n">
        <v>11.412</v>
      </c>
      <c r="AL11" s="0" t="n">
        <v>0.013</v>
      </c>
      <c r="AM11" s="0" t="n">
        <v>0.006</v>
      </c>
      <c r="AN11" s="0" t="n">
        <v>0.0147399662167306</v>
      </c>
      <c r="AO11" s="0" t="n">
        <v>-0.296</v>
      </c>
      <c r="AP11" s="0" t="n">
        <v>0.015</v>
      </c>
      <c r="AQ11" s="0" t="n">
        <v>0.008</v>
      </c>
      <c r="AR11" s="0" t="n">
        <v>0.0179302561386187</v>
      </c>
      <c r="AS11" s="0" t="n">
        <v>11.063</v>
      </c>
      <c r="AT11" s="0" t="n">
        <v>0.039</v>
      </c>
      <c r="AU11" s="0" t="n">
        <v>0.019</v>
      </c>
      <c r="AV11" s="0" t="n">
        <v>0.0455739224640177</v>
      </c>
      <c r="AW11" s="0" t="n">
        <v>-0.177</v>
      </c>
      <c r="AX11" s="0" t="n">
        <v>0.045</v>
      </c>
      <c r="AY11" s="0" t="n">
        <v>0.022</v>
      </c>
      <c r="AZ11" s="0" t="n">
        <v>0.0524346930832617</v>
      </c>
      <c r="BA11" s="0" t="n">
        <v>1.758</v>
      </c>
      <c r="BB11" s="0" t="n">
        <v>3.084</v>
      </c>
      <c r="BC11" s="0" t="n">
        <v>1.542</v>
      </c>
      <c r="BD11" s="0" t="n">
        <v>3.62864300168502</v>
      </c>
      <c r="BE11" s="0" t="n">
        <v>-15.458</v>
      </c>
      <c r="BF11" s="0" t="n">
        <v>3.028</v>
      </c>
      <c r="BG11" s="0" t="n">
        <v>1.514</v>
      </c>
      <c r="BH11" s="0" t="n">
        <v>3.56287090871324</v>
      </c>
      <c r="BI11" s="0" t="n">
        <v>0</v>
      </c>
      <c r="BJ11" s="0" t="n">
        <v>0</v>
      </c>
      <c r="BK11" s="0" t="n">
        <v>0</v>
      </c>
      <c r="BL11" s="0" t="n">
        <v>1.99400202845505E-006</v>
      </c>
      <c r="BM11" s="0" t="n">
        <v>2.58</v>
      </c>
      <c r="BN11" s="0" t="n">
        <v>1.007950954</v>
      </c>
      <c r="BO11" s="0" t="n">
        <v>-8.04</v>
      </c>
      <c r="BP11" s="0" t="n">
        <v>-8.25</v>
      </c>
      <c r="BQ11" s="0" t="n">
        <v>22.42</v>
      </c>
      <c r="BR11" s="0" t="n">
        <v>-0.000156749193801542</v>
      </c>
      <c r="BS11" s="0" t="s">
        <v>158</v>
      </c>
      <c r="BT11" s="0" t="n">
        <v>-0.295</v>
      </c>
      <c r="BU11" s="0" t="n">
        <v>1.04256275923263</v>
      </c>
      <c r="BV11" s="0" t="n">
        <v>0.943972431119256</v>
      </c>
      <c r="BW11" s="0" t="n">
        <v>0.637</v>
      </c>
      <c r="BX11" s="0" t="n">
        <v>0.082</v>
      </c>
      <c r="BY11" s="0" t="n">
        <v>0.719</v>
      </c>
      <c r="BZ11" s="0" t="n">
        <v>-0.00196121364857777</v>
      </c>
      <c r="CA11" s="0" t="s">
        <v>435</v>
      </c>
      <c r="CB11" s="0" t="n">
        <v>-0.155</v>
      </c>
      <c r="CC11" s="0" t="n">
        <v>1.09653065175251</v>
      </c>
      <c r="CD11" s="0" t="n">
        <v>0.393107122899274</v>
      </c>
      <c r="CE11" s="0" t="n">
        <v>0.223</v>
      </c>
      <c r="CF11" s="0" t="n">
        <v>0</v>
      </c>
      <c r="CG11" s="0" t="n">
        <v>0.223</v>
      </c>
      <c r="CJ11" s="0" t="n">
        <v>-0.050983606557377</v>
      </c>
      <c r="CK11" s="0" t="n">
        <v>-0.403037923419729</v>
      </c>
      <c r="CL11" s="0" t="n">
        <v>-0.136</v>
      </c>
      <c r="CM11" s="0" t="n">
        <v>0.084</v>
      </c>
      <c r="CN11" s="0" t="s">
        <v>1965</v>
      </c>
    </row>
    <row r="12" customFormat="false" ht="15" hidden="false" customHeight="false" outlineLevel="0" collapsed="false">
      <c r="A12" s="0" t="s">
        <v>1992</v>
      </c>
      <c r="B12" s="0" t="s">
        <v>1993</v>
      </c>
      <c r="C12" s="0" t="s">
        <v>94</v>
      </c>
      <c r="D12" s="0" t="s">
        <v>95</v>
      </c>
      <c r="E12" s="0" t="n">
        <f aca="false">FALSE()</f>
        <v>0</v>
      </c>
      <c r="F12" s="0" t="s">
        <v>1994</v>
      </c>
      <c r="G12" s="0" t="n">
        <v>6.86</v>
      </c>
      <c r="H12" s="0" t="s">
        <v>97</v>
      </c>
      <c r="I12" s="0" t="s">
        <v>1965</v>
      </c>
      <c r="J12" s="0" t="s">
        <v>99</v>
      </c>
      <c r="K12" s="0" t="s">
        <v>172</v>
      </c>
      <c r="L12" s="0" t="n">
        <v>90</v>
      </c>
      <c r="M12" s="0" t="n">
        <v>4</v>
      </c>
      <c r="N12" s="0" t="n">
        <v>4</v>
      </c>
      <c r="O12" s="0" t="n">
        <v>7.97234225953162E-008</v>
      </c>
      <c r="P12" s="0" t="n">
        <v>7.94534790953162E-008</v>
      </c>
      <c r="Q12" s="0" t="n">
        <v>2.66</v>
      </c>
      <c r="R12" s="0" t="n">
        <v>0</v>
      </c>
      <c r="S12" s="0" t="n">
        <v>0</v>
      </c>
      <c r="T12" s="0" t="n">
        <v>0.00209060564768968</v>
      </c>
      <c r="U12" s="0" t="n">
        <v>-0.3</v>
      </c>
      <c r="V12" s="0" t="n">
        <v>0</v>
      </c>
      <c r="W12" s="0" t="n">
        <v>0</v>
      </c>
      <c r="X12" s="0" t="n">
        <v>0.00229425041423794</v>
      </c>
      <c r="Y12" s="0" t="n">
        <v>30.61</v>
      </c>
      <c r="Z12" s="0" t="n">
        <v>0</v>
      </c>
      <c r="AA12" s="0" t="n">
        <v>0</v>
      </c>
      <c r="AB12" s="0" t="n">
        <v>0.00236518863704903</v>
      </c>
      <c r="AC12" s="0" t="n">
        <v>6.069</v>
      </c>
      <c r="AD12" s="0" t="n">
        <v>0.002</v>
      </c>
      <c r="AE12" s="0" t="n">
        <v>0.001</v>
      </c>
      <c r="AF12" s="0" t="n">
        <v>0.00202237012111352</v>
      </c>
      <c r="AG12" s="0" t="n">
        <v>5.42</v>
      </c>
      <c r="AH12" s="0" t="n">
        <v>0.002</v>
      </c>
      <c r="AI12" s="0" t="n">
        <v>0.001</v>
      </c>
      <c r="AJ12" s="0" t="n">
        <v>0.00230847828533201</v>
      </c>
      <c r="AK12" s="0" t="n">
        <v>11.305</v>
      </c>
      <c r="AL12" s="0" t="n">
        <v>0.025</v>
      </c>
      <c r="AM12" s="0" t="n">
        <v>0.012</v>
      </c>
      <c r="AN12" s="0" t="n">
        <v>0.0290564996006501</v>
      </c>
      <c r="AO12" s="0" t="n">
        <v>-0.314</v>
      </c>
      <c r="AP12" s="0" t="n">
        <v>0.024</v>
      </c>
      <c r="AQ12" s="0" t="n">
        <v>0.012</v>
      </c>
      <c r="AR12" s="0" t="n">
        <v>0.0287979085046319</v>
      </c>
      <c r="AS12" s="0" t="n">
        <v>10.723</v>
      </c>
      <c r="AT12" s="0" t="n">
        <v>0.041</v>
      </c>
      <c r="AU12" s="0" t="n">
        <v>0.021</v>
      </c>
      <c r="AV12" s="0" t="n">
        <v>0.0484292739344025</v>
      </c>
      <c r="AW12" s="0" t="n">
        <v>-0.144</v>
      </c>
      <c r="AX12" s="0" t="n">
        <v>0.041</v>
      </c>
      <c r="AY12" s="0" t="n">
        <v>0.02</v>
      </c>
      <c r="AZ12" s="0" t="n">
        <v>0.0482098770973996</v>
      </c>
      <c r="BA12" s="0" t="n">
        <v>21.787</v>
      </c>
      <c r="BB12" s="0" t="n">
        <v>7.987</v>
      </c>
      <c r="BC12" s="0" t="n">
        <v>3.993</v>
      </c>
      <c r="BD12" s="0" t="n">
        <v>9.39760383624388</v>
      </c>
      <c r="BE12" s="0" t="n">
        <v>4.495</v>
      </c>
      <c r="BF12" s="0" t="n">
        <v>7.85</v>
      </c>
      <c r="BG12" s="0" t="n">
        <v>3.925</v>
      </c>
      <c r="BH12" s="0" t="n">
        <v>9.23700757030206</v>
      </c>
      <c r="BI12" s="0" t="n">
        <v>0</v>
      </c>
      <c r="BJ12" s="0" t="n">
        <v>0</v>
      </c>
      <c r="BK12" s="0" t="n">
        <v>0</v>
      </c>
      <c r="BL12" s="0" t="n">
        <v>5.73207774058858E-006</v>
      </c>
      <c r="BM12" s="0" t="n">
        <v>2.63</v>
      </c>
      <c r="BN12" s="0" t="n">
        <v>1.007950954</v>
      </c>
      <c r="BO12" s="0" t="n">
        <v>-8.19</v>
      </c>
      <c r="BP12" s="0" t="n">
        <v>-8.44</v>
      </c>
      <c r="BQ12" s="0" t="n">
        <v>22.22</v>
      </c>
      <c r="BR12" s="0" t="n">
        <v>-0.000547477691663798</v>
      </c>
      <c r="BS12" s="0" t="s">
        <v>173</v>
      </c>
      <c r="BT12" s="0" t="n">
        <v>-0.308</v>
      </c>
      <c r="BU12" s="0" t="n">
        <v>1.04085197219062</v>
      </c>
      <c r="BV12" s="0" t="n">
        <v>0.939094059985195</v>
      </c>
      <c r="BW12" s="0" t="n">
        <v>0.619</v>
      </c>
      <c r="BX12" s="0" t="n">
        <v>0.082</v>
      </c>
      <c r="BY12" s="0" t="n">
        <v>0.701</v>
      </c>
      <c r="BZ12" s="0" t="n">
        <v>-0.00170547037568602</v>
      </c>
      <c r="CA12" s="0" t="s">
        <v>174</v>
      </c>
      <c r="CB12" s="0" t="n">
        <v>-0.126</v>
      </c>
      <c r="CC12" s="0" t="n">
        <v>1.27183962472016</v>
      </c>
      <c r="CD12" s="0" t="n">
        <v>0.386274328958363</v>
      </c>
      <c r="CE12" s="0" t="n">
        <v>0.226</v>
      </c>
      <c r="CF12" s="0" t="n">
        <v>0</v>
      </c>
      <c r="CG12" s="0" t="n">
        <v>0.226</v>
      </c>
      <c r="CJ12" s="0" t="n">
        <v>-0.047983606557377</v>
      </c>
      <c r="CK12" s="0" t="n">
        <v>-0.379322187089886</v>
      </c>
      <c r="CL12" s="0" t="n">
        <v>-0.144</v>
      </c>
      <c r="CM12" s="0" t="n">
        <v>0</v>
      </c>
      <c r="CN12" s="0" t="s">
        <v>1965</v>
      </c>
    </row>
    <row r="13" customFormat="false" ht="15" hidden="false" customHeight="false" outlineLevel="0" collapsed="false">
      <c r="A13" s="0" t="s">
        <v>1995</v>
      </c>
      <c r="B13" s="0" t="s">
        <v>1996</v>
      </c>
      <c r="C13" s="0" t="s">
        <v>94</v>
      </c>
      <c r="D13" s="0" t="s">
        <v>95</v>
      </c>
      <c r="E13" s="0" t="n">
        <f aca="false">FALSE()</f>
        <v>0</v>
      </c>
      <c r="F13" s="0" t="s">
        <v>121</v>
      </c>
      <c r="G13" s="0" t="n">
        <v>5.9</v>
      </c>
      <c r="H13" s="0" t="s">
        <v>97</v>
      </c>
      <c r="I13" s="0" t="s">
        <v>1965</v>
      </c>
      <c r="J13" s="0" t="s">
        <v>99</v>
      </c>
      <c r="K13" s="0" t="s">
        <v>222</v>
      </c>
      <c r="L13" s="0" t="n">
        <v>90</v>
      </c>
      <c r="M13" s="0" t="n">
        <v>4</v>
      </c>
      <c r="N13" s="0" t="n">
        <v>4</v>
      </c>
      <c r="O13" s="0" t="n">
        <v>7.83633724258071E-008</v>
      </c>
      <c r="P13" s="0" t="n">
        <v>7.80232194258071E-008</v>
      </c>
      <c r="Q13" s="0" t="n">
        <v>2.17</v>
      </c>
      <c r="R13" s="0" t="n">
        <v>0</v>
      </c>
      <c r="S13" s="0" t="n">
        <v>0</v>
      </c>
      <c r="T13" s="0" t="n">
        <v>0.000524989487620686</v>
      </c>
      <c r="U13" s="0" t="n">
        <v>1.32</v>
      </c>
      <c r="V13" s="0" t="n">
        <v>0</v>
      </c>
      <c r="W13" s="0" t="n">
        <v>0</v>
      </c>
      <c r="X13" s="0" t="n">
        <v>0.00291500349511656</v>
      </c>
      <c r="Y13" s="0" t="n">
        <v>32.28</v>
      </c>
      <c r="Z13" s="0" t="n">
        <v>0</v>
      </c>
      <c r="AA13" s="0" t="n">
        <v>0</v>
      </c>
      <c r="AB13" s="0" t="n">
        <v>0.00300513540317999</v>
      </c>
      <c r="AC13" s="0" t="n">
        <v>11.91</v>
      </c>
      <c r="AD13" s="0" t="n">
        <v>0</v>
      </c>
      <c r="AE13" s="0" t="n">
        <v>0</v>
      </c>
      <c r="AF13" s="0" t="n">
        <v>0.000397574616260024</v>
      </c>
      <c r="AG13" s="0" t="n">
        <v>1.023</v>
      </c>
      <c r="AH13" s="0" t="n">
        <v>0.002</v>
      </c>
      <c r="AI13" s="0" t="n">
        <v>0.001</v>
      </c>
      <c r="AJ13" s="0" t="n">
        <v>0.00291016787809619</v>
      </c>
      <c r="AK13" s="0" t="n">
        <v>13.017</v>
      </c>
      <c r="AL13" s="0" t="n">
        <v>0.025</v>
      </c>
      <c r="AM13" s="0" t="n">
        <v>0.013</v>
      </c>
      <c r="AN13" s="0" t="n">
        <v>0.0298004788256153</v>
      </c>
      <c r="AO13" s="0" t="n">
        <v>-0.287</v>
      </c>
      <c r="AP13" s="0" t="n">
        <v>0.023</v>
      </c>
      <c r="AQ13" s="0" t="n">
        <v>0.012</v>
      </c>
      <c r="AR13" s="0" t="n">
        <v>0.0270761859281624</v>
      </c>
      <c r="AS13" s="0" t="n">
        <v>2.09</v>
      </c>
      <c r="AT13" s="0" t="n">
        <v>0.082</v>
      </c>
      <c r="AU13" s="0" t="n">
        <v>0.041</v>
      </c>
      <c r="AV13" s="0" t="n">
        <v>0.0967154704178516</v>
      </c>
      <c r="AW13" s="0" t="n">
        <v>0.044</v>
      </c>
      <c r="AX13" s="0" t="n">
        <v>0.078</v>
      </c>
      <c r="AY13" s="0" t="n">
        <v>0.039</v>
      </c>
      <c r="AZ13" s="0" t="n">
        <v>0.0916134803401932</v>
      </c>
      <c r="BA13" s="0" t="n">
        <v>17.326</v>
      </c>
      <c r="BB13" s="0" t="n">
        <v>3.15</v>
      </c>
      <c r="BC13" s="0" t="n">
        <v>1.575</v>
      </c>
      <c r="BD13" s="0" t="n">
        <v>3.70632343909666</v>
      </c>
      <c r="BE13" s="0" t="n">
        <v>2.553</v>
      </c>
      <c r="BF13" s="0" t="n">
        <v>3.104</v>
      </c>
      <c r="BG13" s="0" t="n">
        <v>1.552</v>
      </c>
      <c r="BH13" s="0" t="n">
        <v>3.65201468791508</v>
      </c>
      <c r="BI13" s="0" t="n">
        <v>0</v>
      </c>
      <c r="BJ13" s="0" t="n">
        <v>0</v>
      </c>
      <c r="BK13" s="0" t="n">
        <v>0</v>
      </c>
      <c r="BL13" s="0" t="n">
        <v>2.17956777098017E-006</v>
      </c>
      <c r="BM13" s="0" t="n">
        <v>2.22</v>
      </c>
      <c r="BN13" s="0" t="n">
        <v>1.007950954</v>
      </c>
      <c r="BO13" s="0" t="n">
        <v>-6.58</v>
      </c>
      <c r="BP13" s="0" t="n">
        <v>-5.82</v>
      </c>
      <c r="BQ13" s="0" t="n">
        <v>24.92</v>
      </c>
      <c r="BR13" s="0" t="n">
        <v>-0.00171826794924893</v>
      </c>
      <c r="BS13" s="0" t="s">
        <v>223</v>
      </c>
      <c r="BT13" s="0" t="n">
        <v>-0.265</v>
      </c>
      <c r="BU13" s="0" t="n">
        <v>1.05100360852869</v>
      </c>
      <c r="BV13" s="0" t="n">
        <v>0.77397766259179</v>
      </c>
      <c r="BW13" s="0" t="n">
        <v>0.495</v>
      </c>
      <c r="BX13" s="0" t="n">
        <v>0.082</v>
      </c>
      <c r="BY13" s="0" t="n">
        <v>0.577</v>
      </c>
      <c r="BZ13" s="0" t="n">
        <v>-0.00542080379295921</v>
      </c>
      <c r="CA13" s="0" t="s">
        <v>224</v>
      </c>
      <c r="CB13" s="0" t="n">
        <v>0.055</v>
      </c>
      <c r="CC13" s="0" t="n">
        <v>1.1746900628599</v>
      </c>
      <c r="CD13" s="0" t="n">
        <v>0.169498256255876</v>
      </c>
      <c r="CE13" s="0" t="n">
        <v>0.234</v>
      </c>
      <c r="CF13" s="0" t="n">
        <v>0</v>
      </c>
      <c r="CG13" s="0" t="n">
        <v>0.234</v>
      </c>
      <c r="CJ13" s="0" t="n">
        <v>-0.039983606557377</v>
      </c>
      <c r="CK13" s="0" t="n">
        <v>-0.316080223543639</v>
      </c>
      <c r="CL13" s="0" t="n">
        <v>0.044</v>
      </c>
      <c r="CM13" s="0" t="n">
        <v>0</v>
      </c>
      <c r="CN13" s="0" t="s">
        <v>1965</v>
      </c>
    </row>
    <row r="14" customFormat="false" ht="15" hidden="false" customHeight="false" outlineLevel="0" collapsed="false">
      <c r="A14" s="0" t="s">
        <v>1997</v>
      </c>
      <c r="B14" s="0" t="s">
        <v>1998</v>
      </c>
      <c r="C14" s="0" t="s">
        <v>94</v>
      </c>
      <c r="D14" s="0" t="s">
        <v>95</v>
      </c>
      <c r="E14" s="0" t="n">
        <f aca="false">FALSE()</f>
        <v>0</v>
      </c>
      <c r="F14" s="0" t="s">
        <v>1999</v>
      </c>
      <c r="G14" s="0" t="n">
        <v>6.18</v>
      </c>
      <c r="H14" s="0" t="s">
        <v>97</v>
      </c>
      <c r="I14" s="0" t="s">
        <v>1965</v>
      </c>
      <c r="J14" s="0" t="s">
        <v>99</v>
      </c>
      <c r="K14" s="0" t="s">
        <v>172</v>
      </c>
      <c r="L14" s="0" t="n">
        <v>90</v>
      </c>
      <c r="M14" s="0" t="n">
        <v>4</v>
      </c>
      <c r="N14" s="0" t="n">
        <v>4</v>
      </c>
      <c r="O14" s="0" t="n">
        <v>7.99536649636053E-008</v>
      </c>
      <c r="P14" s="0" t="n">
        <v>7.89351544636053E-008</v>
      </c>
      <c r="Q14" s="0" t="n">
        <v>2.59</v>
      </c>
      <c r="R14" s="0" t="n">
        <v>0</v>
      </c>
      <c r="S14" s="0" t="n">
        <v>0</v>
      </c>
      <c r="T14" s="0" t="n">
        <v>0.00446904782612493</v>
      </c>
      <c r="U14" s="0" t="n">
        <v>-0.27</v>
      </c>
      <c r="V14" s="0" t="n">
        <v>0.01</v>
      </c>
      <c r="W14" s="0" t="n">
        <v>0</v>
      </c>
      <c r="X14" s="0" t="n">
        <v>0.00685596295980156</v>
      </c>
      <c r="Y14" s="0" t="n">
        <v>30.64</v>
      </c>
      <c r="Z14" s="0" t="n">
        <v>0.01</v>
      </c>
      <c r="AA14" s="0" t="n">
        <v>0</v>
      </c>
      <c r="AB14" s="0" t="n">
        <v>0.00706794933452077</v>
      </c>
      <c r="AC14" s="0" t="n">
        <v>6.002</v>
      </c>
      <c r="AD14" s="0" t="n">
        <v>0.004</v>
      </c>
      <c r="AE14" s="0" t="n">
        <v>0.002</v>
      </c>
      <c r="AF14" s="0" t="n">
        <v>0.00440399816287756</v>
      </c>
      <c r="AG14" s="0" t="n">
        <v>5.456</v>
      </c>
      <c r="AH14" s="0" t="n">
        <v>0.006</v>
      </c>
      <c r="AI14" s="0" t="n">
        <v>0.003</v>
      </c>
      <c r="AJ14" s="0" t="n">
        <v>0.00689675410051263</v>
      </c>
      <c r="AK14" s="0" t="n">
        <v>11.283</v>
      </c>
      <c r="AL14" s="0" t="n">
        <v>0.027</v>
      </c>
      <c r="AM14" s="0" t="n">
        <v>0.013</v>
      </c>
      <c r="AN14" s="0" t="n">
        <v>0.0311905916454967</v>
      </c>
      <c r="AO14" s="0" t="n">
        <v>-0.303</v>
      </c>
      <c r="AP14" s="0" t="n">
        <v>0.033</v>
      </c>
      <c r="AQ14" s="0" t="n">
        <v>0.017</v>
      </c>
      <c r="AR14" s="0" t="n">
        <v>0.0392536673319066</v>
      </c>
      <c r="AS14" s="0" t="n">
        <v>10.819</v>
      </c>
      <c r="AT14" s="0" t="n">
        <v>0.035</v>
      </c>
      <c r="AU14" s="0" t="n">
        <v>0.018</v>
      </c>
      <c r="AV14" s="0" t="n">
        <v>0.0413033159450027</v>
      </c>
      <c r="AW14" s="0" t="n">
        <v>-0.121</v>
      </c>
      <c r="AX14" s="0" t="n">
        <v>0.044</v>
      </c>
      <c r="AY14" s="0" t="n">
        <v>0.022</v>
      </c>
      <c r="AZ14" s="0" t="n">
        <v>0.0519490290081153</v>
      </c>
      <c r="BA14" s="0" t="n">
        <v>20.146</v>
      </c>
      <c r="BB14" s="0" t="n">
        <v>8.279</v>
      </c>
      <c r="BC14" s="0" t="n">
        <v>4.14</v>
      </c>
      <c r="BD14" s="0" t="n">
        <v>9.74232699667686</v>
      </c>
      <c r="BE14" s="0" t="n">
        <v>2.882</v>
      </c>
      <c r="BF14" s="0" t="n">
        <v>8.147</v>
      </c>
      <c r="BG14" s="0" t="n">
        <v>4.073</v>
      </c>
      <c r="BH14" s="0" t="n">
        <v>9.58587731867529</v>
      </c>
      <c r="BI14" s="0" t="n">
        <v>0</v>
      </c>
      <c r="BJ14" s="0" t="n">
        <v>0</v>
      </c>
      <c r="BK14" s="0" t="n">
        <v>0</v>
      </c>
      <c r="BL14" s="0" t="n">
        <v>5.7330801993682E-006</v>
      </c>
      <c r="BM14" s="0" t="n">
        <v>2.71</v>
      </c>
      <c r="BN14" s="0" t="n">
        <v>1.007950954</v>
      </c>
      <c r="BO14" s="0" t="n">
        <v>-8.15</v>
      </c>
      <c r="BP14" s="0" t="n">
        <v>-8.34</v>
      </c>
      <c r="BQ14" s="0" t="n">
        <v>22.32</v>
      </c>
      <c r="BR14" s="0" t="n">
        <v>-0.000485180001394369</v>
      </c>
      <c r="BS14" s="0" t="s">
        <v>218</v>
      </c>
      <c r="BT14" s="0" t="n">
        <v>-0.297</v>
      </c>
      <c r="BU14" s="0" t="n">
        <v>1.05497194511887</v>
      </c>
      <c r="BV14" s="0" t="n">
        <v>0.946674469159354</v>
      </c>
      <c r="BW14" s="0" t="n">
        <v>0.633</v>
      </c>
      <c r="BX14" s="0" t="n">
        <v>0.082</v>
      </c>
      <c r="BY14" s="0" t="n">
        <v>0.715</v>
      </c>
      <c r="BZ14" s="0" t="n">
        <v>-0.00157832457321745</v>
      </c>
      <c r="CA14" s="0" t="s">
        <v>219</v>
      </c>
      <c r="CB14" s="0" t="n">
        <v>-0.104</v>
      </c>
      <c r="CC14" s="0" t="n">
        <v>1.34220674390408</v>
      </c>
      <c r="CD14" s="0" t="n">
        <v>0.373790386189464</v>
      </c>
      <c r="CE14" s="0" t="n">
        <v>0.235</v>
      </c>
      <c r="CF14" s="0" t="n">
        <v>0</v>
      </c>
      <c r="CG14" s="0" t="n">
        <v>0.235</v>
      </c>
      <c r="CJ14" s="0" t="n">
        <v>-0.038983606557377</v>
      </c>
      <c r="CK14" s="0" t="n">
        <v>-0.308174978100359</v>
      </c>
      <c r="CL14" s="0" t="n">
        <v>-0.121</v>
      </c>
      <c r="CM14" s="0" t="n">
        <v>0</v>
      </c>
      <c r="CN14" s="0" t="s">
        <v>1965</v>
      </c>
    </row>
    <row r="15" customFormat="false" ht="15" hidden="false" customHeight="false" outlineLevel="0" collapsed="false">
      <c r="A15" s="0" t="s">
        <v>2000</v>
      </c>
      <c r="B15" s="0" t="s">
        <v>2001</v>
      </c>
      <c r="C15" s="0" t="s">
        <v>94</v>
      </c>
      <c r="D15" s="0" t="s">
        <v>95</v>
      </c>
      <c r="E15" s="0" t="n">
        <f aca="false">FALSE()</f>
        <v>0</v>
      </c>
      <c r="F15" s="0" t="s">
        <v>2002</v>
      </c>
      <c r="H15" s="0" t="s">
        <v>97</v>
      </c>
      <c r="I15" s="0" t="s">
        <v>1965</v>
      </c>
      <c r="J15" s="0" t="s">
        <v>99</v>
      </c>
      <c r="K15" s="0" t="s">
        <v>629</v>
      </c>
      <c r="L15" s="0" t="n">
        <v>90</v>
      </c>
      <c r="M15" s="0" t="n">
        <v>4</v>
      </c>
      <c r="N15" s="0" t="n">
        <v>4</v>
      </c>
      <c r="O15" s="0" t="n">
        <v>7.68195419637597E-008</v>
      </c>
      <c r="P15" s="0" t="n">
        <v>7.08129649637596E-008</v>
      </c>
      <c r="Q15" s="0" t="n">
        <v>2.62</v>
      </c>
      <c r="R15" s="0" t="n">
        <v>0</v>
      </c>
      <c r="S15" s="0" t="n">
        <v>0</v>
      </c>
      <c r="T15" s="0" t="n">
        <v>0.00352653262310114</v>
      </c>
      <c r="U15" s="0" t="n">
        <v>-0.34</v>
      </c>
      <c r="V15" s="0" t="n">
        <v>0.01</v>
      </c>
      <c r="W15" s="0" t="n">
        <v>0</v>
      </c>
      <c r="X15" s="0" t="n">
        <v>0.00652037664328695</v>
      </c>
      <c r="Y15" s="0" t="n">
        <v>30.57</v>
      </c>
      <c r="Z15" s="0" t="n">
        <v>0.01</v>
      </c>
      <c r="AA15" s="0" t="n">
        <v>0</v>
      </c>
      <c r="AB15" s="0" t="n">
        <v>0.00672198668909789</v>
      </c>
      <c r="AC15" s="0" t="n">
        <v>6.027</v>
      </c>
      <c r="AD15" s="0" t="n">
        <v>0.003</v>
      </c>
      <c r="AE15" s="0" t="n">
        <v>0.001</v>
      </c>
      <c r="AF15" s="0" t="n">
        <v>0.00352825899156363</v>
      </c>
      <c r="AG15" s="0" t="n">
        <v>5.385</v>
      </c>
      <c r="AH15" s="0" t="n">
        <v>0.006</v>
      </c>
      <c r="AI15" s="0" t="n">
        <v>0.003</v>
      </c>
      <c r="AJ15" s="0" t="n">
        <v>0.00655845743508315</v>
      </c>
      <c r="AK15" s="0" t="n">
        <v>11.273</v>
      </c>
      <c r="AL15" s="0" t="n">
        <v>0.023</v>
      </c>
      <c r="AM15" s="0" t="n">
        <v>0.011</v>
      </c>
      <c r="AN15" s="0" t="n">
        <v>0.0269122287735846</v>
      </c>
      <c r="AO15" s="0" t="n">
        <v>-0.268</v>
      </c>
      <c r="AP15" s="0" t="n">
        <v>0.014</v>
      </c>
      <c r="AQ15" s="0" t="n">
        <v>0.007</v>
      </c>
      <c r="AR15" s="0" t="n">
        <v>0.0166441323277139</v>
      </c>
      <c r="AS15" s="0" t="n">
        <v>10.718</v>
      </c>
      <c r="AT15" s="0" t="n">
        <v>0.044</v>
      </c>
      <c r="AU15" s="0" t="n">
        <v>0.022</v>
      </c>
      <c r="AV15" s="0" t="n">
        <v>0.0517254960672596</v>
      </c>
      <c r="AW15" s="0" t="n">
        <v>-0.08</v>
      </c>
      <c r="AX15" s="0" t="n">
        <v>0.042</v>
      </c>
      <c r="AY15" s="0" t="n">
        <v>0.021</v>
      </c>
      <c r="AZ15" s="0" t="n">
        <v>0.0489284015777946</v>
      </c>
      <c r="BA15" s="0" t="n">
        <v>44.537</v>
      </c>
      <c r="BB15" s="0" t="n">
        <v>3.616</v>
      </c>
      <c r="BC15" s="0" t="n">
        <v>1.808</v>
      </c>
      <c r="BD15" s="0" t="n">
        <v>4.25450545713496</v>
      </c>
      <c r="BE15" s="0" t="n">
        <v>26.976</v>
      </c>
      <c r="BF15" s="0" t="n">
        <v>3.552</v>
      </c>
      <c r="BG15" s="0" t="n">
        <v>1.776</v>
      </c>
      <c r="BH15" s="0" t="n">
        <v>4.17981209798865</v>
      </c>
      <c r="BI15" s="0" t="n">
        <v>0</v>
      </c>
      <c r="BJ15" s="0" t="n">
        <v>0</v>
      </c>
      <c r="BK15" s="0" t="n">
        <v>0</v>
      </c>
      <c r="BL15" s="0" t="n">
        <v>2.40240499977055E-006</v>
      </c>
      <c r="BM15" s="0" t="n">
        <v>2.56</v>
      </c>
      <c r="BN15" s="0" t="n">
        <v>1.007950954</v>
      </c>
      <c r="BO15" s="0" t="n">
        <v>-8.22</v>
      </c>
      <c r="BP15" s="0" t="n">
        <v>-8.44</v>
      </c>
      <c r="BQ15" s="0" t="n">
        <v>22.22</v>
      </c>
      <c r="BR15" s="0" t="n">
        <v>-1.30697072202445E-005</v>
      </c>
      <c r="BS15" s="0" t="s">
        <v>630</v>
      </c>
      <c r="BT15" s="0" t="n">
        <v>-0.268</v>
      </c>
      <c r="BU15" s="0" t="n">
        <v>1.04283233712645</v>
      </c>
      <c r="BV15" s="0" t="n">
        <v>0.943647945532491</v>
      </c>
      <c r="BW15" s="0" t="n">
        <v>0.664</v>
      </c>
      <c r="BX15" s="0" t="n">
        <v>0.082</v>
      </c>
      <c r="BY15" s="0" t="n">
        <v>0.746</v>
      </c>
      <c r="BZ15" s="0" t="n">
        <v>-0.0039956100782529</v>
      </c>
      <c r="CA15" s="0" t="s">
        <v>631</v>
      </c>
      <c r="CB15" s="0" t="n">
        <v>-0.037</v>
      </c>
      <c r="CC15" s="0" t="n">
        <v>0.995150774081157</v>
      </c>
      <c r="CD15" s="0" t="n">
        <v>0.276877880905894</v>
      </c>
      <c r="CE15" s="0" t="n">
        <v>0.24</v>
      </c>
      <c r="CF15" s="0" t="n">
        <v>0</v>
      </c>
      <c r="CG15" s="0" t="n">
        <v>0.24</v>
      </c>
      <c r="CJ15" s="0" t="n">
        <v>-0.033983606557377</v>
      </c>
      <c r="CK15" s="0" t="n">
        <v>-0.268648750883954</v>
      </c>
      <c r="CL15" s="0" t="n">
        <v>-0.08</v>
      </c>
      <c r="CM15" s="0" t="n">
        <v>0</v>
      </c>
      <c r="CN15" s="0" t="s">
        <v>1965</v>
      </c>
    </row>
    <row r="16" customFormat="false" ht="15" hidden="false" customHeight="false" outlineLevel="0" collapsed="false">
      <c r="A16" s="0" t="s">
        <v>2003</v>
      </c>
      <c r="B16" s="0" t="s">
        <v>2004</v>
      </c>
      <c r="C16" s="0" t="s">
        <v>94</v>
      </c>
      <c r="D16" s="0" t="s">
        <v>95</v>
      </c>
      <c r="E16" s="0" t="n">
        <f aca="false">FALSE()</f>
        <v>0</v>
      </c>
      <c r="F16" s="0" t="s">
        <v>2005</v>
      </c>
      <c r="G16" s="0" t="n">
        <v>6.1</v>
      </c>
      <c r="H16" s="0" t="s">
        <v>97</v>
      </c>
      <c r="I16" s="0" t="s">
        <v>1965</v>
      </c>
      <c r="J16" s="0" t="s">
        <v>99</v>
      </c>
      <c r="K16" s="0" t="s">
        <v>172</v>
      </c>
      <c r="L16" s="0" t="n">
        <v>90</v>
      </c>
      <c r="M16" s="0" t="n">
        <v>4</v>
      </c>
      <c r="N16" s="0" t="n">
        <v>4</v>
      </c>
      <c r="O16" s="0" t="n">
        <v>7.93493273042929E-008</v>
      </c>
      <c r="P16" s="0" t="n">
        <v>7.92027258042929E-008</v>
      </c>
      <c r="Q16" s="0" t="n">
        <v>1.31</v>
      </c>
      <c r="R16" s="0" t="n">
        <v>0</v>
      </c>
      <c r="S16" s="0" t="n">
        <v>0</v>
      </c>
      <c r="T16" s="0" t="n">
        <v>0.00426078616298429</v>
      </c>
      <c r="U16" s="0" t="n">
        <v>-1.25</v>
      </c>
      <c r="V16" s="0" t="n">
        <v>0</v>
      </c>
      <c r="W16" s="0" t="n">
        <v>0</v>
      </c>
      <c r="X16" s="0" t="n">
        <v>0.00477850782870912</v>
      </c>
      <c r="Y16" s="0" t="n">
        <v>29.64</v>
      </c>
      <c r="Z16" s="0" t="n">
        <v>0</v>
      </c>
      <c r="AA16" s="0" t="n">
        <v>0</v>
      </c>
      <c r="AB16" s="0" t="n">
        <v>0.00492625929076791</v>
      </c>
      <c r="AC16" s="0" t="n">
        <v>4.766</v>
      </c>
      <c r="AD16" s="0" t="n">
        <v>0.004</v>
      </c>
      <c r="AE16" s="0" t="n">
        <v>0.002</v>
      </c>
      <c r="AF16" s="0" t="n">
        <v>0.00415088749670805</v>
      </c>
      <c r="AG16" s="0" t="n">
        <v>4.469</v>
      </c>
      <c r="AH16" s="0" t="n">
        <v>0.004</v>
      </c>
      <c r="AI16" s="0" t="n">
        <v>0.002</v>
      </c>
      <c r="AJ16" s="0" t="n">
        <v>0.00480946676437815</v>
      </c>
      <c r="AK16" s="0" t="n">
        <v>9.057</v>
      </c>
      <c r="AL16" s="0" t="n">
        <v>0.018</v>
      </c>
      <c r="AM16" s="0" t="n">
        <v>0.009</v>
      </c>
      <c r="AN16" s="0" t="n">
        <v>0.0214735188088001</v>
      </c>
      <c r="AO16" s="0" t="n">
        <v>-0.273</v>
      </c>
      <c r="AP16" s="0" t="n">
        <v>0.018</v>
      </c>
      <c r="AQ16" s="0" t="n">
        <v>0.009</v>
      </c>
      <c r="AR16" s="0" t="n">
        <v>0.0213288472467879</v>
      </c>
      <c r="AS16" s="0" t="n">
        <v>8.839</v>
      </c>
      <c r="AT16" s="0" t="n">
        <v>0.032</v>
      </c>
      <c r="AU16" s="0" t="n">
        <v>0.016</v>
      </c>
      <c r="AV16" s="0" t="n">
        <v>0.0381660907755349</v>
      </c>
      <c r="AW16" s="0" t="n">
        <v>-0.119</v>
      </c>
      <c r="AX16" s="0" t="n">
        <v>0.026</v>
      </c>
      <c r="AY16" s="0" t="n">
        <v>0.013</v>
      </c>
      <c r="AZ16" s="0" t="n">
        <v>0.0300126792232576</v>
      </c>
      <c r="BA16" s="0" t="n">
        <v>12.429</v>
      </c>
      <c r="BB16" s="0" t="n">
        <v>2.467</v>
      </c>
      <c r="BC16" s="0" t="n">
        <v>1.233</v>
      </c>
      <c r="BD16" s="0" t="n">
        <v>2.90282028270211</v>
      </c>
      <c r="BE16" s="0" t="n">
        <v>-1.476</v>
      </c>
      <c r="BF16" s="0" t="n">
        <v>2.433</v>
      </c>
      <c r="BG16" s="0" t="n">
        <v>1.216</v>
      </c>
      <c r="BH16" s="0" t="n">
        <v>2.86277172564692</v>
      </c>
      <c r="BI16" s="0" t="n">
        <v>0</v>
      </c>
      <c r="BJ16" s="0" t="n">
        <v>0</v>
      </c>
      <c r="BK16" s="0" t="n">
        <v>0</v>
      </c>
      <c r="BL16" s="0" t="n">
        <v>1.59232673001732E-006</v>
      </c>
      <c r="BM16" s="0" t="n">
        <v>1.37</v>
      </c>
      <c r="BN16" s="0" t="n">
        <v>1.007950954</v>
      </c>
      <c r="BO16" s="0" t="n">
        <v>-9.12</v>
      </c>
      <c r="BP16" s="0" t="n">
        <v>-9.39</v>
      </c>
      <c r="BQ16" s="0" t="n">
        <v>21.24</v>
      </c>
      <c r="BR16" s="0" t="n">
        <v>-0.000547477691663798</v>
      </c>
      <c r="BS16" s="0" t="s">
        <v>173</v>
      </c>
      <c r="BT16" s="0" t="n">
        <v>-0.268</v>
      </c>
      <c r="BU16" s="0" t="n">
        <v>1.04867993000619</v>
      </c>
      <c r="BV16" s="0" t="n">
        <v>0.942271882969992</v>
      </c>
      <c r="BW16" s="0" t="n">
        <v>0.662</v>
      </c>
      <c r="BX16" s="0" t="n">
        <v>0.082</v>
      </c>
      <c r="BY16" s="0" t="n">
        <v>0.744</v>
      </c>
      <c r="BZ16" s="0" t="n">
        <v>-0.00170547037568602</v>
      </c>
      <c r="CA16" s="0" t="s">
        <v>174</v>
      </c>
      <c r="CB16" s="0" t="n">
        <v>-0.104</v>
      </c>
      <c r="CC16" s="0" t="n">
        <v>1.45295963047036</v>
      </c>
      <c r="CD16" s="0" t="n">
        <v>0.393639032190868</v>
      </c>
      <c r="CE16" s="0" t="n">
        <v>0.243</v>
      </c>
      <c r="CF16" s="0" t="n">
        <v>0</v>
      </c>
      <c r="CG16" s="0" t="n">
        <v>0.243</v>
      </c>
      <c r="CJ16" s="0" t="n">
        <v>-0.030983606557377</v>
      </c>
      <c r="CK16" s="0" t="n">
        <v>-0.244933014554112</v>
      </c>
      <c r="CL16" s="0" t="n">
        <v>-0.119</v>
      </c>
      <c r="CM16" s="0" t="n">
        <v>0</v>
      </c>
      <c r="CN16" s="0" t="s">
        <v>1965</v>
      </c>
    </row>
    <row r="17" customFormat="false" ht="15" hidden="false" customHeight="false" outlineLevel="0" collapsed="false">
      <c r="A17" s="0" t="s">
        <v>2006</v>
      </c>
      <c r="B17" s="0" t="s">
        <v>2007</v>
      </c>
      <c r="C17" s="0" t="s">
        <v>94</v>
      </c>
      <c r="D17" s="0" t="s">
        <v>95</v>
      </c>
      <c r="E17" s="0" t="n">
        <f aca="false">FALSE()</f>
        <v>0</v>
      </c>
      <c r="F17" s="0" t="s">
        <v>1965</v>
      </c>
      <c r="G17" s="0" t="n">
        <v>5.9</v>
      </c>
      <c r="H17" s="0" t="s">
        <v>97</v>
      </c>
      <c r="I17" s="0" t="s">
        <v>1965</v>
      </c>
      <c r="J17" s="0" t="s">
        <v>99</v>
      </c>
      <c r="K17" s="0" t="s">
        <v>300</v>
      </c>
      <c r="L17" s="0" t="n">
        <v>90</v>
      </c>
      <c r="M17" s="0" t="n">
        <v>4</v>
      </c>
      <c r="N17" s="0" t="n">
        <v>4</v>
      </c>
      <c r="O17" s="0" t="n">
        <v>7.99753015984175E-008</v>
      </c>
      <c r="P17" s="0" t="n">
        <v>7.86613260984175E-008</v>
      </c>
      <c r="Q17" s="0" t="n">
        <v>2.62</v>
      </c>
      <c r="R17" s="0" t="n">
        <v>0</v>
      </c>
      <c r="S17" s="0" t="n">
        <v>0</v>
      </c>
      <c r="T17" s="0" t="n">
        <v>0.00183750594102361</v>
      </c>
      <c r="U17" s="0" t="n">
        <v>-0.47</v>
      </c>
      <c r="V17" s="0" t="n">
        <v>0</v>
      </c>
      <c r="W17" s="0" t="n">
        <v>0</v>
      </c>
      <c r="X17" s="0" t="n">
        <v>0.00231223392917978</v>
      </c>
      <c r="Y17" s="0" t="n">
        <v>30.43</v>
      </c>
      <c r="Z17" s="0" t="n">
        <v>0</v>
      </c>
      <c r="AA17" s="0" t="n">
        <v>0</v>
      </c>
      <c r="AB17" s="0" t="n">
        <v>0.00238372820226924</v>
      </c>
      <c r="AC17" s="0" t="n">
        <v>6.023</v>
      </c>
      <c r="AD17" s="0" t="n">
        <v>0.002</v>
      </c>
      <c r="AE17" s="0" t="n">
        <v>0.001</v>
      </c>
      <c r="AF17" s="0" t="n">
        <v>0.00177232522878766</v>
      </c>
      <c r="AG17" s="0" t="n">
        <v>5.249</v>
      </c>
      <c r="AH17" s="0" t="n">
        <v>0.002</v>
      </c>
      <c r="AI17" s="0" t="n">
        <v>0.001</v>
      </c>
      <c r="AJ17" s="0" t="n">
        <v>0.00232547219742958</v>
      </c>
      <c r="AK17" s="0" t="n">
        <v>10.953</v>
      </c>
      <c r="AL17" s="0" t="n">
        <v>0.071</v>
      </c>
      <c r="AM17" s="0" t="n">
        <v>0.035</v>
      </c>
      <c r="AN17" s="0" t="n">
        <v>0.0832532988184017</v>
      </c>
      <c r="AO17" s="0" t="n">
        <v>-0.449</v>
      </c>
      <c r="AP17" s="0" t="n">
        <v>0.068</v>
      </c>
      <c r="AQ17" s="0" t="n">
        <v>0.034</v>
      </c>
      <c r="AR17" s="0" t="n">
        <v>0.0796141331340826</v>
      </c>
      <c r="AS17" s="0" t="n">
        <v>10.263</v>
      </c>
      <c r="AT17" s="0" t="n">
        <v>0.017</v>
      </c>
      <c r="AU17" s="0" t="n">
        <v>0.008</v>
      </c>
      <c r="AV17" s="0" t="n">
        <v>0.0199868517668688</v>
      </c>
      <c r="AW17" s="0" t="n">
        <v>-0.26</v>
      </c>
      <c r="AX17" s="0" t="n">
        <v>0.02</v>
      </c>
      <c r="AY17" s="0" t="n">
        <v>0.01</v>
      </c>
      <c r="AZ17" s="0" t="n">
        <v>0.023214696076214</v>
      </c>
      <c r="BA17" s="0" t="n">
        <v>-36.382</v>
      </c>
      <c r="BB17" s="0" t="n">
        <v>20.443</v>
      </c>
      <c r="BC17" s="0" t="n">
        <v>10.222</v>
      </c>
      <c r="BD17" s="0" t="n">
        <v>24.0549918103311</v>
      </c>
      <c r="BE17" s="0" t="n">
        <v>-52.328</v>
      </c>
      <c r="BF17" s="0" t="n">
        <v>20.101</v>
      </c>
      <c r="BG17" s="0" t="n">
        <v>10.051</v>
      </c>
      <c r="BH17" s="0" t="n">
        <v>23.6525141350297</v>
      </c>
      <c r="BI17" s="0" t="n">
        <v>0</v>
      </c>
      <c r="BJ17" s="0" t="n">
        <v>0</v>
      </c>
      <c r="BK17" s="0" t="n">
        <v>0</v>
      </c>
      <c r="BL17" s="0" t="n">
        <v>1.48488326953456E-005</v>
      </c>
      <c r="BM17" s="0" t="n">
        <v>2.59</v>
      </c>
      <c r="BN17" s="0" t="n">
        <v>1.007950954</v>
      </c>
      <c r="BO17" s="0" t="n">
        <v>-8.36</v>
      </c>
      <c r="BP17" s="0" t="n">
        <v>-8.52</v>
      </c>
      <c r="BQ17" s="0" t="n">
        <v>22.14</v>
      </c>
      <c r="BR17" s="0" t="n">
        <v>0.00054528796188764</v>
      </c>
      <c r="BS17" s="0" t="s">
        <v>310</v>
      </c>
      <c r="BT17" s="0" t="n">
        <v>-0.455</v>
      </c>
      <c r="BU17" s="0" t="n">
        <v>1.07541656597882</v>
      </c>
      <c r="BV17" s="0" t="n">
        <v>1.11457907835055</v>
      </c>
      <c r="BW17" s="0" t="n">
        <v>0.625</v>
      </c>
      <c r="BX17" s="0" t="n">
        <v>0.082</v>
      </c>
      <c r="BY17" s="0" t="n">
        <v>0.707</v>
      </c>
      <c r="BZ17" s="0" t="n">
        <v>-0.0023101086875421</v>
      </c>
      <c r="CA17" s="0" t="s">
        <v>311</v>
      </c>
      <c r="CB17" s="0" t="n">
        <v>-0.236</v>
      </c>
      <c r="CC17" s="0" t="n">
        <v>1.04607396154436</v>
      </c>
      <c r="CD17" s="0" t="n">
        <v>0.489303626416742</v>
      </c>
      <c r="CE17" s="0" t="n">
        <v>0.243</v>
      </c>
      <c r="CF17" s="0" t="n">
        <v>0</v>
      </c>
      <c r="CG17" s="0" t="n">
        <v>0.243</v>
      </c>
      <c r="CJ17" s="0" t="n">
        <v>-0.030983606557377</v>
      </c>
      <c r="CK17" s="0" t="n">
        <v>-0.244933014554112</v>
      </c>
      <c r="CL17" s="0" t="n">
        <v>-0.26</v>
      </c>
      <c r="CM17" s="0" t="n">
        <v>0</v>
      </c>
      <c r="CN17" s="0" t="s">
        <v>1965</v>
      </c>
    </row>
    <row r="18" customFormat="false" ht="15" hidden="false" customHeight="false" outlineLevel="0" collapsed="false">
      <c r="A18" s="0" t="s">
        <v>2008</v>
      </c>
      <c r="B18" s="0" t="s">
        <v>2009</v>
      </c>
      <c r="C18" s="0" t="s">
        <v>94</v>
      </c>
      <c r="D18" s="0" t="s">
        <v>95</v>
      </c>
      <c r="E18" s="0" t="n">
        <f aca="false">FALSE()</f>
        <v>0</v>
      </c>
      <c r="F18" s="0" t="s">
        <v>1977</v>
      </c>
      <c r="G18" s="0" t="n">
        <v>5.53</v>
      </c>
      <c r="H18" s="0" t="s">
        <v>97</v>
      </c>
      <c r="I18" s="0" t="s">
        <v>1965</v>
      </c>
      <c r="J18" s="0" t="s">
        <v>99</v>
      </c>
      <c r="K18" s="0" t="s">
        <v>100</v>
      </c>
      <c r="L18" s="0" t="n">
        <v>90</v>
      </c>
      <c r="M18" s="0" t="n">
        <v>4</v>
      </c>
      <c r="N18" s="0" t="n">
        <v>4</v>
      </c>
      <c r="O18" s="0" t="n">
        <v>7.91115467892739E-008</v>
      </c>
      <c r="P18" s="0" t="n">
        <v>7.83768882892739E-008</v>
      </c>
      <c r="Q18" s="0" t="n">
        <v>2.57</v>
      </c>
      <c r="R18" s="0" t="n">
        <v>0</v>
      </c>
      <c r="S18" s="0" t="n">
        <v>0</v>
      </c>
      <c r="T18" s="0" t="n">
        <v>0.00277276848377548</v>
      </c>
      <c r="U18" s="0" t="n">
        <v>-0.28</v>
      </c>
      <c r="V18" s="0" t="n">
        <v>0</v>
      </c>
      <c r="W18" s="0" t="n">
        <v>0</v>
      </c>
      <c r="X18" s="0" t="n">
        <v>0.00231130851139234</v>
      </c>
      <c r="Y18" s="0" t="n">
        <v>30.64</v>
      </c>
      <c r="Z18" s="0" t="n">
        <v>0</v>
      </c>
      <c r="AA18" s="0" t="n">
        <v>0</v>
      </c>
      <c r="AB18" s="0" t="n">
        <v>0.00238277417056937</v>
      </c>
      <c r="AC18" s="0" t="n">
        <v>6.002</v>
      </c>
      <c r="AD18" s="0" t="n">
        <v>0.002</v>
      </c>
      <c r="AE18" s="0" t="n">
        <v>0.001</v>
      </c>
      <c r="AF18" s="0" t="n">
        <v>0.00256127850476441</v>
      </c>
      <c r="AG18" s="0" t="n">
        <v>5.486</v>
      </c>
      <c r="AH18" s="0" t="n">
        <v>0.002</v>
      </c>
      <c r="AI18" s="0" t="n">
        <v>0.001</v>
      </c>
      <c r="AJ18" s="0" t="n">
        <v>0.00231934343206845</v>
      </c>
      <c r="AK18" s="0" t="n">
        <v>11.336</v>
      </c>
      <c r="AL18" s="0" t="n">
        <v>0.007</v>
      </c>
      <c r="AM18" s="0" t="n">
        <v>0.003</v>
      </c>
      <c r="AN18" s="0" t="n">
        <v>0.00771508363808096</v>
      </c>
      <c r="AO18" s="0" t="n">
        <v>-0.279</v>
      </c>
      <c r="AP18" s="0" t="n">
        <v>0.006</v>
      </c>
      <c r="AQ18" s="0" t="n">
        <v>0.003</v>
      </c>
      <c r="AR18" s="0" t="n">
        <v>0.00668832700263086</v>
      </c>
      <c r="AS18" s="0" t="n">
        <v>10.837</v>
      </c>
      <c r="AT18" s="0" t="n">
        <v>0.064</v>
      </c>
      <c r="AU18" s="0" t="n">
        <v>0.032</v>
      </c>
      <c r="AV18" s="0" t="n">
        <v>0.0758174611109416</v>
      </c>
      <c r="AW18" s="0" t="n">
        <v>-0.163</v>
      </c>
      <c r="AX18" s="0" t="n">
        <v>0.062</v>
      </c>
      <c r="AY18" s="0" t="n">
        <v>0.031</v>
      </c>
      <c r="AZ18" s="0" t="n">
        <v>0.0729396004204537</v>
      </c>
      <c r="BA18" s="0" t="n">
        <v>10.541</v>
      </c>
      <c r="BB18" s="0" t="n">
        <v>3.726</v>
      </c>
      <c r="BC18" s="0" t="n">
        <v>1.863</v>
      </c>
      <c r="BD18" s="0" t="n">
        <v>4.38409858373746</v>
      </c>
      <c r="BE18" s="0" t="n">
        <v>-6.618</v>
      </c>
      <c r="BF18" s="0" t="n">
        <v>3.665</v>
      </c>
      <c r="BG18" s="0" t="n">
        <v>1.832</v>
      </c>
      <c r="BH18" s="0" t="n">
        <v>4.3124417163488</v>
      </c>
      <c r="BI18" s="0" t="n">
        <v>0</v>
      </c>
      <c r="BJ18" s="0" t="n">
        <v>0</v>
      </c>
      <c r="BK18" s="0" t="n">
        <v>0</v>
      </c>
      <c r="BL18" s="0" t="n">
        <v>2.48329578166896E-006</v>
      </c>
      <c r="BM18" s="0" t="n">
        <v>2.55</v>
      </c>
      <c r="BN18" s="0" t="n">
        <v>1.007950954</v>
      </c>
      <c r="BO18" s="0" t="n">
        <v>-8.16</v>
      </c>
      <c r="BP18" s="0" t="n">
        <v>-8.4</v>
      </c>
      <c r="BQ18" s="0" t="n">
        <v>22.26</v>
      </c>
      <c r="BR18" s="0" t="n">
        <v>0.000247634774530777</v>
      </c>
      <c r="BS18" s="0" t="s">
        <v>306</v>
      </c>
      <c r="BT18" s="0" t="n">
        <v>-0.282</v>
      </c>
      <c r="BU18" s="0" t="n">
        <v>1.12463585524373</v>
      </c>
      <c r="BV18" s="0" t="n">
        <v>0.955415240589962</v>
      </c>
      <c r="BW18" s="0" t="n">
        <v>0.638</v>
      </c>
      <c r="BX18" s="0" t="n">
        <v>0.082</v>
      </c>
      <c r="BY18" s="0" t="n">
        <v>0.72</v>
      </c>
      <c r="BZ18" s="0" t="n">
        <v>-0.00430275085059995</v>
      </c>
      <c r="CA18" s="0" t="s">
        <v>307</v>
      </c>
      <c r="CB18" s="0" t="n">
        <v>-0.117</v>
      </c>
      <c r="CC18" s="0" t="n">
        <v>1.00960555020007</v>
      </c>
      <c r="CD18" s="0" t="n">
        <v>0.362003847247656</v>
      </c>
      <c r="CE18" s="0" t="n">
        <v>0.244</v>
      </c>
      <c r="CF18" s="0" t="n">
        <v>0</v>
      </c>
      <c r="CG18" s="0" t="n">
        <v>0.244</v>
      </c>
      <c r="CJ18" s="0" t="n">
        <v>-0.029983606557377</v>
      </c>
      <c r="CK18" s="0" t="n">
        <v>-0.237027769110831</v>
      </c>
      <c r="CL18" s="0" t="n">
        <v>-0.116</v>
      </c>
      <c r="CM18" s="0" t="n">
        <v>0.05</v>
      </c>
      <c r="CN18" s="0" t="s">
        <v>1965</v>
      </c>
    </row>
    <row r="19" customFormat="false" ht="15" hidden="false" customHeight="false" outlineLevel="0" collapsed="false">
      <c r="A19" s="0" t="s">
        <v>2010</v>
      </c>
      <c r="B19" s="0" t="s">
        <v>2011</v>
      </c>
      <c r="C19" s="0" t="s">
        <v>94</v>
      </c>
      <c r="D19" s="0" t="s">
        <v>95</v>
      </c>
      <c r="E19" s="0" t="n">
        <f aca="false">FALSE()</f>
        <v>0</v>
      </c>
      <c r="F19" s="0" t="s">
        <v>1980</v>
      </c>
      <c r="G19" s="0" t="n">
        <v>6</v>
      </c>
      <c r="H19" s="0" t="s">
        <v>97</v>
      </c>
      <c r="I19" s="0" t="s">
        <v>1965</v>
      </c>
      <c r="J19" s="0" t="s">
        <v>99</v>
      </c>
      <c r="K19" s="0" t="s">
        <v>100</v>
      </c>
      <c r="L19" s="0" t="n">
        <v>90</v>
      </c>
      <c r="M19" s="0" t="n">
        <v>4</v>
      </c>
      <c r="N19" s="0" t="n">
        <v>4</v>
      </c>
      <c r="O19" s="0" t="n">
        <v>8.00902187472504E-008</v>
      </c>
      <c r="P19" s="0" t="n">
        <v>7.87428267472504E-008</v>
      </c>
      <c r="Q19" s="0" t="n">
        <v>2.51</v>
      </c>
      <c r="R19" s="0" t="n">
        <v>0</v>
      </c>
      <c r="S19" s="0" t="n">
        <v>0</v>
      </c>
      <c r="T19" s="0" t="n">
        <v>0.00249599963021937</v>
      </c>
      <c r="U19" s="0" t="n">
        <v>0.17</v>
      </c>
      <c r="V19" s="0" t="n">
        <v>0</v>
      </c>
      <c r="W19" s="0" t="n">
        <v>0</v>
      </c>
      <c r="X19" s="0" t="n">
        <v>0.0015543295754467</v>
      </c>
      <c r="Y19" s="0" t="n">
        <v>31.09</v>
      </c>
      <c r="Z19" s="0" t="n">
        <v>0</v>
      </c>
      <c r="AA19" s="0" t="n">
        <v>0</v>
      </c>
      <c r="AB19" s="0" t="n">
        <v>0.0016023894459193</v>
      </c>
      <c r="AC19" s="0" t="n">
        <v>5.96</v>
      </c>
      <c r="AD19" s="0" t="n">
        <v>0.002</v>
      </c>
      <c r="AE19" s="0" t="n">
        <v>0.001</v>
      </c>
      <c r="AF19" s="0" t="n">
        <v>0.00230671629641896</v>
      </c>
      <c r="AG19" s="0" t="n">
        <v>5.929</v>
      </c>
      <c r="AH19" s="0" t="n">
        <v>0.001</v>
      </c>
      <c r="AI19" s="0" t="n">
        <v>0.001</v>
      </c>
      <c r="AJ19" s="0" t="n">
        <v>0.00155830247961326</v>
      </c>
      <c r="AK19" s="0" t="n">
        <v>11.734</v>
      </c>
      <c r="AL19" s="0" t="n">
        <v>0.007</v>
      </c>
      <c r="AM19" s="0" t="n">
        <v>0.003</v>
      </c>
      <c r="AN19" s="0" t="n">
        <v>0.00783383988287779</v>
      </c>
      <c r="AO19" s="0" t="n">
        <v>-0.277</v>
      </c>
      <c r="AP19" s="0" t="n">
        <v>0.006</v>
      </c>
      <c r="AQ19" s="0" t="n">
        <v>0.003</v>
      </c>
      <c r="AR19" s="0" t="n">
        <v>0.00725977790584229</v>
      </c>
      <c r="AS19" s="0" t="n">
        <v>11.762</v>
      </c>
      <c r="AT19" s="0" t="n">
        <v>0.081</v>
      </c>
      <c r="AU19" s="0" t="n">
        <v>0.041</v>
      </c>
      <c r="AV19" s="0" t="n">
        <v>0.0956088436028193</v>
      </c>
      <c r="AW19" s="0" t="n">
        <v>-0.13</v>
      </c>
      <c r="AX19" s="0" t="n">
        <v>0.081</v>
      </c>
      <c r="AY19" s="0" t="n">
        <v>0.04</v>
      </c>
      <c r="AZ19" s="0" t="n">
        <v>0.0952503336796997</v>
      </c>
      <c r="BA19" s="0" t="n">
        <v>12.822</v>
      </c>
      <c r="BB19" s="0" t="n">
        <v>3.064</v>
      </c>
      <c r="BC19" s="0" t="n">
        <v>1.532</v>
      </c>
      <c r="BD19" s="0" t="n">
        <v>3.60518372772865</v>
      </c>
      <c r="BE19" s="0" t="n">
        <v>-5.195</v>
      </c>
      <c r="BF19" s="0" t="n">
        <v>3.011</v>
      </c>
      <c r="BG19" s="0" t="n">
        <v>1.505</v>
      </c>
      <c r="BH19" s="0" t="n">
        <v>3.54261656733076</v>
      </c>
      <c r="BI19" s="0" t="n">
        <v>0</v>
      </c>
      <c r="BJ19" s="0" t="n">
        <v>0</v>
      </c>
      <c r="BK19" s="0" t="n">
        <v>0</v>
      </c>
      <c r="BL19" s="0" t="n">
        <v>2.12913436722226E-006</v>
      </c>
      <c r="BM19" s="0" t="n">
        <v>2.5</v>
      </c>
      <c r="BN19" s="0" t="n">
        <v>1.007950954</v>
      </c>
      <c r="BO19" s="0" t="n">
        <v>-7.72</v>
      </c>
      <c r="BP19" s="0" t="n">
        <v>-7.94</v>
      </c>
      <c r="BQ19" s="0" t="n">
        <v>22.74</v>
      </c>
      <c r="BR19" s="0" t="n">
        <v>0.000678117066166597</v>
      </c>
      <c r="BS19" s="0" t="s">
        <v>128</v>
      </c>
      <c r="BT19" s="0" t="n">
        <v>-0.285</v>
      </c>
      <c r="BU19" s="0" t="n">
        <v>1.11137534947503</v>
      </c>
      <c r="BV19" s="0" t="n">
        <v>0.951059474178611</v>
      </c>
      <c r="BW19" s="0" t="n">
        <v>0.634</v>
      </c>
      <c r="BX19" s="0" t="n">
        <v>0.082</v>
      </c>
      <c r="BY19" s="0" t="n">
        <v>0.716</v>
      </c>
      <c r="BZ19" s="0" t="n">
        <v>-0.00396618495187666</v>
      </c>
      <c r="CA19" s="0" t="s">
        <v>129</v>
      </c>
      <c r="CB19" s="0" t="n">
        <v>-0.083</v>
      </c>
      <c r="CC19" s="0" t="n">
        <v>1.15813031483812</v>
      </c>
      <c r="CD19" s="0" t="n">
        <v>0.341681767781732</v>
      </c>
      <c r="CE19" s="0" t="n">
        <v>0.245</v>
      </c>
      <c r="CF19" s="0" t="n">
        <v>0</v>
      </c>
      <c r="CG19" s="0" t="n">
        <v>0.245</v>
      </c>
      <c r="CJ19" s="0" t="n">
        <v>-0.028983606557377</v>
      </c>
      <c r="CK19" s="0" t="n">
        <v>-0.22912252366755</v>
      </c>
      <c r="CL19" s="0" t="n">
        <v>-0.073</v>
      </c>
      <c r="CM19" s="0" t="n">
        <v>0.077</v>
      </c>
      <c r="CN19" s="0" t="s">
        <v>1965</v>
      </c>
    </row>
    <row r="20" customFormat="false" ht="15" hidden="false" customHeight="false" outlineLevel="0" collapsed="false">
      <c r="A20" s="0" t="s">
        <v>2012</v>
      </c>
      <c r="B20" s="0" t="s">
        <v>2013</v>
      </c>
      <c r="C20" s="0" t="s">
        <v>94</v>
      </c>
      <c r="D20" s="0" t="s">
        <v>95</v>
      </c>
      <c r="E20" s="0" t="n">
        <f aca="false">FALSE()</f>
        <v>0</v>
      </c>
      <c r="F20" s="0" t="s">
        <v>1977</v>
      </c>
      <c r="G20" s="0" t="n">
        <v>6.3</v>
      </c>
      <c r="H20" s="0" t="s">
        <v>97</v>
      </c>
      <c r="I20" s="0" t="s">
        <v>1965</v>
      </c>
      <c r="J20" s="0" t="s">
        <v>99</v>
      </c>
      <c r="K20" s="0" t="s">
        <v>232</v>
      </c>
      <c r="L20" s="0" t="n">
        <v>90</v>
      </c>
      <c r="M20" s="0" t="n">
        <v>4</v>
      </c>
      <c r="N20" s="0" t="n">
        <v>4</v>
      </c>
      <c r="O20" s="0" t="n">
        <v>7.99463984730892E-008</v>
      </c>
      <c r="P20" s="0" t="n">
        <v>7.90393699730892E-008</v>
      </c>
      <c r="Q20" s="0" t="n">
        <v>2.56</v>
      </c>
      <c r="R20" s="0" t="n">
        <v>0.02</v>
      </c>
      <c r="S20" s="0" t="n">
        <v>0.01</v>
      </c>
      <c r="T20" s="0" t="n">
        <v>0.0269431272733333</v>
      </c>
      <c r="U20" s="0" t="n">
        <v>-0.18</v>
      </c>
      <c r="V20" s="0" t="n">
        <v>0.02</v>
      </c>
      <c r="W20" s="0" t="n">
        <v>0.01</v>
      </c>
      <c r="X20" s="0" t="n">
        <v>0.0269793631905367</v>
      </c>
      <c r="Y20" s="0" t="n">
        <v>30.74</v>
      </c>
      <c r="Z20" s="0" t="n">
        <v>0.02</v>
      </c>
      <c r="AA20" s="0" t="n">
        <v>0.01</v>
      </c>
      <c r="AB20" s="0" t="n">
        <v>0.0278135651003881</v>
      </c>
      <c r="AC20" s="0" t="n">
        <v>5.982</v>
      </c>
      <c r="AD20" s="0" t="n">
        <v>0.022</v>
      </c>
      <c r="AE20" s="0" t="n">
        <v>0.011</v>
      </c>
      <c r="AF20" s="0" t="n">
        <v>0.0262053964393397</v>
      </c>
      <c r="AG20" s="0" t="n">
        <v>5.546</v>
      </c>
      <c r="AH20" s="0" t="n">
        <v>0.023</v>
      </c>
      <c r="AI20" s="0" t="n">
        <v>0.012</v>
      </c>
      <c r="AJ20" s="0" t="n">
        <v>0.0271638347781191</v>
      </c>
      <c r="AK20" s="0" t="n">
        <v>11.269</v>
      </c>
      <c r="AL20" s="0" t="n">
        <v>0.109</v>
      </c>
      <c r="AM20" s="0" t="n">
        <v>0.055</v>
      </c>
      <c r="AN20" s="0" t="n">
        <v>0.128305885570215</v>
      </c>
      <c r="AO20" s="0" t="n">
        <v>-0.383</v>
      </c>
      <c r="AP20" s="0" t="n">
        <v>0.119</v>
      </c>
      <c r="AQ20" s="0" t="n">
        <v>0.059</v>
      </c>
      <c r="AR20" s="0" t="n">
        <v>0.139754967460047</v>
      </c>
      <c r="AS20" s="0" t="n">
        <v>10.947</v>
      </c>
      <c r="AT20" s="0" t="n">
        <v>0.098</v>
      </c>
      <c r="AU20" s="0" t="n">
        <v>0.049</v>
      </c>
      <c r="AV20" s="0" t="n">
        <v>0.115645895335567</v>
      </c>
      <c r="AW20" s="0" t="n">
        <v>-0.173</v>
      </c>
      <c r="AX20" s="0" t="n">
        <v>0.09</v>
      </c>
      <c r="AY20" s="0" t="n">
        <v>0.045</v>
      </c>
      <c r="AZ20" s="0" t="n">
        <v>0.105586237808378</v>
      </c>
      <c r="BA20" s="0" t="n">
        <v>-10.651</v>
      </c>
      <c r="BB20" s="0" t="n">
        <v>24.836</v>
      </c>
      <c r="BC20" s="0" t="n">
        <v>12.418</v>
      </c>
      <c r="BD20" s="0" t="n">
        <v>29.2240102455741</v>
      </c>
      <c r="BE20" s="0" t="n">
        <v>-27.544</v>
      </c>
      <c r="BF20" s="0" t="n">
        <v>24.432</v>
      </c>
      <c r="BG20" s="0" t="n">
        <v>12.216</v>
      </c>
      <c r="BH20" s="0" t="n">
        <v>28.7484582559069</v>
      </c>
      <c r="BI20" s="0" t="n">
        <v>0</v>
      </c>
      <c r="BJ20" s="0" t="n">
        <v>0</v>
      </c>
      <c r="BK20" s="0" t="n">
        <v>0</v>
      </c>
      <c r="BL20" s="0" t="n">
        <v>2.52008649383426E-005</v>
      </c>
      <c r="BM20" s="0" t="n">
        <v>2.15</v>
      </c>
      <c r="BN20" s="0" t="n">
        <v>1.007950954</v>
      </c>
      <c r="BO20" s="0" t="n">
        <v>-8.06</v>
      </c>
      <c r="BP20" s="0" t="n">
        <v>-8.25</v>
      </c>
      <c r="BQ20" s="0" t="n">
        <v>22.42</v>
      </c>
      <c r="BR20" s="0" t="n">
        <v>0.000410287704937501</v>
      </c>
      <c r="BS20" s="0" t="s">
        <v>233</v>
      </c>
      <c r="BT20" s="0" t="n">
        <v>-0.388</v>
      </c>
      <c r="BU20" s="0" t="n">
        <v>1.07720761366454</v>
      </c>
      <c r="BV20" s="0" t="n">
        <v>0.981679388709134</v>
      </c>
      <c r="BW20" s="0" t="n">
        <v>0.564</v>
      </c>
      <c r="BX20" s="0" t="n">
        <v>0.082</v>
      </c>
      <c r="BY20" s="0" t="n">
        <v>0.646</v>
      </c>
      <c r="BZ20" s="0" t="n">
        <v>-0.00244553738661618</v>
      </c>
      <c r="CA20" s="0" t="s">
        <v>234</v>
      </c>
      <c r="CB20" s="0" t="n">
        <v>-0.147</v>
      </c>
      <c r="CC20" s="0" t="n">
        <v>1.08187068211512</v>
      </c>
      <c r="CD20" s="0" t="n">
        <v>0.40380633019377</v>
      </c>
      <c r="CE20" s="0" t="n">
        <v>0.245</v>
      </c>
      <c r="CF20" s="0" t="n">
        <v>0</v>
      </c>
      <c r="CG20" s="0" t="n">
        <v>0.245</v>
      </c>
      <c r="CJ20" s="0" t="n">
        <v>-0.028983606557377</v>
      </c>
      <c r="CK20" s="0" t="n">
        <v>-0.22912252366755</v>
      </c>
      <c r="CL20" s="0" t="n">
        <v>-0.173</v>
      </c>
      <c r="CM20" s="0" t="n">
        <v>0</v>
      </c>
      <c r="CN20" s="0" t="s">
        <v>1965</v>
      </c>
    </row>
    <row r="21" customFormat="false" ht="15" hidden="false" customHeight="false" outlineLevel="0" collapsed="false">
      <c r="A21" s="0" t="s">
        <v>2014</v>
      </c>
      <c r="B21" s="0" t="s">
        <v>2015</v>
      </c>
      <c r="C21" s="0" t="s">
        <v>94</v>
      </c>
      <c r="D21" s="0" t="s">
        <v>95</v>
      </c>
      <c r="E21" s="0" t="n">
        <f aca="false">FALSE()</f>
        <v>0</v>
      </c>
      <c r="F21" s="0" t="s">
        <v>2016</v>
      </c>
      <c r="G21" s="0" t="n">
        <v>5.53</v>
      </c>
      <c r="H21" s="0" t="s">
        <v>97</v>
      </c>
      <c r="I21" s="0" t="s">
        <v>1965</v>
      </c>
      <c r="J21" s="0" t="s">
        <v>99</v>
      </c>
      <c r="K21" s="0" t="s">
        <v>100</v>
      </c>
      <c r="L21" s="0" t="n">
        <v>90</v>
      </c>
      <c r="M21" s="0" t="n">
        <v>4</v>
      </c>
      <c r="N21" s="0" t="n">
        <v>4</v>
      </c>
      <c r="O21" s="0" t="n">
        <v>8.03805219338464E-008</v>
      </c>
      <c r="P21" s="0" t="n">
        <v>7.89995049338464E-008</v>
      </c>
      <c r="Q21" s="0" t="n">
        <v>3.41</v>
      </c>
      <c r="R21" s="0" t="n">
        <v>0</v>
      </c>
      <c r="S21" s="0" t="n">
        <v>0</v>
      </c>
      <c r="T21" s="0" t="n">
        <v>0.00114524356107688</v>
      </c>
      <c r="U21" s="0" t="n">
        <v>-0.2</v>
      </c>
      <c r="V21" s="0" t="n">
        <v>0</v>
      </c>
      <c r="W21" s="0" t="n">
        <v>0</v>
      </c>
      <c r="X21" s="0" t="n">
        <v>0.0022963783734795</v>
      </c>
      <c r="Y21" s="0" t="n">
        <v>30.72</v>
      </c>
      <c r="Z21" s="0" t="n">
        <v>0</v>
      </c>
      <c r="AA21" s="0" t="n">
        <v>0</v>
      </c>
      <c r="AB21" s="0" t="n">
        <v>0.00236738239278712</v>
      </c>
      <c r="AC21" s="0" t="n">
        <v>6.798</v>
      </c>
      <c r="AD21" s="0" t="n">
        <v>0.001</v>
      </c>
      <c r="AE21" s="0" t="n">
        <v>0</v>
      </c>
      <c r="AF21" s="0" t="n">
        <v>0.00109177770515277</v>
      </c>
      <c r="AG21" s="0" t="n">
        <v>5.566</v>
      </c>
      <c r="AH21" s="0" t="n">
        <v>0.002</v>
      </c>
      <c r="AI21" s="0" t="n">
        <v>0.001</v>
      </c>
      <c r="AJ21" s="0" t="n">
        <v>0.0023077659730897</v>
      </c>
      <c r="AK21" s="0" t="n">
        <v>12.243</v>
      </c>
      <c r="AL21" s="0" t="n">
        <v>0.023</v>
      </c>
      <c r="AM21" s="0" t="n">
        <v>0.012</v>
      </c>
      <c r="AN21" s="0" t="n">
        <v>0.0274125413619343</v>
      </c>
      <c r="AO21" s="0" t="n">
        <v>-0.278</v>
      </c>
      <c r="AP21" s="0" t="n">
        <v>0.021</v>
      </c>
      <c r="AQ21" s="0" t="n">
        <v>0.01</v>
      </c>
      <c r="AR21" s="0" t="n">
        <v>0.0246721077109193</v>
      </c>
      <c r="AS21" s="0" t="n">
        <v>10.997</v>
      </c>
      <c r="AT21" s="0" t="n">
        <v>0.067</v>
      </c>
      <c r="AU21" s="0" t="n">
        <v>0.034</v>
      </c>
      <c r="AV21" s="0" t="n">
        <v>0.0793500543121536</v>
      </c>
      <c r="AW21" s="0" t="n">
        <v>-0.164</v>
      </c>
      <c r="AX21" s="0" t="n">
        <v>0.067</v>
      </c>
      <c r="AY21" s="0" t="n">
        <v>0.033</v>
      </c>
      <c r="AZ21" s="0" t="n">
        <v>0.0785004106580281</v>
      </c>
      <c r="BA21" s="0" t="n">
        <v>12.179</v>
      </c>
      <c r="BB21" s="0" t="n">
        <v>7.643</v>
      </c>
      <c r="BC21" s="0" t="n">
        <v>3.821</v>
      </c>
      <c r="BD21" s="0" t="n">
        <v>8.99311035942427</v>
      </c>
      <c r="BE21" s="0" t="n">
        <v>-6.003</v>
      </c>
      <c r="BF21" s="0" t="n">
        <v>7.504</v>
      </c>
      <c r="BG21" s="0" t="n">
        <v>3.752</v>
      </c>
      <c r="BH21" s="0" t="n">
        <v>8.82960130897009</v>
      </c>
      <c r="BI21" s="0" t="n">
        <v>0</v>
      </c>
      <c r="BJ21" s="0" t="n">
        <v>0</v>
      </c>
      <c r="BK21" s="0" t="n">
        <v>0</v>
      </c>
      <c r="BL21" s="0" t="n">
        <v>5.0726800321589E-006</v>
      </c>
      <c r="BM21" s="0" t="n">
        <v>3.66</v>
      </c>
      <c r="BN21" s="0" t="n">
        <v>1.007950954</v>
      </c>
      <c r="BO21" s="0" t="n">
        <v>-8.08</v>
      </c>
      <c r="BP21" s="0" t="n">
        <v>-8.51</v>
      </c>
      <c r="BQ21" s="0" t="n">
        <v>22.15</v>
      </c>
      <c r="BR21" s="0" t="n">
        <v>0.000304975003676665</v>
      </c>
      <c r="BS21" s="0" t="s">
        <v>318</v>
      </c>
      <c r="BT21" s="0" t="n">
        <v>-0.282</v>
      </c>
      <c r="BU21" s="0" t="n">
        <v>1.10585713240568</v>
      </c>
      <c r="BV21" s="0" t="n">
        <v>0.949063533418943</v>
      </c>
      <c r="BW21" s="0" t="n">
        <v>0.637</v>
      </c>
      <c r="BX21" s="0" t="n">
        <v>0.082</v>
      </c>
      <c r="BY21" s="0" t="n">
        <v>0.719</v>
      </c>
      <c r="BZ21" s="0" t="n">
        <v>-0.00351201547595082</v>
      </c>
      <c r="CA21" s="0" t="s">
        <v>2017</v>
      </c>
      <c r="CB21" s="0" t="n">
        <v>-0.126</v>
      </c>
      <c r="CC21" s="0" t="n">
        <v>0.956895851118934</v>
      </c>
      <c r="CD21" s="0" t="n">
        <v>0.367021279040191</v>
      </c>
      <c r="CE21" s="0" t="n">
        <v>0.247</v>
      </c>
      <c r="CF21" s="0" t="n">
        <v>0</v>
      </c>
      <c r="CG21" s="0" t="n">
        <v>0.247</v>
      </c>
      <c r="CJ21" s="0" t="n">
        <v>-0.026983606557377</v>
      </c>
      <c r="CK21" s="0" t="n">
        <v>-0.213312032780988</v>
      </c>
      <c r="CL21" s="0" t="n">
        <v>-0.117</v>
      </c>
      <c r="CM21" s="0" t="n">
        <v>0.051</v>
      </c>
      <c r="CN21" s="0" t="s">
        <v>1965</v>
      </c>
    </row>
    <row r="22" customFormat="false" ht="15" hidden="false" customHeight="false" outlineLevel="0" collapsed="false">
      <c r="A22" s="0" t="s">
        <v>2018</v>
      </c>
      <c r="B22" s="0" t="s">
        <v>2019</v>
      </c>
      <c r="C22" s="0" t="s">
        <v>94</v>
      </c>
      <c r="D22" s="0" t="s">
        <v>95</v>
      </c>
      <c r="E22" s="0" t="n">
        <f aca="false">FALSE()</f>
        <v>0</v>
      </c>
      <c r="F22" s="0" t="s">
        <v>2020</v>
      </c>
      <c r="G22" s="0" t="n">
        <v>6.4</v>
      </c>
      <c r="H22" s="0" t="s">
        <v>97</v>
      </c>
      <c r="I22" s="0" t="s">
        <v>1965</v>
      </c>
      <c r="J22" s="0" t="s">
        <v>99</v>
      </c>
      <c r="K22" s="0" t="s">
        <v>172</v>
      </c>
      <c r="L22" s="0" t="n">
        <v>90</v>
      </c>
      <c r="M22" s="0" t="n">
        <v>4</v>
      </c>
      <c r="N22" s="0" t="n">
        <v>4</v>
      </c>
      <c r="O22" s="0" t="n">
        <v>8.00919288469778E-008</v>
      </c>
      <c r="P22" s="0" t="n">
        <v>7.92260183469778E-008</v>
      </c>
      <c r="Q22" s="0" t="n">
        <v>2.52</v>
      </c>
      <c r="R22" s="0" t="n">
        <v>0</v>
      </c>
      <c r="S22" s="0" t="n">
        <v>0</v>
      </c>
      <c r="T22" s="0" t="n">
        <v>0.00240511449147628</v>
      </c>
      <c r="U22" s="0" t="n">
        <v>-0.13</v>
      </c>
      <c r="V22" s="0" t="n">
        <v>0</v>
      </c>
      <c r="W22" s="0" t="n">
        <v>0</v>
      </c>
      <c r="X22" s="0" t="n">
        <v>0.0018541760280452</v>
      </c>
      <c r="Y22" s="0" t="n">
        <v>30.78</v>
      </c>
      <c r="Z22" s="0" t="n">
        <v>0</v>
      </c>
      <c r="AA22" s="0" t="n">
        <v>0</v>
      </c>
      <c r="AB22" s="0" t="n">
        <v>0.00191150715083309</v>
      </c>
      <c r="AC22" s="0" t="n">
        <v>5.943</v>
      </c>
      <c r="AD22" s="0" t="n">
        <v>0.002</v>
      </c>
      <c r="AE22" s="0" t="n">
        <v>0.001</v>
      </c>
      <c r="AF22" s="0" t="n">
        <v>0.00231882047315519</v>
      </c>
      <c r="AG22" s="0" t="n">
        <v>5.59</v>
      </c>
      <c r="AH22" s="0" t="n">
        <v>0.002</v>
      </c>
      <c r="AI22" s="0" t="n">
        <v>0.001</v>
      </c>
      <c r="AJ22" s="0" t="n">
        <v>0.00186792473667499</v>
      </c>
      <c r="AK22" s="0" t="n">
        <v>11.36</v>
      </c>
      <c r="AL22" s="0" t="n">
        <v>0.018</v>
      </c>
      <c r="AM22" s="0" t="n">
        <v>0.009</v>
      </c>
      <c r="AN22" s="0" t="n">
        <v>0.0206820384143946</v>
      </c>
      <c r="AO22" s="0" t="n">
        <v>-0.297</v>
      </c>
      <c r="AP22" s="0" t="n">
        <v>0.02</v>
      </c>
      <c r="AQ22" s="0" t="n">
        <v>0.01</v>
      </c>
      <c r="AR22" s="0" t="n">
        <v>0.0232167769337286</v>
      </c>
      <c r="AS22" s="0" t="n">
        <v>11.088</v>
      </c>
      <c r="AT22" s="0" t="n">
        <v>0.079</v>
      </c>
      <c r="AU22" s="0" t="n">
        <v>0.039</v>
      </c>
      <c r="AV22" s="0" t="n">
        <v>0.0926559418982425</v>
      </c>
      <c r="AW22" s="0" t="n">
        <v>-0.121</v>
      </c>
      <c r="AX22" s="0" t="n">
        <v>0.076</v>
      </c>
      <c r="AY22" s="0" t="n">
        <v>0.038</v>
      </c>
      <c r="AZ22" s="0" t="n">
        <v>0.0894340517690149</v>
      </c>
      <c r="BA22" s="0" t="n">
        <v>19.179</v>
      </c>
      <c r="BB22" s="0" t="n">
        <v>3.609</v>
      </c>
      <c r="BC22" s="0" t="n">
        <v>1.805</v>
      </c>
      <c r="BD22" s="0" t="n">
        <v>4.24717302171886</v>
      </c>
      <c r="BE22" s="0" t="n">
        <v>1.732</v>
      </c>
      <c r="BF22" s="0" t="n">
        <v>3.543</v>
      </c>
      <c r="BG22" s="0" t="n">
        <v>1.771</v>
      </c>
      <c r="BH22" s="0" t="n">
        <v>4.16895701729048</v>
      </c>
      <c r="BI22" s="0" t="n">
        <v>0</v>
      </c>
      <c r="BJ22" s="0" t="n">
        <v>0</v>
      </c>
      <c r="BK22" s="0" t="n">
        <v>0</v>
      </c>
      <c r="BL22" s="0" t="n">
        <v>2.23559498429267E-006</v>
      </c>
      <c r="BM22" s="0" t="n">
        <v>2.57</v>
      </c>
      <c r="BN22" s="0" t="n">
        <v>1.007950954</v>
      </c>
      <c r="BO22" s="0" t="n">
        <v>-8.02</v>
      </c>
      <c r="BP22" s="0" t="n">
        <v>-8.21</v>
      </c>
      <c r="BQ22" s="0" t="n">
        <v>22.46</v>
      </c>
      <c r="BR22" s="0" t="n">
        <v>-0.000547477691663798</v>
      </c>
      <c r="BS22" s="0" t="s">
        <v>173</v>
      </c>
      <c r="BT22" s="0" t="n">
        <v>-0.29</v>
      </c>
      <c r="BU22" s="0" t="n">
        <v>1.00610261674987</v>
      </c>
      <c r="BV22" s="0" t="n">
        <v>0.928865554416786</v>
      </c>
      <c r="BW22" s="0" t="n">
        <v>0.637</v>
      </c>
      <c r="BX22" s="0" t="n">
        <v>0.082</v>
      </c>
      <c r="BY22" s="0" t="n">
        <v>0.719</v>
      </c>
      <c r="BZ22" s="0" t="n">
        <v>-0.00170547037568602</v>
      </c>
      <c r="CA22" s="0" t="s">
        <v>174</v>
      </c>
      <c r="CB22" s="0" t="n">
        <v>-0.102</v>
      </c>
      <c r="CC22" s="0" t="n">
        <v>1.46796522517969</v>
      </c>
      <c r="CD22" s="0" t="n">
        <v>0.39626595210931</v>
      </c>
      <c r="CE22" s="0" t="n">
        <v>0.247</v>
      </c>
      <c r="CF22" s="0" t="n">
        <v>0</v>
      </c>
      <c r="CG22" s="0" t="n">
        <v>0.247</v>
      </c>
      <c r="CJ22" s="0" t="n">
        <v>-0.026983606557377</v>
      </c>
      <c r="CK22" s="0" t="n">
        <v>-0.213312032780988</v>
      </c>
      <c r="CL22" s="0" t="n">
        <v>-0.121</v>
      </c>
      <c r="CM22" s="0" t="n">
        <v>0</v>
      </c>
      <c r="CN22" s="0" t="s">
        <v>1965</v>
      </c>
    </row>
    <row r="23" customFormat="false" ht="15" hidden="false" customHeight="false" outlineLevel="0" collapsed="false">
      <c r="A23" s="0" t="s">
        <v>2021</v>
      </c>
      <c r="B23" s="0" t="s">
        <v>2022</v>
      </c>
      <c r="C23" s="0" t="s">
        <v>94</v>
      </c>
      <c r="D23" s="0" t="s">
        <v>95</v>
      </c>
      <c r="E23" s="0" t="n">
        <f aca="false">FALSE()</f>
        <v>0</v>
      </c>
      <c r="F23" s="0" t="s">
        <v>1965</v>
      </c>
      <c r="G23" s="0" t="n">
        <v>5.56</v>
      </c>
      <c r="H23" s="0" t="s">
        <v>97</v>
      </c>
      <c r="I23" s="0" t="s">
        <v>1965</v>
      </c>
      <c r="J23" s="0" t="s">
        <v>99</v>
      </c>
      <c r="K23" s="0" t="s">
        <v>254</v>
      </c>
      <c r="L23" s="0" t="n">
        <v>90</v>
      </c>
      <c r="M23" s="0" t="n">
        <v>4</v>
      </c>
      <c r="N23" s="0" t="n">
        <v>4</v>
      </c>
      <c r="O23" s="0" t="n">
        <v>7.98167514617047E-008</v>
      </c>
      <c r="P23" s="0" t="n">
        <v>7.85856609617046E-008</v>
      </c>
      <c r="Q23" s="0" t="n">
        <v>2.62</v>
      </c>
      <c r="R23" s="0" t="n">
        <v>0</v>
      </c>
      <c r="S23" s="0" t="n">
        <v>0</v>
      </c>
      <c r="T23" s="0" t="n">
        <v>0.00234409713751447</v>
      </c>
      <c r="U23" s="0" t="n">
        <v>-0.28</v>
      </c>
      <c r="V23" s="0" t="n">
        <v>0</v>
      </c>
      <c r="W23" s="0" t="n">
        <v>0</v>
      </c>
      <c r="X23" s="0" t="n">
        <v>0.00376647693694305</v>
      </c>
      <c r="Y23" s="0" t="n">
        <v>30.64</v>
      </c>
      <c r="Z23" s="0" t="n">
        <v>0</v>
      </c>
      <c r="AA23" s="0" t="n">
        <v>0</v>
      </c>
      <c r="AB23" s="0" t="n">
        <v>0.00388293640383161</v>
      </c>
      <c r="AC23" s="0" t="n">
        <v>6.056</v>
      </c>
      <c r="AD23" s="0" t="n">
        <v>0.002</v>
      </c>
      <c r="AE23" s="0" t="n">
        <v>0.001</v>
      </c>
      <c r="AF23" s="0" t="n">
        <v>0.00232288005425147</v>
      </c>
      <c r="AG23" s="0" t="n">
        <v>5.487</v>
      </c>
      <c r="AH23" s="0" t="n">
        <v>0.003</v>
      </c>
      <c r="AI23" s="0" t="n">
        <v>0.002</v>
      </c>
      <c r="AJ23" s="0" t="n">
        <v>0.00378912846522261</v>
      </c>
      <c r="AK23" s="0" t="n">
        <v>11.35</v>
      </c>
      <c r="AL23" s="0" t="n">
        <v>0.02</v>
      </c>
      <c r="AM23" s="0" t="n">
        <v>0.01</v>
      </c>
      <c r="AN23" s="0" t="n">
        <v>0.0238646185120146</v>
      </c>
      <c r="AO23" s="0" t="n">
        <v>-0.322</v>
      </c>
      <c r="AP23" s="0" t="n">
        <v>0.016</v>
      </c>
      <c r="AQ23" s="0" t="n">
        <v>0.008</v>
      </c>
      <c r="AR23" s="0" t="n">
        <v>0.0193579987264829</v>
      </c>
      <c r="AS23" s="0" t="n">
        <v>10.798</v>
      </c>
      <c r="AT23" s="0" t="n">
        <v>0.037</v>
      </c>
      <c r="AU23" s="0" t="n">
        <v>0.019</v>
      </c>
      <c r="AV23" s="0" t="n">
        <v>0.0438294056476321</v>
      </c>
      <c r="AW23" s="0" t="n">
        <v>-0.204</v>
      </c>
      <c r="AX23" s="0" t="n">
        <v>0.031</v>
      </c>
      <c r="AY23" s="0" t="n">
        <v>0.016</v>
      </c>
      <c r="AZ23" s="0" t="n">
        <v>0.0368441574126144</v>
      </c>
      <c r="BA23" s="0" t="n">
        <v>4.43</v>
      </c>
      <c r="BB23" s="0" t="n">
        <v>1.289</v>
      </c>
      <c r="BC23" s="0" t="n">
        <v>0.644</v>
      </c>
      <c r="BD23" s="0" t="n">
        <v>1.51660743033438</v>
      </c>
      <c r="BE23" s="0" t="n">
        <v>-12.685</v>
      </c>
      <c r="BF23" s="0" t="n">
        <v>1.273</v>
      </c>
      <c r="BG23" s="0" t="n">
        <v>0.637</v>
      </c>
      <c r="BH23" s="0" t="n">
        <v>1.49797840838101</v>
      </c>
      <c r="BI23" s="0" t="n">
        <v>0</v>
      </c>
      <c r="BJ23" s="0" t="n">
        <v>0</v>
      </c>
      <c r="BK23" s="0" t="n">
        <v>0</v>
      </c>
      <c r="BL23" s="0" t="n">
        <v>1.04144451674342E-006</v>
      </c>
      <c r="BM23" s="0" t="n">
        <v>2.63</v>
      </c>
      <c r="BN23" s="0" t="n">
        <v>1.007950954</v>
      </c>
      <c r="BO23" s="0" t="n">
        <v>-8.16</v>
      </c>
      <c r="BP23" s="0" t="n">
        <v>-8.45</v>
      </c>
      <c r="BQ23" s="0" t="n">
        <v>22.21</v>
      </c>
      <c r="BR23" s="0" t="n">
        <v>0.000371582101892269</v>
      </c>
      <c r="BS23" s="0" t="s">
        <v>255</v>
      </c>
      <c r="BT23" s="0" t="n">
        <v>-0.326</v>
      </c>
      <c r="BU23" s="0" t="n">
        <v>1.11393332458747</v>
      </c>
      <c r="BV23" s="0" t="n">
        <v>0.994745290522106</v>
      </c>
      <c r="BW23" s="0" t="n">
        <v>0.632</v>
      </c>
      <c r="BX23" s="0" t="n">
        <v>0.082</v>
      </c>
      <c r="BY23" s="0" t="n">
        <v>0.714</v>
      </c>
      <c r="BZ23" s="0" t="n">
        <v>-0.00642428787168206</v>
      </c>
      <c r="CA23" s="0" t="s">
        <v>256</v>
      </c>
      <c r="CB23" s="0" t="n">
        <v>-0.134</v>
      </c>
      <c r="CC23" s="0" t="n">
        <v>1.39673233235314</v>
      </c>
      <c r="CD23" s="0" t="n">
        <v>0.43599263673531</v>
      </c>
      <c r="CE23" s="0" t="n">
        <v>0.248</v>
      </c>
      <c r="CF23" s="0" t="n">
        <v>0</v>
      </c>
      <c r="CG23" s="0" t="n">
        <v>0.248</v>
      </c>
      <c r="CJ23" s="0" t="n">
        <v>-0.025983606557377</v>
      </c>
      <c r="CK23" s="0" t="n">
        <v>-0.205406787337707</v>
      </c>
      <c r="CL23" s="0" t="n">
        <v>-0.204</v>
      </c>
      <c r="CM23" s="0" t="n">
        <v>0</v>
      </c>
      <c r="CN23" s="0" t="s">
        <v>1965</v>
      </c>
    </row>
    <row r="24" customFormat="false" ht="15" hidden="false" customHeight="false" outlineLevel="0" collapsed="false">
      <c r="A24" s="0" t="s">
        <v>2023</v>
      </c>
      <c r="B24" s="0" t="s">
        <v>2024</v>
      </c>
      <c r="C24" s="0" t="s">
        <v>94</v>
      </c>
      <c r="D24" s="0" t="s">
        <v>95</v>
      </c>
      <c r="E24" s="0" t="n">
        <f aca="false">FALSE()</f>
        <v>0</v>
      </c>
      <c r="F24" s="0" t="s">
        <v>2025</v>
      </c>
      <c r="G24" s="0" t="n">
        <v>6.2</v>
      </c>
      <c r="H24" s="0" t="s">
        <v>97</v>
      </c>
      <c r="I24" s="0" t="s">
        <v>1965</v>
      </c>
      <c r="J24" s="0" t="s">
        <v>99</v>
      </c>
      <c r="K24" s="0" t="s">
        <v>172</v>
      </c>
      <c r="L24" s="0" t="n">
        <v>90</v>
      </c>
      <c r="M24" s="0" t="n">
        <v>4</v>
      </c>
      <c r="N24" s="0" t="n">
        <v>4</v>
      </c>
      <c r="O24" s="0" t="n">
        <v>7.92913265616627E-008</v>
      </c>
      <c r="P24" s="0" t="n">
        <v>7.89945005616627E-008</v>
      </c>
      <c r="Q24" s="0" t="n">
        <v>2.59</v>
      </c>
      <c r="R24" s="0" t="n">
        <v>0</v>
      </c>
      <c r="S24" s="0" t="n">
        <v>0</v>
      </c>
      <c r="T24" s="0" t="n">
        <v>0.00220378362649489</v>
      </c>
      <c r="U24" s="0" t="n">
        <v>-0.23</v>
      </c>
      <c r="V24" s="0" t="n">
        <v>0</v>
      </c>
      <c r="W24" s="0" t="n">
        <v>0</v>
      </c>
      <c r="X24" s="0" t="n">
        <v>0.00275067287462987</v>
      </c>
      <c r="Y24" s="0" t="n">
        <v>30.69</v>
      </c>
      <c r="Z24" s="0" t="n">
        <v>0</v>
      </c>
      <c r="AA24" s="0" t="n">
        <v>0</v>
      </c>
      <c r="AB24" s="0" t="n">
        <v>0.00283572367991163</v>
      </c>
      <c r="AC24" s="0" t="n">
        <v>6.007</v>
      </c>
      <c r="AD24" s="0" t="n">
        <v>0.002</v>
      </c>
      <c r="AE24" s="0" t="n">
        <v>0.001</v>
      </c>
      <c r="AF24" s="0" t="n">
        <v>0.00213326266949514</v>
      </c>
      <c r="AG24" s="0" t="n">
        <v>5.497</v>
      </c>
      <c r="AH24" s="0" t="n">
        <v>0.002</v>
      </c>
      <c r="AI24" s="0" t="n">
        <v>0.001</v>
      </c>
      <c r="AJ24" s="0" t="n">
        <v>0.00276685506945734</v>
      </c>
      <c r="AK24" s="0" t="n">
        <v>11.326</v>
      </c>
      <c r="AL24" s="0" t="n">
        <v>0.011</v>
      </c>
      <c r="AM24" s="0" t="n">
        <v>0.005</v>
      </c>
      <c r="AN24" s="0" t="n">
        <v>0.0129215214398603</v>
      </c>
      <c r="AO24" s="0" t="n">
        <v>-0.306</v>
      </c>
      <c r="AP24" s="0" t="n">
        <v>0.013</v>
      </c>
      <c r="AQ24" s="0" t="n">
        <v>0.007</v>
      </c>
      <c r="AR24" s="0" t="n">
        <v>0.0155225633915533</v>
      </c>
      <c r="AS24" s="0" t="n">
        <v>10.896</v>
      </c>
      <c r="AT24" s="0" t="n">
        <v>0.061</v>
      </c>
      <c r="AU24" s="0" t="n">
        <v>0.03</v>
      </c>
      <c r="AV24" s="0" t="n">
        <v>0.0713883566482428</v>
      </c>
      <c r="AW24" s="0" t="n">
        <v>-0.126</v>
      </c>
      <c r="AX24" s="0" t="n">
        <v>0.056</v>
      </c>
      <c r="AY24" s="0" t="n">
        <v>0.028</v>
      </c>
      <c r="AZ24" s="0" t="n">
        <v>0.0664549525369734</v>
      </c>
      <c r="BA24" s="0" t="n">
        <v>17.389</v>
      </c>
      <c r="BB24" s="0" t="n">
        <v>5.878</v>
      </c>
      <c r="BC24" s="0" t="n">
        <v>2.939</v>
      </c>
      <c r="BD24" s="0" t="n">
        <v>6.91680421934398</v>
      </c>
      <c r="BE24" s="0" t="n">
        <v>0.086</v>
      </c>
      <c r="BF24" s="0" t="n">
        <v>5.784</v>
      </c>
      <c r="BG24" s="0" t="n">
        <v>2.892</v>
      </c>
      <c r="BH24" s="0" t="n">
        <v>6.80610649996822</v>
      </c>
      <c r="BI24" s="0" t="n">
        <v>0</v>
      </c>
      <c r="BJ24" s="0" t="n">
        <v>0</v>
      </c>
      <c r="BK24" s="0" t="n">
        <v>0</v>
      </c>
      <c r="BL24" s="0" t="n">
        <v>3.54488911890934E-006</v>
      </c>
      <c r="BM24" s="0" t="n">
        <v>2.56</v>
      </c>
      <c r="BN24" s="0" t="n">
        <v>1.007950954</v>
      </c>
      <c r="BO24" s="0" t="n">
        <v>-8.11</v>
      </c>
      <c r="BP24" s="0" t="n">
        <v>-8.35</v>
      </c>
      <c r="BQ24" s="0" t="n">
        <v>22.31</v>
      </c>
      <c r="BR24" s="0" t="n">
        <v>-0.000547477691663798</v>
      </c>
      <c r="BS24" s="0" t="s">
        <v>173</v>
      </c>
      <c r="BT24" s="0" t="n">
        <v>-0.299</v>
      </c>
      <c r="BU24" s="0" t="n">
        <v>1.04085197219062</v>
      </c>
      <c r="BV24" s="0" t="n">
        <v>0.939094059985196</v>
      </c>
      <c r="BW24" s="0" t="n">
        <v>0.627</v>
      </c>
      <c r="BX24" s="0" t="n">
        <v>0.082</v>
      </c>
      <c r="BY24" s="0" t="n">
        <v>0.709</v>
      </c>
      <c r="BZ24" s="0" t="n">
        <v>-0.00170547037568602</v>
      </c>
      <c r="CA24" s="0" t="s">
        <v>174</v>
      </c>
      <c r="CB24" s="0" t="n">
        <v>-0.107</v>
      </c>
      <c r="CC24" s="0" t="n">
        <v>1.27183962472016</v>
      </c>
      <c r="CD24" s="0" t="n">
        <v>0.386274328958363</v>
      </c>
      <c r="CE24" s="0" t="n">
        <v>0.25</v>
      </c>
      <c r="CF24" s="0" t="n">
        <v>0</v>
      </c>
      <c r="CG24" s="0" t="n">
        <v>0.25</v>
      </c>
      <c r="CJ24" s="0" t="n">
        <v>-0.023983606557377</v>
      </c>
      <c r="CK24" s="0" t="n">
        <v>-0.189596296451146</v>
      </c>
      <c r="CL24" s="0" t="n">
        <v>-0.126</v>
      </c>
      <c r="CM24" s="0" t="n">
        <v>0</v>
      </c>
      <c r="CN24" s="0" t="s">
        <v>1965</v>
      </c>
    </row>
    <row r="25" customFormat="false" ht="15" hidden="false" customHeight="false" outlineLevel="0" collapsed="false">
      <c r="A25" s="0" t="s">
        <v>2026</v>
      </c>
      <c r="B25" s="0" t="s">
        <v>2027</v>
      </c>
      <c r="C25" s="0" t="s">
        <v>94</v>
      </c>
      <c r="D25" s="0" t="s">
        <v>95</v>
      </c>
      <c r="E25" s="0" t="n">
        <f aca="false">FALSE()</f>
        <v>0</v>
      </c>
      <c r="F25" s="0" t="s">
        <v>628</v>
      </c>
      <c r="H25" s="0" t="s">
        <v>97</v>
      </c>
      <c r="I25" s="0" t="s">
        <v>1965</v>
      </c>
      <c r="J25" s="0" t="s">
        <v>99</v>
      </c>
      <c r="K25" s="0" t="s">
        <v>629</v>
      </c>
      <c r="L25" s="0" t="n">
        <v>90</v>
      </c>
      <c r="M25" s="0" t="n">
        <v>4</v>
      </c>
      <c r="N25" s="0" t="n">
        <v>4</v>
      </c>
      <c r="O25" s="0" t="n">
        <v>7.97196390527859E-008</v>
      </c>
      <c r="P25" s="0" t="n">
        <v>7.91089445527859E-008</v>
      </c>
      <c r="Q25" s="0" t="n">
        <v>2.5</v>
      </c>
      <c r="R25" s="0" t="n">
        <v>0.01</v>
      </c>
      <c r="S25" s="0" t="n">
        <v>0</v>
      </c>
      <c r="T25" s="0" t="n">
        <v>0.00940998806736723</v>
      </c>
      <c r="U25" s="0" t="n">
        <v>-0.41</v>
      </c>
      <c r="V25" s="0" t="n">
        <v>0.01</v>
      </c>
      <c r="W25" s="0" t="n">
        <v>0.01</v>
      </c>
      <c r="X25" s="0" t="n">
        <v>0.0126336859929659</v>
      </c>
      <c r="Y25" s="0" t="n">
        <v>30.49</v>
      </c>
      <c r="Z25" s="0" t="n">
        <v>0.01</v>
      </c>
      <c r="AA25" s="0" t="n">
        <v>0.01</v>
      </c>
      <c r="AB25" s="0" t="n">
        <v>0.0130243195638662</v>
      </c>
      <c r="AC25" s="0" t="n">
        <v>5.918</v>
      </c>
      <c r="AD25" s="0" t="n">
        <v>0.008</v>
      </c>
      <c r="AE25" s="0" t="n">
        <v>0.004</v>
      </c>
      <c r="AF25" s="0" t="n">
        <v>0.00925478177579881</v>
      </c>
      <c r="AG25" s="0" t="n">
        <v>5.307</v>
      </c>
      <c r="AH25" s="0" t="n">
        <v>0.011</v>
      </c>
      <c r="AI25" s="0" t="n">
        <v>0.005</v>
      </c>
      <c r="AJ25" s="0" t="n">
        <v>0.0127128653499529</v>
      </c>
      <c r="AK25" s="0" t="n">
        <v>11.055</v>
      </c>
      <c r="AL25" s="0" t="n">
        <v>0.036</v>
      </c>
      <c r="AM25" s="0" t="n">
        <v>0.018</v>
      </c>
      <c r="AN25" s="0" t="n">
        <v>0.0419830245754135</v>
      </c>
      <c r="AO25" s="0" t="n">
        <v>-0.297</v>
      </c>
      <c r="AP25" s="0" t="n">
        <v>0.02</v>
      </c>
      <c r="AQ25" s="0" t="n">
        <v>0.01</v>
      </c>
      <c r="AR25" s="0" t="n">
        <v>0.0237738881316132</v>
      </c>
      <c r="AS25" s="0" t="n">
        <v>10.575</v>
      </c>
      <c r="AT25" s="0" t="n">
        <v>0.022</v>
      </c>
      <c r="AU25" s="0" t="n">
        <v>0.011</v>
      </c>
      <c r="AV25" s="0" t="n">
        <v>0.0263861645671725</v>
      </c>
      <c r="AW25" s="0" t="n">
        <v>-0.066</v>
      </c>
      <c r="AX25" s="0" t="n">
        <v>0.009</v>
      </c>
      <c r="AY25" s="0" t="n">
        <v>0.005</v>
      </c>
      <c r="AZ25" s="0" t="n">
        <v>0.0107335604371332</v>
      </c>
      <c r="BA25" s="0" t="n">
        <v>34.16</v>
      </c>
      <c r="BB25" s="0" t="n">
        <v>2.645</v>
      </c>
      <c r="BC25" s="0" t="n">
        <v>1.322</v>
      </c>
      <c r="BD25" s="0" t="n">
        <v>3.11182002381505</v>
      </c>
      <c r="BE25" s="0" t="n">
        <v>17.044</v>
      </c>
      <c r="BF25" s="0" t="n">
        <v>2.575</v>
      </c>
      <c r="BG25" s="0" t="n">
        <v>1.287</v>
      </c>
      <c r="BH25" s="0" t="n">
        <v>3.02972714972704</v>
      </c>
      <c r="BI25" s="0" t="n">
        <v>0</v>
      </c>
      <c r="BJ25" s="0" t="n">
        <v>0</v>
      </c>
      <c r="BK25" s="0" t="n">
        <v>0</v>
      </c>
      <c r="BL25" s="0" t="n">
        <v>1.64000644237438E-006</v>
      </c>
      <c r="BM25" s="0" t="n">
        <v>2.44</v>
      </c>
      <c r="BN25" s="0" t="n">
        <v>1.007950954</v>
      </c>
      <c r="BO25" s="0" t="n">
        <v>-8.3</v>
      </c>
      <c r="BP25" s="0" t="n">
        <v>-8.52</v>
      </c>
      <c r="BQ25" s="0" t="n">
        <v>22.13</v>
      </c>
      <c r="BR25" s="0" t="n">
        <v>-1.30697072202445E-005</v>
      </c>
      <c r="BS25" s="0" t="s">
        <v>630</v>
      </c>
      <c r="BT25" s="0" t="n">
        <v>-0.297</v>
      </c>
      <c r="BU25" s="0" t="n">
        <v>1.04283233712645</v>
      </c>
      <c r="BV25" s="0" t="n">
        <v>0.943647945532491</v>
      </c>
      <c r="BW25" s="0" t="n">
        <v>0.634</v>
      </c>
      <c r="BX25" s="0" t="n">
        <v>0.082</v>
      </c>
      <c r="BY25" s="0" t="n">
        <v>0.716</v>
      </c>
      <c r="BZ25" s="0" t="n">
        <v>-0.0039956100782529</v>
      </c>
      <c r="CA25" s="0" t="s">
        <v>631</v>
      </c>
      <c r="CB25" s="0" t="n">
        <v>-0.024</v>
      </c>
      <c r="CC25" s="0" t="n">
        <v>0.995150774081157</v>
      </c>
      <c r="CD25" s="0" t="n">
        <v>0.276877880905894</v>
      </c>
      <c r="CE25" s="0" t="n">
        <v>0.253</v>
      </c>
      <c r="CF25" s="0" t="n">
        <v>0</v>
      </c>
      <c r="CG25" s="0" t="n">
        <v>0.253</v>
      </c>
      <c r="CJ25" s="0" t="n">
        <v>-0.020983606557377</v>
      </c>
      <c r="CK25" s="0" t="n">
        <v>-0.165880560121303</v>
      </c>
      <c r="CL25" s="0" t="n">
        <v>-0.066</v>
      </c>
      <c r="CM25" s="0" t="n">
        <v>0</v>
      </c>
      <c r="CN25" s="0" t="s">
        <v>1965</v>
      </c>
    </row>
    <row r="26" customFormat="false" ht="15" hidden="false" customHeight="false" outlineLevel="0" collapsed="false">
      <c r="A26" s="0" t="s">
        <v>2028</v>
      </c>
      <c r="B26" s="0" t="s">
        <v>2029</v>
      </c>
      <c r="C26" s="0" t="s">
        <v>94</v>
      </c>
      <c r="D26" s="0" t="s">
        <v>95</v>
      </c>
      <c r="E26" s="0" t="n">
        <f aca="false">FALSE()</f>
        <v>0</v>
      </c>
      <c r="F26" s="0" t="s">
        <v>2030</v>
      </c>
      <c r="G26" s="0" t="n">
        <v>6.3</v>
      </c>
      <c r="H26" s="0" t="s">
        <v>97</v>
      </c>
      <c r="I26" s="0" t="s">
        <v>1965</v>
      </c>
      <c r="J26" s="0" t="s">
        <v>99</v>
      </c>
      <c r="K26" s="0" t="s">
        <v>172</v>
      </c>
      <c r="L26" s="0" t="n">
        <v>90</v>
      </c>
      <c r="M26" s="0" t="n">
        <v>4</v>
      </c>
      <c r="N26" s="0" t="n">
        <v>4</v>
      </c>
      <c r="O26" s="0" t="n">
        <v>7.99049846209141E-008</v>
      </c>
      <c r="P26" s="0" t="n">
        <v>7.91690781209141E-008</v>
      </c>
      <c r="Q26" s="0" t="n">
        <v>2.55</v>
      </c>
      <c r="R26" s="0" t="n">
        <v>0.01</v>
      </c>
      <c r="S26" s="0" t="n">
        <v>0</v>
      </c>
      <c r="T26" s="0" t="n">
        <v>0.0074014883694547</v>
      </c>
      <c r="U26" s="0" t="n">
        <v>-0.1</v>
      </c>
      <c r="V26" s="0" t="n">
        <v>0.01</v>
      </c>
      <c r="W26" s="0" t="n">
        <v>0</v>
      </c>
      <c r="X26" s="0" t="n">
        <v>0.0082542170823774</v>
      </c>
      <c r="Y26" s="0" t="n">
        <v>30.82</v>
      </c>
      <c r="Z26" s="0" t="n">
        <v>0.01</v>
      </c>
      <c r="AA26" s="0" t="n">
        <v>0</v>
      </c>
      <c r="AB26" s="0" t="n">
        <v>0.00850943747456338</v>
      </c>
      <c r="AC26" s="0" t="n">
        <v>5.972</v>
      </c>
      <c r="AD26" s="0" t="n">
        <v>0.006</v>
      </c>
      <c r="AE26" s="0" t="n">
        <v>0.003</v>
      </c>
      <c r="AF26" s="0" t="n">
        <v>0.0072216728485035</v>
      </c>
      <c r="AG26" s="0" t="n">
        <v>5.628</v>
      </c>
      <c r="AH26" s="0" t="n">
        <v>0.007</v>
      </c>
      <c r="AI26" s="0" t="n">
        <v>0.004</v>
      </c>
      <c r="AJ26" s="0" t="n">
        <v>0.00830851804497091</v>
      </c>
      <c r="AK26" s="0" t="n">
        <v>11.395</v>
      </c>
      <c r="AL26" s="0" t="n">
        <v>0.049</v>
      </c>
      <c r="AM26" s="0" t="n">
        <v>0.025</v>
      </c>
      <c r="AN26" s="0" t="n">
        <v>0.057765256519825</v>
      </c>
      <c r="AO26" s="0" t="n">
        <v>-0.33</v>
      </c>
      <c r="AP26" s="0" t="n">
        <v>0.05</v>
      </c>
      <c r="AQ26" s="0" t="n">
        <v>0.025</v>
      </c>
      <c r="AR26" s="0" t="n">
        <v>0.0584195767383063</v>
      </c>
      <c r="AS26" s="0" t="n">
        <v>11.179</v>
      </c>
      <c r="AT26" s="0" t="n">
        <v>0.062</v>
      </c>
      <c r="AU26" s="0" t="n">
        <v>0.031</v>
      </c>
      <c r="AV26" s="0" t="n">
        <v>0.072718283218106</v>
      </c>
      <c r="AW26" s="0" t="n">
        <v>-0.107</v>
      </c>
      <c r="AX26" s="0" t="n">
        <v>0.05</v>
      </c>
      <c r="AY26" s="0" t="n">
        <v>0.025</v>
      </c>
      <c r="AZ26" s="0" t="n">
        <v>0.0589487133224897</v>
      </c>
      <c r="BA26" s="0" t="n">
        <v>6.588</v>
      </c>
      <c r="BB26" s="0" t="n">
        <v>10.168</v>
      </c>
      <c r="BC26" s="0" t="n">
        <v>5.084</v>
      </c>
      <c r="BD26" s="0" t="n">
        <v>11.9646989852165</v>
      </c>
      <c r="BE26" s="0" t="n">
        <v>-10.749</v>
      </c>
      <c r="BF26" s="0" t="n">
        <v>10</v>
      </c>
      <c r="BG26" s="0" t="n">
        <v>5</v>
      </c>
      <c r="BH26" s="0" t="n">
        <v>11.766595465481</v>
      </c>
      <c r="BI26" s="0" t="n">
        <v>0</v>
      </c>
      <c r="BJ26" s="0" t="n">
        <v>0</v>
      </c>
      <c r="BK26" s="0" t="n">
        <v>0</v>
      </c>
      <c r="BL26" s="0" t="n">
        <v>7.61198339772399E-006</v>
      </c>
      <c r="BM26" s="0" t="n">
        <v>2.63</v>
      </c>
      <c r="BN26" s="0" t="n">
        <v>1.007950954</v>
      </c>
      <c r="BO26" s="0" t="n">
        <v>-7.98</v>
      </c>
      <c r="BP26" s="0" t="n">
        <v>-8.13</v>
      </c>
      <c r="BQ26" s="0" t="n">
        <v>22.54</v>
      </c>
      <c r="BR26" s="0" t="n">
        <v>-0.000485180001394369</v>
      </c>
      <c r="BS26" s="0" t="s">
        <v>218</v>
      </c>
      <c r="BT26" s="0" t="n">
        <v>-0.325</v>
      </c>
      <c r="BU26" s="0" t="n">
        <v>1.05497194511887</v>
      </c>
      <c r="BV26" s="0" t="n">
        <v>0.946674469159354</v>
      </c>
      <c r="BW26" s="0" t="n">
        <v>0.604</v>
      </c>
      <c r="BX26" s="0" t="n">
        <v>0.082</v>
      </c>
      <c r="BY26" s="0" t="n">
        <v>0.686</v>
      </c>
      <c r="BZ26" s="0" t="n">
        <v>-0.00157832457321745</v>
      </c>
      <c r="CA26" s="0" t="s">
        <v>219</v>
      </c>
      <c r="CB26" s="0" t="n">
        <v>-0.09</v>
      </c>
      <c r="CC26" s="0" t="n">
        <v>1.34480024527223</v>
      </c>
      <c r="CD26" s="0" t="n">
        <v>0.374250683277576</v>
      </c>
      <c r="CE26" s="0" t="n">
        <v>0.254</v>
      </c>
      <c r="CF26" s="0" t="n">
        <v>0</v>
      </c>
      <c r="CG26" s="0" t="n">
        <v>0.254</v>
      </c>
      <c r="CJ26" s="0" t="n">
        <v>-0.019983606557377</v>
      </c>
      <c r="CK26" s="0" t="n">
        <v>-0.157975314678022</v>
      </c>
      <c r="CL26" s="0" t="n">
        <v>-0.107</v>
      </c>
      <c r="CM26" s="0" t="n">
        <v>0</v>
      </c>
      <c r="CN26" s="0" t="s">
        <v>1965</v>
      </c>
    </row>
    <row r="27" customFormat="false" ht="15" hidden="false" customHeight="false" outlineLevel="0" collapsed="false">
      <c r="A27" s="0" t="s">
        <v>2031</v>
      </c>
      <c r="B27" s="0" t="s">
        <v>2032</v>
      </c>
      <c r="C27" s="0" t="s">
        <v>94</v>
      </c>
      <c r="D27" s="0" t="s">
        <v>95</v>
      </c>
      <c r="E27" s="0" t="n">
        <f aca="false">FALSE()</f>
        <v>0</v>
      </c>
      <c r="F27" s="0" t="s">
        <v>2033</v>
      </c>
      <c r="G27" s="0" t="n">
        <v>5.54</v>
      </c>
      <c r="H27" s="0" t="s">
        <v>97</v>
      </c>
      <c r="I27" s="0" t="s">
        <v>1965</v>
      </c>
      <c r="J27" s="0" t="s">
        <v>99</v>
      </c>
      <c r="K27" s="0" t="s">
        <v>111</v>
      </c>
      <c r="L27" s="0" t="n">
        <v>90</v>
      </c>
      <c r="M27" s="0" t="n">
        <v>4</v>
      </c>
      <c r="N27" s="0" t="n">
        <v>4</v>
      </c>
      <c r="O27" s="0" t="n">
        <v>7.95547487159634E-008</v>
      </c>
      <c r="P27" s="0" t="n">
        <v>7.84431122159634E-008</v>
      </c>
      <c r="Q27" s="0" t="n">
        <v>2.63</v>
      </c>
      <c r="R27" s="0" t="n">
        <v>0</v>
      </c>
      <c r="S27" s="0" t="n">
        <v>0</v>
      </c>
      <c r="T27" s="0" t="n">
        <v>0.00182734218876205</v>
      </c>
      <c r="U27" s="0" t="n">
        <v>-0.3</v>
      </c>
      <c r="V27" s="0" t="n">
        <v>0</v>
      </c>
      <c r="W27" s="0" t="n">
        <v>0</v>
      </c>
      <c r="X27" s="0" t="n">
        <v>0.00243166370941588</v>
      </c>
      <c r="Y27" s="0" t="n">
        <v>30.61</v>
      </c>
      <c r="Z27" s="0" t="n">
        <v>0</v>
      </c>
      <c r="AA27" s="0" t="n">
        <v>0</v>
      </c>
      <c r="AB27" s="0" t="n">
        <v>0.00250685075130984</v>
      </c>
      <c r="AC27" s="0" t="n">
        <v>6.063</v>
      </c>
      <c r="AD27" s="0" t="n">
        <v>0.001</v>
      </c>
      <c r="AE27" s="0" t="n">
        <v>0.001</v>
      </c>
      <c r="AF27" s="0" t="n">
        <v>0.00175584883610054</v>
      </c>
      <c r="AG27" s="0" t="n">
        <v>5.463</v>
      </c>
      <c r="AH27" s="0" t="n">
        <v>0.002</v>
      </c>
      <c r="AI27" s="0" t="n">
        <v>0.001</v>
      </c>
      <c r="AJ27" s="0" t="n">
        <v>0.00244509679991074</v>
      </c>
      <c r="AK27" s="0" t="n">
        <v>11.376</v>
      </c>
      <c r="AL27" s="0" t="n">
        <v>0.018</v>
      </c>
      <c r="AM27" s="0" t="n">
        <v>0.009</v>
      </c>
      <c r="AN27" s="0" t="n">
        <v>0.0216478531957336</v>
      </c>
      <c r="AO27" s="0" t="n">
        <v>-0.281</v>
      </c>
      <c r="AP27" s="0" t="n">
        <v>0.015</v>
      </c>
      <c r="AQ27" s="0" t="n">
        <v>0.008</v>
      </c>
      <c r="AR27" s="0" t="n">
        <v>0.0182377103151651</v>
      </c>
      <c r="AS27" s="0" t="n">
        <v>10.813</v>
      </c>
      <c r="AT27" s="0" t="n">
        <v>0.048</v>
      </c>
      <c r="AU27" s="0" t="n">
        <v>0.024</v>
      </c>
      <c r="AV27" s="0" t="n">
        <v>0.055974740319784</v>
      </c>
      <c r="AW27" s="0" t="n">
        <v>-0.142</v>
      </c>
      <c r="AX27" s="0" t="n">
        <v>0.046</v>
      </c>
      <c r="AY27" s="0" t="n">
        <v>0.023</v>
      </c>
      <c r="AZ27" s="0" t="n">
        <v>0.0544690696104905</v>
      </c>
      <c r="BA27" s="0" t="n">
        <v>14.182</v>
      </c>
      <c r="BB27" s="0" t="n">
        <v>0.783</v>
      </c>
      <c r="BC27" s="0" t="n">
        <v>0.392</v>
      </c>
      <c r="BD27" s="0" t="n">
        <v>0.921693456113842</v>
      </c>
      <c r="BE27" s="0" t="n">
        <v>-3.06</v>
      </c>
      <c r="BF27" s="0" t="n">
        <v>0.768</v>
      </c>
      <c r="BG27" s="0" t="n">
        <v>0.384</v>
      </c>
      <c r="BH27" s="0" t="n">
        <v>0.903987600127097</v>
      </c>
      <c r="BI27" s="0" t="n">
        <v>0</v>
      </c>
      <c r="BJ27" s="0" t="n">
        <v>0</v>
      </c>
      <c r="BK27" s="0" t="n">
        <v>0</v>
      </c>
      <c r="BL27" s="0" t="n">
        <v>5.68348987485616E-007</v>
      </c>
      <c r="BM27" s="0" t="n">
        <v>2.64</v>
      </c>
      <c r="BN27" s="0" t="n">
        <v>1.007950954</v>
      </c>
      <c r="BO27" s="0" t="n">
        <v>-8.18</v>
      </c>
      <c r="BP27" s="0" t="n">
        <v>-8.35</v>
      </c>
      <c r="BQ27" s="0" t="n">
        <v>22.31</v>
      </c>
      <c r="BR27" s="0" t="n">
        <v>-0.000846990122377387</v>
      </c>
      <c r="BS27" s="0" t="s">
        <v>163</v>
      </c>
      <c r="BT27" s="0" t="n">
        <v>-0.271</v>
      </c>
      <c r="BU27" s="0" t="n">
        <v>1.06468261694857</v>
      </c>
      <c r="BV27" s="0" t="n">
        <v>0.920363298809931</v>
      </c>
      <c r="BW27" s="0" t="n">
        <v>0.631</v>
      </c>
      <c r="BX27" s="0" t="n">
        <v>0.082</v>
      </c>
      <c r="BY27" s="0" t="n">
        <v>0.713</v>
      </c>
      <c r="BZ27" s="0" t="n">
        <v>-0.00327480806415911</v>
      </c>
      <c r="CA27" s="0" t="s">
        <v>164</v>
      </c>
      <c r="CB27" s="0" t="n">
        <v>-0.106</v>
      </c>
      <c r="CC27" s="0" t="n">
        <v>0.97182887917379</v>
      </c>
      <c r="CD27" s="0" t="n">
        <v>0.359861466228538</v>
      </c>
      <c r="CE27" s="0" t="n">
        <v>0.257</v>
      </c>
      <c r="CF27" s="0" t="n">
        <v>0</v>
      </c>
      <c r="CG27" s="0" t="n">
        <v>0.257</v>
      </c>
      <c r="CJ27" s="0" t="n">
        <v>-0.016983606557377</v>
      </c>
      <c r="CK27" s="0" t="n">
        <v>-0.13425957834818</v>
      </c>
      <c r="CL27" s="0" t="n">
        <v>-0.093</v>
      </c>
      <c r="CM27" s="0" t="n">
        <v>0.043</v>
      </c>
      <c r="CN27" s="0" t="s">
        <v>1965</v>
      </c>
    </row>
    <row r="28" customFormat="false" ht="15" hidden="false" customHeight="false" outlineLevel="0" collapsed="false">
      <c r="A28" s="0" t="s">
        <v>2034</v>
      </c>
      <c r="B28" s="0" t="s">
        <v>2035</v>
      </c>
      <c r="C28" s="0" t="s">
        <v>94</v>
      </c>
      <c r="D28" s="0" t="s">
        <v>95</v>
      </c>
      <c r="E28" s="0" t="n">
        <f aca="false">FALSE()</f>
        <v>0</v>
      </c>
      <c r="F28" s="0" t="s">
        <v>2036</v>
      </c>
      <c r="G28" s="0" t="n">
        <v>5.95</v>
      </c>
      <c r="H28" s="0" t="s">
        <v>97</v>
      </c>
      <c r="I28" s="0" t="s">
        <v>1965</v>
      </c>
      <c r="J28" s="0" t="s">
        <v>99</v>
      </c>
      <c r="K28" s="0" t="s">
        <v>100</v>
      </c>
      <c r="L28" s="0" t="n">
        <v>90</v>
      </c>
      <c r="M28" s="0" t="n">
        <v>4</v>
      </c>
      <c r="N28" s="0" t="n">
        <v>4</v>
      </c>
      <c r="O28" s="0" t="n">
        <v>7.97454385999972E-008</v>
      </c>
      <c r="P28" s="0" t="n">
        <v>7.89600770999972E-008</v>
      </c>
      <c r="Q28" s="0" t="n">
        <v>2.19</v>
      </c>
      <c r="R28" s="0" t="n">
        <v>0</v>
      </c>
      <c r="S28" s="0" t="n">
        <v>0</v>
      </c>
      <c r="T28" s="0" t="n">
        <v>0.00453492303965324</v>
      </c>
      <c r="U28" s="0" t="n">
        <v>-0.46</v>
      </c>
      <c r="V28" s="0" t="n">
        <v>0.01</v>
      </c>
      <c r="W28" s="0" t="n">
        <v>0</v>
      </c>
      <c r="X28" s="0" t="n">
        <v>0.00806334052296445</v>
      </c>
      <c r="Y28" s="0" t="n">
        <v>30.45</v>
      </c>
      <c r="Z28" s="0" t="n">
        <v>0.01</v>
      </c>
      <c r="AA28" s="0" t="n">
        <v>0</v>
      </c>
      <c r="AB28" s="0" t="n">
        <v>0.00831265901193271</v>
      </c>
      <c r="AC28" s="0" t="n">
        <v>5.644</v>
      </c>
      <c r="AD28" s="0" t="n">
        <v>0.004</v>
      </c>
      <c r="AE28" s="0" t="n">
        <v>0.002</v>
      </c>
      <c r="AF28" s="0" t="n">
        <v>0.00453175429810144</v>
      </c>
      <c r="AG28" s="0" t="n">
        <v>5.3</v>
      </c>
      <c r="AH28" s="0" t="n">
        <v>0.007</v>
      </c>
      <c r="AI28" s="0" t="n">
        <v>0.003</v>
      </c>
      <c r="AJ28" s="0" t="n">
        <v>0.00811130224949271</v>
      </c>
      <c r="AK28" s="0" t="n">
        <v>10.756</v>
      </c>
      <c r="AL28" s="0" t="n">
        <v>0.017</v>
      </c>
      <c r="AM28" s="0" t="n">
        <v>0.008</v>
      </c>
      <c r="AN28" s="0" t="n">
        <v>0.0199441131426712</v>
      </c>
      <c r="AO28" s="0" t="n">
        <v>-0.305</v>
      </c>
      <c r="AP28" s="0" t="n">
        <v>0.009</v>
      </c>
      <c r="AQ28" s="0" t="n">
        <v>0.004</v>
      </c>
      <c r="AR28" s="0" t="n">
        <v>0.0100201550876315</v>
      </c>
      <c r="AS28" s="0" t="n">
        <v>10.468</v>
      </c>
      <c r="AT28" s="0" t="n">
        <v>0.071</v>
      </c>
      <c r="AU28" s="0" t="n">
        <v>0.035</v>
      </c>
      <c r="AV28" s="0" t="n">
        <v>0.0833130864076251</v>
      </c>
      <c r="AW28" s="0" t="n">
        <v>-0.158</v>
      </c>
      <c r="AX28" s="0" t="n">
        <v>0.062</v>
      </c>
      <c r="AY28" s="0" t="n">
        <v>0.031</v>
      </c>
      <c r="AZ28" s="0" t="n">
        <v>0.072652916333329</v>
      </c>
      <c r="BA28" s="0" t="n">
        <v>10.519</v>
      </c>
      <c r="BB28" s="0" t="n">
        <v>0.916</v>
      </c>
      <c r="BC28" s="0" t="n">
        <v>0.458</v>
      </c>
      <c r="BD28" s="0" t="n">
        <v>1.07816463011335</v>
      </c>
      <c r="BE28" s="0" t="n">
        <v>-5.903</v>
      </c>
      <c r="BF28" s="0" t="n">
        <v>0.895</v>
      </c>
      <c r="BG28" s="0" t="n">
        <v>0.448</v>
      </c>
      <c r="BH28" s="0" t="n">
        <v>1.05317087704808</v>
      </c>
      <c r="BI28" s="0" t="n">
        <v>0</v>
      </c>
      <c r="BJ28" s="0" t="n">
        <v>0</v>
      </c>
      <c r="BK28" s="0" t="n">
        <v>0</v>
      </c>
      <c r="BL28" s="0" t="n">
        <v>5.66014713592089E-007</v>
      </c>
      <c r="BM28" s="0" t="n">
        <v>2.19</v>
      </c>
      <c r="BN28" s="0" t="n">
        <v>1.007950954</v>
      </c>
      <c r="BO28" s="0" t="n">
        <v>-8.34</v>
      </c>
      <c r="BP28" s="0" t="n">
        <v>-8.47</v>
      </c>
      <c r="BQ28" s="0" t="n">
        <v>22.19</v>
      </c>
      <c r="BR28" s="0" t="n">
        <v>0.000161716983405124</v>
      </c>
      <c r="BS28" s="0" t="s">
        <v>153</v>
      </c>
      <c r="BT28" s="0" t="n">
        <v>-0.306</v>
      </c>
      <c r="BU28" s="0" t="n">
        <v>1.11583329651655</v>
      </c>
      <c r="BV28" s="0" t="n">
        <v>0.954572408265131</v>
      </c>
      <c r="BW28" s="0" t="n">
        <v>0.613</v>
      </c>
      <c r="BX28" s="0" t="n">
        <v>0.082</v>
      </c>
      <c r="BY28" s="0" t="n">
        <v>0.695</v>
      </c>
      <c r="BZ28" s="0" t="n">
        <v>-0.00408738393651767</v>
      </c>
      <c r="CA28" s="0" t="s">
        <v>228</v>
      </c>
      <c r="CB28" s="0" t="n">
        <v>-0.115</v>
      </c>
      <c r="CC28" s="0" t="n">
        <v>0.920876159067696</v>
      </c>
      <c r="CD28" s="0" t="n">
        <v>0.365480941108405</v>
      </c>
      <c r="CE28" s="0" t="n">
        <v>0.259</v>
      </c>
      <c r="CF28" s="0" t="n">
        <v>0</v>
      </c>
      <c r="CG28" s="0" t="n">
        <v>0.259</v>
      </c>
      <c r="CJ28" s="0" t="n">
        <v>-0.014983606557377</v>
      </c>
      <c r="CK28" s="0" t="n">
        <v>-0.118449087461618</v>
      </c>
      <c r="CL28" s="0" t="n">
        <v>-0.113</v>
      </c>
      <c r="CM28" s="0" t="n">
        <v>0.053</v>
      </c>
      <c r="CN28" s="0" t="s">
        <v>1965</v>
      </c>
    </row>
    <row r="29" customFormat="false" ht="15" hidden="false" customHeight="false" outlineLevel="0" collapsed="false">
      <c r="A29" s="0" t="s">
        <v>2037</v>
      </c>
      <c r="B29" s="0" t="s">
        <v>2038</v>
      </c>
      <c r="C29" s="0" t="s">
        <v>94</v>
      </c>
      <c r="D29" s="0" t="s">
        <v>95</v>
      </c>
      <c r="E29" s="0" t="n">
        <f aca="false">FALSE()</f>
        <v>0</v>
      </c>
      <c r="F29" s="0" t="s">
        <v>2039</v>
      </c>
      <c r="G29" s="0" t="n">
        <v>5.59</v>
      </c>
      <c r="H29" s="0" t="s">
        <v>97</v>
      </c>
      <c r="I29" s="0" t="s">
        <v>1965</v>
      </c>
      <c r="J29" s="0" t="s">
        <v>99</v>
      </c>
      <c r="K29" s="0" t="s">
        <v>111</v>
      </c>
      <c r="L29" s="0" t="n">
        <v>90</v>
      </c>
      <c r="M29" s="0" t="n">
        <v>4</v>
      </c>
      <c r="N29" s="0" t="n">
        <v>4</v>
      </c>
      <c r="O29" s="0" t="n">
        <v>7.99020511704565E-008</v>
      </c>
      <c r="P29" s="0" t="n">
        <v>7.87269086704565E-008</v>
      </c>
      <c r="Q29" s="0" t="n">
        <v>2.67</v>
      </c>
      <c r="R29" s="0" t="n">
        <v>0</v>
      </c>
      <c r="S29" s="0" t="n">
        <v>0</v>
      </c>
      <c r="T29" s="0" t="n">
        <v>0.00248204034581311</v>
      </c>
      <c r="U29" s="0" t="n">
        <v>-0.36</v>
      </c>
      <c r="V29" s="0" t="n">
        <v>0</v>
      </c>
      <c r="W29" s="0" t="n">
        <v>0</v>
      </c>
      <c r="X29" s="0" t="n">
        <v>0.00432339172090254</v>
      </c>
      <c r="Y29" s="0" t="n">
        <v>30.55</v>
      </c>
      <c r="Z29" s="0" t="n">
        <v>0</v>
      </c>
      <c r="AA29" s="0" t="n">
        <v>0</v>
      </c>
      <c r="AB29" s="0" t="n">
        <v>0.00445707099291454</v>
      </c>
      <c r="AC29" s="0" t="n">
        <v>6.097</v>
      </c>
      <c r="AD29" s="0" t="n">
        <v>0.002</v>
      </c>
      <c r="AE29" s="0" t="n">
        <v>0.001</v>
      </c>
      <c r="AF29" s="0" t="n">
        <v>0.0024397762430051</v>
      </c>
      <c r="AG29" s="0" t="n">
        <v>5.406</v>
      </c>
      <c r="AH29" s="0" t="n">
        <v>0.004</v>
      </c>
      <c r="AI29" s="0" t="n">
        <v>0.002</v>
      </c>
      <c r="AJ29" s="0" t="n">
        <v>0.004347828735477</v>
      </c>
      <c r="AK29" s="0" t="n">
        <v>11.351</v>
      </c>
      <c r="AL29" s="0" t="n">
        <v>0.006</v>
      </c>
      <c r="AM29" s="0" t="n">
        <v>0.003</v>
      </c>
      <c r="AN29" s="0" t="n">
        <v>0.00670235396356968</v>
      </c>
      <c r="AO29" s="0" t="n">
        <v>-0.284</v>
      </c>
      <c r="AP29" s="0" t="n">
        <v>0.01</v>
      </c>
      <c r="AQ29" s="0" t="n">
        <v>0.005</v>
      </c>
      <c r="AR29" s="0" t="n">
        <v>0.0123378668378517</v>
      </c>
      <c r="AS29" s="0" t="n">
        <v>10.733</v>
      </c>
      <c r="AT29" s="0" t="n">
        <v>0.066</v>
      </c>
      <c r="AU29" s="0" t="n">
        <v>0.033</v>
      </c>
      <c r="AV29" s="0" t="n">
        <v>0.0774979332535804</v>
      </c>
      <c r="AW29" s="0" t="n">
        <v>-0.106</v>
      </c>
      <c r="AX29" s="0" t="n">
        <v>0.06</v>
      </c>
      <c r="AY29" s="0" t="n">
        <v>0.03</v>
      </c>
      <c r="AZ29" s="0" t="n">
        <v>0.0706509121248571</v>
      </c>
      <c r="BA29" s="0" t="n">
        <v>26.496</v>
      </c>
      <c r="BB29" s="0" t="n">
        <v>4.464</v>
      </c>
      <c r="BC29" s="0" t="n">
        <v>2.232</v>
      </c>
      <c r="BD29" s="0" t="n">
        <v>5.25242239587528</v>
      </c>
      <c r="BE29" s="0" t="n">
        <v>9.121</v>
      </c>
      <c r="BF29" s="0" t="n">
        <v>4.379</v>
      </c>
      <c r="BG29" s="0" t="n">
        <v>2.19</v>
      </c>
      <c r="BH29" s="0" t="n">
        <v>5.15322245902864</v>
      </c>
      <c r="BI29" s="0" t="n">
        <v>0</v>
      </c>
      <c r="BJ29" s="0" t="n">
        <v>0</v>
      </c>
      <c r="BK29" s="0" t="n">
        <v>0</v>
      </c>
      <c r="BL29" s="0" t="n">
        <v>3.28559644686518E-006</v>
      </c>
      <c r="BM29" s="0" t="n">
        <v>2.65</v>
      </c>
      <c r="BN29" s="0" t="n">
        <v>1.007950954</v>
      </c>
      <c r="BO29" s="0" t="n">
        <v>-8.24</v>
      </c>
      <c r="BP29" s="0" t="n">
        <v>-8.45</v>
      </c>
      <c r="BQ29" s="0" t="n">
        <v>22.21</v>
      </c>
      <c r="BR29" s="0" t="n">
        <v>0.000732357467724073</v>
      </c>
      <c r="BS29" s="0" t="s">
        <v>140</v>
      </c>
      <c r="BT29" s="0" t="n">
        <v>-0.292</v>
      </c>
      <c r="BU29" s="0" t="n">
        <v>1.16953378541984</v>
      </c>
      <c r="BV29" s="0" t="n">
        <v>0.992909354632204</v>
      </c>
      <c r="BW29" s="0" t="n">
        <v>0.651</v>
      </c>
      <c r="BX29" s="0" t="n">
        <v>0.082</v>
      </c>
      <c r="BY29" s="0" t="n">
        <v>0.733</v>
      </c>
      <c r="BZ29" s="0" t="n">
        <v>-0.00452586914026013</v>
      </c>
      <c r="CA29" s="0" t="s">
        <v>141</v>
      </c>
      <c r="CB29" s="0" t="n">
        <v>-0.058</v>
      </c>
      <c r="CC29" s="0" t="n">
        <v>1.10215111626616</v>
      </c>
      <c r="CD29" s="0" t="n">
        <v>0.323819234933156</v>
      </c>
      <c r="CE29" s="0" t="n">
        <v>0.26</v>
      </c>
      <c r="CF29" s="0" t="n">
        <v>0</v>
      </c>
      <c r="CG29" s="0" t="n">
        <v>0.26</v>
      </c>
      <c r="CJ29" s="0" t="n">
        <v>-0.013983606557377</v>
      </c>
      <c r="CK29" s="0" t="n">
        <v>-0.110543842018337</v>
      </c>
      <c r="CL29" s="0" t="n">
        <v>-0.057</v>
      </c>
      <c r="CM29" s="0" t="n">
        <v>0.079</v>
      </c>
      <c r="CN29" s="0" t="s">
        <v>1965</v>
      </c>
    </row>
    <row r="30" customFormat="false" ht="15" hidden="false" customHeight="false" outlineLevel="0" collapsed="false">
      <c r="A30" s="0" t="s">
        <v>2040</v>
      </c>
      <c r="B30" s="0" t="s">
        <v>2041</v>
      </c>
      <c r="C30" s="0" t="s">
        <v>94</v>
      </c>
      <c r="D30" s="0" t="s">
        <v>95</v>
      </c>
      <c r="E30" s="0" t="n">
        <f aca="false">FALSE()</f>
        <v>0</v>
      </c>
      <c r="F30" s="0" t="s">
        <v>2042</v>
      </c>
      <c r="G30" s="0" t="n">
        <v>6.36</v>
      </c>
      <c r="H30" s="0" t="s">
        <v>97</v>
      </c>
      <c r="I30" s="0" t="s">
        <v>1965</v>
      </c>
      <c r="J30" s="0" t="s">
        <v>99</v>
      </c>
      <c r="K30" s="0" t="s">
        <v>254</v>
      </c>
      <c r="L30" s="0" t="n">
        <v>90</v>
      </c>
      <c r="M30" s="0" t="n">
        <v>4</v>
      </c>
      <c r="N30" s="0" t="n">
        <v>4</v>
      </c>
      <c r="O30" s="0" t="n">
        <v>8.0142319146631E-008</v>
      </c>
      <c r="P30" s="0" t="n">
        <v>7.9019050646631E-008</v>
      </c>
      <c r="Q30" s="0" t="n">
        <v>2.67</v>
      </c>
      <c r="R30" s="0" t="n">
        <v>0</v>
      </c>
      <c r="S30" s="0" t="n">
        <v>0</v>
      </c>
      <c r="T30" s="0" t="n">
        <v>0.00271824244138625</v>
      </c>
      <c r="U30" s="0" t="n">
        <v>-0.14</v>
      </c>
      <c r="V30" s="0" t="n">
        <v>0</v>
      </c>
      <c r="W30" s="0" t="n">
        <v>0</v>
      </c>
      <c r="X30" s="0" t="n">
        <v>0.00228568111477374</v>
      </c>
      <c r="Y30" s="0" t="n">
        <v>30.78</v>
      </c>
      <c r="Z30" s="0" t="n">
        <v>0</v>
      </c>
      <c r="AA30" s="0" t="n">
        <v>0</v>
      </c>
      <c r="AB30" s="0" t="n">
        <v>0.00235635437484085</v>
      </c>
      <c r="AC30" s="0" t="n">
        <v>6.103</v>
      </c>
      <c r="AD30" s="0" t="n">
        <v>0.002</v>
      </c>
      <c r="AE30" s="0" t="n">
        <v>0.001</v>
      </c>
      <c r="AF30" s="0" t="n">
        <v>0.00257582931108059</v>
      </c>
      <c r="AG30" s="0" t="n">
        <v>5.628</v>
      </c>
      <c r="AH30" s="0" t="n">
        <v>0.002</v>
      </c>
      <c r="AI30" s="0" t="n">
        <v>0.001</v>
      </c>
      <c r="AJ30" s="0" t="n">
        <v>0.00229839428399007</v>
      </c>
      <c r="AK30" s="0" t="n">
        <v>11.57</v>
      </c>
      <c r="AL30" s="0" t="n">
        <v>0.023</v>
      </c>
      <c r="AM30" s="0" t="n">
        <v>0.011</v>
      </c>
      <c r="AN30" s="0" t="n">
        <v>0.0269358730651139</v>
      </c>
      <c r="AO30" s="0" t="n">
        <v>-0.291</v>
      </c>
      <c r="AP30" s="0" t="n">
        <v>0.022</v>
      </c>
      <c r="AQ30" s="0" t="n">
        <v>0.011</v>
      </c>
      <c r="AR30" s="0" t="n">
        <v>0.0260653065462045</v>
      </c>
      <c r="AS30" s="0" t="n">
        <v>11.099</v>
      </c>
      <c r="AT30" s="0" t="n">
        <v>0.057</v>
      </c>
      <c r="AU30" s="0" t="n">
        <v>0.029</v>
      </c>
      <c r="AV30" s="0" t="n">
        <v>0.0674016601904769</v>
      </c>
      <c r="AW30" s="0" t="n">
        <v>-0.187</v>
      </c>
      <c r="AX30" s="0" t="n">
        <v>0.055</v>
      </c>
      <c r="AY30" s="0" t="n">
        <v>0.028</v>
      </c>
      <c r="AZ30" s="0" t="n">
        <v>0.0650348778170867</v>
      </c>
      <c r="BA30" s="0" t="n">
        <v>13.836</v>
      </c>
      <c r="BB30" s="0" t="n">
        <v>1.279</v>
      </c>
      <c r="BC30" s="0" t="n">
        <v>0.64</v>
      </c>
      <c r="BD30" s="0" t="n">
        <v>1.50537031738438</v>
      </c>
      <c r="BE30" s="0" t="n">
        <v>-3.763</v>
      </c>
      <c r="BF30" s="0" t="n">
        <v>1.26</v>
      </c>
      <c r="BG30" s="0" t="n">
        <v>0.63</v>
      </c>
      <c r="BH30" s="0" t="n">
        <v>1.48267647633952</v>
      </c>
      <c r="BI30" s="0" t="n">
        <v>0</v>
      </c>
      <c r="BJ30" s="0" t="n">
        <v>0</v>
      </c>
      <c r="BK30" s="0" t="n">
        <v>0</v>
      </c>
      <c r="BL30" s="0" t="n">
        <v>1.0297063002038E-006</v>
      </c>
      <c r="BM30" s="0" t="n">
        <v>2.67</v>
      </c>
      <c r="BN30" s="0" t="n">
        <v>1.007950954</v>
      </c>
      <c r="BO30" s="0" t="n">
        <v>-8.02</v>
      </c>
      <c r="BP30" s="0" t="n">
        <v>-8.31</v>
      </c>
      <c r="BQ30" s="0" t="n">
        <v>22.35</v>
      </c>
      <c r="BR30" s="0" t="n">
        <v>0.000371582101892269</v>
      </c>
      <c r="BS30" s="0" t="s">
        <v>255</v>
      </c>
      <c r="BT30" s="0" t="n">
        <v>-0.295</v>
      </c>
      <c r="BU30" s="0" t="n">
        <v>1.09460376526762</v>
      </c>
      <c r="BV30" s="0" t="n">
        <v>0.978636533381799</v>
      </c>
      <c r="BW30" s="0" t="n">
        <v>0.656</v>
      </c>
      <c r="BX30" s="0" t="n">
        <v>0.082</v>
      </c>
      <c r="BY30" s="0" t="n">
        <v>0.738</v>
      </c>
      <c r="BZ30" s="0" t="n">
        <v>-0.00642428787168206</v>
      </c>
      <c r="CA30" s="0" t="s">
        <v>256</v>
      </c>
      <c r="CB30" s="0" t="n">
        <v>-0.115</v>
      </c>
      <c r="CC30" s="0" t="n">
        <v>1.05973727382863</v>
      </c>
      <c r="CD30" s="0" t="n">
        <v>0.388218138180051</v>
      </c>
      <c r="CE30" s="0" t="n">
        <v>0.266</v>
      </c>
      <c r="CF30" s="0" t="n">
        <v>0</v>
      </c>
      <c r="CG30" s="0" t="n">
        <v>0.266</v>
      </c>
      <c r="CJ30" s="0" t="n">
        <v>-0.00798360655737701</v>
      </c>
      <c r="CK30" s="0" t="n">
        <v>-0.0631123693586518</v>
      </c>
      <c r="CL30" s="0" t="n">
        <v>-0.187</v>
      </c>
      <c r="CM30" s="0" t="n">
        <v>0</v>
      </c>
      <c r="CN30" s="0" t="s">
        <v>1965</v>
      </c>
    </row>
    <row r="31" customFormat="false" ht="15" hidden="false" customHeight="false" outlineLevel="0" collapsed="false">
      <c r="A31" s="0" t="s">
        <v>2043</v>
      </c>
      <c r="B31" s="0" t="s">
        <v>2044</v>
      </c>
      <c r="C31" s="0" t="s">
        <v>94</v>
      </c>
      <c r="D31" s="0" t="s">
        <v>95</v>
      </c>
      <c r="E31" s="0" t="n">
        <f aca="false">FALSE()</f>
        <v>0</v>
      </c>
      <c r="F31" s="0" t="s">
        <v>2045</v>
      </c>
      <c r="G31" s="0" t="n">
        <v>6.09</v>
      </c>
      <c r="H31" s="0" t="s">
        <v>97</v>
      </c>
      <c r="I31" s="0" t="s">
        <v>1965</v>
      </c>
      <c r="J31" s="0" t="s">
        <v>99</v>
      </c>
      <c r="K31" s="0" t="s">
        <v>100</v>
      </c>
      <c r="L31" s="0" t="n">
        <v>90</v>
      </c>
      <c r="M31" s="0" t="n">
        <v>4</v>
      </c>
      <c r="N31" s="0" t="n">
        <v>4</v>
      </c>
      <c r="O31" s="0" t="n">
        <v>8.00796718153597E-008</v>
      </c>
      <c r="P31" s="0" t="n">
        <v>7.88863308153598E-008</v>
      </c>
      <c r="Q31" s="0" t="n">
        <v>2.61</v>
      </c>
      <c r="R31" s="0" t="n">
        <v>0</v>
      </c>
      <c r="S31" s="0" t="n">
        <v>0</v>
      </c>
      <c r="T31" s="0" t="n">
        <v>0.00124604825115379</v>
      </c>
      <c r="U31" s="0" t="n">
        <v>-0.3</v>
      </c>
      <c r="V31" s="0" t="n">
        <v>0</v>
      </c>
      <c r="W31" s="0" t="n">
        <v>0</v>
      </c>
      <c r="X31" s="0" t="n">
        <v>0.00174736047338813</v>
      </c>
      <c r="Y31" s="0" t="n">
        <v>30.61</v>
      </c>
      <c r="Z31" s="0" t="n">
        <v>0</v>
      </c>
      <c r="AA31" s="0" t="n">
        <v>0</v>
      </c>
      <c r="AB31" s="0" t="n">
        <v>0.00180138885922175</v>
      </c>
      <c r="AC31" s="0" t="n">
        <v>6.041</v>
      </c>
      <c r="AD31" s="0" t="n">
        <v>0.001</v>
      </c>
      <c r="AE31" s="0" t="n">
        <v>0</v>
      </c>
      <c r="AF31" s="0" t="n">
        <v>0.00111451603901126</v>
      </c>
      <c r="AG31" s="0" t="n">
        <v>5.46</v>
      </c>
      <c r="AH31" s="0" t="n">
        <v>0.001</v>
      </c>
      <c r="AI31" s="0" t="n">
        <v>0.001</v>
      </c>
      <c r="AJ31" s="0" t="n">
        <v>0.00175329714420293</v>
      </c>
      <c r="AK31" s="0" t="n">
        <v>11.333</v>
      </c>
      <c r="AL31" s="0" t="n">
        <v>0.004</v>
      </c>
      <c r="AM31" s="0" t="n">
        <v>0.002</v>
      </c>
      <c r="AN31" s="0" t="n">
        <v>0.00416457321468082</v>
      </c>
      <c r="AO31" s="0" t="n">
        <v>-0.298</v>
      </c>
      <c r="AP31" s="0" t="n">
        <v>0.003</v>
      </c>
      <c r="AQ31" s="0" t="n">
        <v>0.002</v>
      </c>
      <c r="AR31" s="0" t="n">
        <v>0.00353255786715454</v>
      </c>
      <c r="AS31" s="0" t="n">
        <v>10.795</v>
      </c>
      <c r="AT31" s="0" t="n">
        <v>0.062</v>
      </c>
      <c r="AU31" s="0" t="n">
        <v>0.031</v>
      </c>
      <c r="AV31" s="0" t="n">
        <v>0.0730747973249161</v>
      </c>
      <c r="AW31" s="0" t="n">
        <v>-0.154</v>
      </c>
      <c r="AX31" s="0" t="n">
        <v>0.062</v>
      </c>
      <c r="AY31" s="0" t="n">
        <v>0.031</v>
      </c>
      <c r="AZ31" s="0" t="n">
        <v>0.0734001333296911</v>
      </c>
      <c r="BA31" s="0" t="n">
        <v>5.494</v>
      </c>
      <c r="BB31" s="0" t="n">
        <v>3.342</v>
      </c>
      <c r="BC31" s="0" t="n">
        <v>1.671</v>
      </c>
      <c r="BD31" s="0" t="n">
        <v>3.93257777073696</v>
      </c>
      <c r="BE31" s="0" t="n">
        <v>-11.572</v>
      </c>
      <c r="BF31" s="0" t="n">
        <v>3.284</v>
      </c>
      <c r="BG31" s="0" t="n">
        <v>1.642</v>
      </c>
      <c r="BH31" s="0" t="n">
        <v>3.86472762797419</v>
      </c>
      <c r="BI31" s="0" t="n">
        <v>0</v>
      </c>
      <c r="BJ31" s="0" t="n">
        <v>0</v>
      </c>
      <c r="BK31" s="0" t="n">
        <v>0</v>
      </c>
      <c r="BL31" s="0" t="n">
        <v>2.20299740563945E-006</v>
      </c>
      <c r="BM31" s="0" t="n">
        <v>2.59</v>
      </c>
      <c r="BN31" s="0" t="n">
        <v>1.007950954</v>
      </c>
      <c r="BO31" s="0" t="n">
        <v>-8.19</v>
      </c>
      <c r="BP31" s="0" t="n">
        <v>-8.39</v>
      </c>
      <c r="BQ31" s="0" t="n">
        <v>22.27</v>
      </c>
      <c r="BR31" s="0" t="n">
        <v>0.000301354714613177</v>
      </c>
      <c r="BS31" s="0" t="s">
        <v>106</v>
      </c>
      <c r="BT31" s="0" t="n">
        <v>-0.301</v>
      </c>
      <c r="BU31" s="0" t="n">
        <v>1.12063501901272</v>
      </c>
      <c r="BV31" s="0" t="n">
        <v>0.956053082681067</v>
      </c>
      <c r="BW31" s="0" t="n">
        <v>0.619</v>
      </c>
      <c r="BX31" s="0" t="n">
        <v>0.082</v>
      </c>
      <c r="BY31" s="0" t="n">
        <v>0.701</v>
      </c>
      <c r="BZ31" s="0" t="n">
        <v>-0.00435251086819219</v>
      </c>
      <c r="CA31" s="0" t="s">
        <v>107</v>
      </c>
      <c r="CB31" s="0" t="n">
        <v>-0.107</v>
      </c>
      <c r="CC31" s="0" t="n">
        <v>1.0721657830727</v>
      </c>
      <c r="CD31" s="0" t="n">
        <v>0.380406275750303</v>
      </c>
      <c r="CE31" s="0" t="n">
        <v>0.266</v>
      </c>
      <c r="CF31" s="0" t="n">
        <v>0</v>
      </c>
      <c r="CG31" s="0" t="n">
        <v>0.266</v>
      </c>
      <c r="CJ31" s="0" t="n">
        <v>-0.00798360655737701</v>
      </c>
      <c r="CK31" s="0" t="n">
        <v>-0.0631123693586518</v>
      </c>
      <c r="CL31" s="0" t="n">
        <v>-0.107</v>
      </c>
      <c r="CM31" s="0" t="n">
        <v>0.06</v>
      </c>
      <c r="CN31" s="0" t="s">
        <v>1965</v>
      </c>
    </row>
    <row r="32" customFormat="false" ht="15" hidden="false" customHeight="false" outlineLevel="0" collapsed="false">
      <c r="A32" s="0" t="s">
        <v>2046</v>
      </c>
      <c r="B32" s="0" t="s">
        <v>2047</v>
      </c>
      <c r="C32" s="0" t="s">
        <v>94</v>
      </c>
      <c r="D32" s="0" t="s">
        <v>95</v>
      </c>
      <c r="E32" s="0" t="n">
        <f aca="false">FALSE()</f>
        <v>0</v>
      </c>
      <c r="F32" s="0" t="s">
        <v>2048</v>
      </c>
      <c r="G32" s="0" t="n">
        <v>5.6</v>
      </c>
      <c r="H32" s="0" t="s">
        <v>97</v>
      </c>
      <c r="I32" s="0" t="s">
        <v>1965</v>
      </c>
      <c r="J32" s="0" t="s">
        <v>99</v>
      </c>
      <c r="K32" s="0" t="s">
        <v>172</v>
      </c>
      <c r="L32" s="0" t="n">
        <v>90</v>
      </c>
      <c r="M32" s="0" t="n">
        <v>4</v>
      </c>
      <c r="N32" s="0" t="n">
        <v>4</v>
      </c>
      <c r="O32" s="0" t="n">
        <v>7.89134353472409E-008</v>
      </c>
      <c r="P32" s="0" t="n">
        <v>7.86339943472409E-008</v>
      </c>
      <c r="Q32" s="0" t="n">
        <v>2.51</v>
      </c>
      <c r="R32" s="0" t="n">
        <v>0</v>
      </c>
      <c r="S32" s="0" t="n">
        <v>0</v>
      </c>
      <c r="T32" s="0" t="n">
        <v>0.0027157222169571</v>
      </c>
      <c r="U32" s="0" t="n">
        <v>-0.2</v>
      </c>
      <c r="V32" s="0" t="n">
        <v>0</v>
      </c>
      <c r="W32" s="0" t="n">
        <v>0</v>
      </c>
      <c r="X32" s="0" t="n">
        <v>0.00427215827795854</v>
      </c>
      <c r="Y32" s="0" t="n">
        <v>30.71</v>
      </c>
      <c r="Z32" s="0" t="n">
        <v>0</v>
      </c>
      <c r="AA32" s="0" t="n">
        <v>0</v>
      </c>
      <c r="AB32" s="0" t="n">
        <v>0.0044042534119144</v>
      </c>
      <c r="AC32" s="0" t="n">
        <v>5.93</v>
      </c>
      <c r="AD32" s="0" t="n">
        <v>0.002</v>
      </c>
      <c r="AE32" s="0" t="n">
        <v>0.001</v>
      </c>
      <c r="AF32" s="0" t="n">
        <v>0.00269382902261087</v>
      </c>
      <c r="AG32" s="0" t="n">
        <v>5.523</v>
      </c>
      <c r="AH32" s="0" t="n">
        <v>0.004</v>
      </c>
      <c r="AI32" s="0" t="n">
        <v>0.002</v>
      </c>
      <c r="AJ32" s="0" t="n">
        <v>0.00429803421242701</v>
      </c>
      <c r="AK32" s="0" t="n">
        <v>11.277</v>
      </c>
      <c r="AL32" s="0" t="n">
        <v>0.01</v>
      </c>
      <c r="AM32" s="0" t="n">
        <v>0.005</v>
      </c>
      <c r="AN32" s="0" t="n">
        <v>0.0114376008907676</v>
      </c>
      <c r="AO32" s="0" t="n">
        <v>-0.3</v>
      </c>
      <c r="AP32" s="0" t="n">
        <v>0.009</v>
      </c>
      <c r="AQ32" s="0" t="n">
        <v>0.004</v>
      </c>
      <c r="AR32" s="0" t="n">
        <v>0.0100347335094216</v>
      </c>
      <c r="AS32" s="0" t="n">
        <v>10.967</v>
      </c>
      <c r="AT32" s="0" t="n">
        <v>0.064</v>
      </c>
      <c r="AU32" s="0" t="n">
        <v>0.032</v>
      </c>
      <c r="AV32" s="0" t="n">
        <v>0.0751405003008618</v>
      </c>
      <c r="AW32" s="0" t="n">
        <v>-0.107</v>
      </c>
      <c r="AX32" s="0" t="n">
        <v>0.066</v>
      </c>
      <c r="AY32" s="0" t="n">
        <v>0.033</v>
      </c>
      <c r="AZ32" s="0" t="n">
        <v>0.0778119007036526</v>
      </c>
      <c r="BA32" s="0" t="n">
        <v>29.178</v>
      </c>
      <c r="BB32" s="0" t="n">
        <v>2.637</v>
      </c>
      <c r="BC32" s="0" t="n">
        <v>1.318</v>
      </c>
      <c r="BD32" s="0" t="n">
        <v>3.10269300914952</v>
      </c>
      <c r="BE32" s="0" t="n">
        <v>11.706</v>
      </c>
      <c r="BF32" s="0" t="n">
        <v>2.602</v>
      </c>
      <c r="BG32" s="0" t="n">
        <v>1.301</v>
      </c>
      <c r="BH32" s="0" t="n">
        <v>3.06115528299791</v>
      </c>
      <c r="BI32" s="0" t="n">
        <v>0</v>
      </c>
      <c r="BJ32" s="0" t="n">
        <v>0</v>
      </c>
      <c r="BK32" s="0" t="n">
        <v>0</v>
      </c>
      <c r="BL32" s="0" t="n">
        <v>1.50922143661127E-006</v>
      </c>
      <c r="BM32" s="0" t="n">
        <v>2.5</v>
      </c>
      <c r="BN32" s="0" t="n">
        <v>1.007950954</v>
      </c>
      <c r="BO32" s="0" t="n">
        <v>-8.09</v>
      </c>
      <c r="BP32" s="0" t="n">
        <v>-8.32</v>
      </c>
      <c r="BQ32" s="0" t="n">
        <v>22.34</v>
      </c>
      <c r="BR32" s="0" t="n">
        <v>-0.000547477691663798</v>
      </c>
      <c r="BS32" s="0" t="s">
        <v>173</v>
      </c>
      <c r="BT32" s="0" t="n">
        <v>-0.294</v>
      </c>
      <c r="BU32" s="0" t="n">
        <v>1.02241206290287</v>
      </c>
      <c r="BV32" s="0" t="n">
        <v>0.933309293918003</v>
      </c>
      <c r="BW32" s="0" t="n">
        <v>0.633</v>
      </c>
      <c r="BX32" s="0" t="n">
        <v>0.082</v>
      </c>
      <c r="BY32" s="0" t="n">
        <v>0.715</v>
      </c>
      <c r="BZ32" s="0" t="n">
        <v>-0.00170547037568602</v>
      </c>
      <c r="CA32" s="0" t="s">
        <v>174</v>
      </c>
      <c r="CB32" s="0" t="n">
        <v>-0.089</v>
      </c>
      <c r="CC32" s="0" t="n">
        <v>1.16956874355254</v>
      </c>
      <c r="CD32" s="0" t="n">
        <v>0.369569741639666</v>
      </c>
      <c r="CE32" s="0" t="n">
        <v>0.266</v>
      </c>
      <c r="CF32" s="0" t="n">
        <v>0</v>
      </c>
      <c r="CG32" s="0" t="n">
        <v>0.266</v>
      </c>
      <c r="CJ32" s="0" t="n">
        <v>-0.00798360655737701</v>
      </c>
      <c r="CK32" s="0" t="n">
        <v>-0.0631123693586518</v>
      </c>
      <c r="CL32" s="0" t="n">
        <v>-0.107</v>
      </c>
      <c r="CM32" s="0" t="n">
        <v>0</v>
      </c>
      <c r="CN32" s="0" t="s">
        <v>1965</v>
      </c>
    </row>
    <row r="33" customFormat="false" ht="15" hidden="false" customHeight="false" outlineLevel="0" collapsed="false">
      <c r="A33" s="0" t="s">
        <v>2049</v>
      </c>
      <c r="B33" s="0" t="s">
        <v>2050</v>
      </c>
      <c r="C33" s="0" t="s">
        <v>94</v>
      </c>
      <c r="D33" s="0" t="s">
        <v>95</v>
      </c>
      <c r="E33" s="0" t="n">
        <f aca="false">FALSE()</f>
        <v>0</v>
      </c>
      <c r="F33" s="0" t="s">
        <v>2051</v>
      </c>
      <c r="G33" s="0" t="n">
        <v>5.31</v>
      </c>
      <c r="H33" s="0" t="s">
        <v>97</v>
      </c>
      <c r="I33" s="0" t="s">
        <v>1965</v>
      </c>
      <c r="J33" s="0" t="s">
        <v>99</v>
      </c>
      <c r="K33" s="0" t="s">
        <v>111</v>
      </c>
      <c r="L33" s="0" t="n">
        <v>90</v>
      </c>
      <c r="M33" s="0" t="n">
        <v>4</v>
      </c>
      <c r="N33" s="0" t="n">
        <v>4</v>
      </c>
      <c r="O33" s="0" t="n">
        <v>7.95407193208406E-008</v>
      </c>
      <c r="P33" s="0" t="n">
        <v>7.84389003208406E-008</v>
      </c>
      <c r="Q33" s="0" t="n">
        <v>2.6</v>
      </c>
      <c r="R33" s="0" t="n">
        <v>0</v>
      </c>
      <c r="S33" s="0" t="n">
        <v>0</v>
      </c>
      <c r="T33" s="0" t="n">
        <v>0.00124935560833803</v>
      </c>
      <c r="U33" s="0" t="n">
        <v>-0.33</v>
      </c>
      <c r="V33" s="0" t="n">
        <v>0</v>
      </c>
      <c r="W33" s="0" t="n">
        <v>0</v>
      </c>
      <c r="X33" s="0" t="n">
        <v>0.00335114154746413</v>
      </c>
      <c r="Y33" s="0" t="n">
        <v>30.58</v>
      </c>
      <c r="Z33" s="0" t="n">
        <v>0</v>
      </c>
      <c r="AA33" s="0" t="n">
        <v>0</v>
      </c>
      <c r="AB33" s="0" t="n">
        <v>0.00345475884411563</v>
      </c>
      <c r="AC33" s="0" t="n">
        <v>6.029</v>
      </c>
      <c r="AD33" s="0" t="n">
        <v>0.001</v>
      </c>
      <c r="AE33" s="0" t="n">
        <v>0.001</v>
      </c>
      <c r="AF33" s="0" t="n">
        <v>0.00127269766126704</v>
      </c>
      <c r="AG33" s="0" t="n">
        <v>5.433</v>
      </c>
      <c r="AH33" s="0" t="n">
        <v>0.003</v>
      </c>
      <c r="AI33" s="0" t="n">
        <v>0.001</v>
      </c>
      <c r="AJ33" s="0" t="n">
        <v>0.00336936746130417</v>
      </c>
      <c r="AK33" s="0" t="n">
        <v>11.317</v>
      </c>
      <c r="AL33" s="0" t="n">
        <v>0.023</v>
      </c>
      <c r="AM33" s="0" t="n">
        <v>0.011</v>
      </c>
      <c r="AN33" s="0" t="n">
        <v>0.0267583839095263</v>
      </c>
      <c r="AO33" s="0" t="n">
        <v>-0.275</v>
      </c>
      <c r="AP33" s="0" t="n">
        <v>0.022</v>
      </c>
      <c r="AQ33" s="0" t="n">
        <v>0.011</v>
      </c>
      <c r="AR33" s="0" t="n">
        <v>0.0259293751738188</v>
      </c>
      <c r="AS33" s="0" t="n">
        <v>10.765</v>
      </c>
      <c r="AT33" s="0" t="n">
        <v>0.058</v>
      </c>
      <c r="AU33" s="0" t="n">
        <v>0.029</v>
      </c>
      <c r="AV33" s="0" t="n">
        <v>0.0686412015656563</v>
      </c>
      <c r="AW33" s="0" t="n">
        <v>-0.13</v>
      </c>
      <c r="AX33" s="0" t="n">
        <v>0.057</v>
      </c>
      <c r="AY33" s="0" t="n">
        <v>0.029</v>
      </c>
      <c r="AZ33" s="0" t="n">
        <v>0.0670842530715641</v>
      </c>
      <c r="BA33" s="0" t="n">
        <v>19.953</v>
      </c>
      <c r="BB33" s="0" t="n">
        <v>3.664</v>
      </c>
      <c r="BC33" s="0" t="n">
        <v>1.832</v>
      </c>
      <c r="BD33" s="0" t="n">
        <v>4.31085507946055</v>
      </c>
      <c r="BE33" s="0" t="n">
        <v>2.707</v>
      </c>
      <c r="BF33" s="0" t="n">
        <v>3.602</v>
      </c>
      <c r="BG33" s="0" t="n">
        <v>1.801</v>
      </c>
      <c r="BH33" s="0" t="n">
        <v>4.23885998543458</v>
      </c>
      <c r="BI33" s="0" t="n">
        <v>0</v>
      </c>
      <c r="BJ33" s="0" t="n">
        <v>0</v>
      </c>
      <c r="BK33" s="0" t="n">
        <v>0</v>
      </c>
      <c r="BL33" s="0" t="n">
        <v>2.44093024013888E-006</v>
      </c>
      <c r="BM33" s="0" t="n">
        <v>2.62</v>
      </c>
      <c r="BN33" s="0" t="n">
        <v>1.007950954</v>
      </c>
      <c r="BO33" s="0" t="n">
        <v>-8.21</v>
      </c>
      <c r="BP33" s="0" t="n">
        <v>-8.4</v>
      </c>
      <c r="BQ33" s="0" t="n">
        <v>22.26</v>
      </c>
      <c r="BR33" s="0" t="n">
        <v>-0.000846990122377387</v>
      </c>
      <c r="BS33" s="0" t="s">
        <v>163</v>
      </c>
      <c r="BT33" s="0" t="n">
        <v>-0.266</v>
      </c>
      <c r="BU33" s="0" t="n">
        <v>1.06468261694857</v>
      </c>
      <c r="BV33" s="0" t="n">
        <v>0.920363298809931</v>
      </c>
      <c r="BW33" s="0" t="n">
        <v>0.638</v>
      </c>
      <c r="BX33" s="0" t="n">
        <v>0.082</v>
      </c>
      <c r="BY33" s="0" t="n">
        <v>0.72</v>
      </c>
      <c r="BZ33" s="0" t="n">
        <v>-0.00327480806415911</v>
      </c>
      <c r="CA33" s="0" t="s">
        <v>164</v>
      </c>
      <c r="CB33" s="0" t="n">
        <v>-0.095</v>
      </c>
      <c r="CC33" s="0" t="n">
        <v>0.966987087125093</v>
      </c>
      <c r="CD33" s="0" t="n">
        <v>0.358408743218735</v>
      </c>
      <c r="CE33" s="0" t="n">
        <v>0.267</v>
      </c>
      <c r="CF33" s="0" t="n">
        <v>0</v>
      </c>
      <c r="CG33" s="0" t="n">
        <v>0.267</v>
      </c>
      <c r="CJ33" s="0" t="n">
        <v>-0.00698360655737701</v>
      </c>
      <c r="CK33" s="0" t="n">
        <v>-0.0552071239153709</v>
      </c>
      <c r="CL33" s="0" t="n">
        <v>-0.081</v>
      </c>
      <c r="CM33" s="0" t="n">
        <v>0.055</v>
      </c>
      <c r="CN33" s="0" t="s">
        <v>1965</v>
      </c>
    </row>
    <row r="34" customFormat="false" ht="15" hidden="false" customHeight="false" outlineLevel="0" collapsed="false">
      <c r="A34" s="0" t="s">
        <v>2052</v>
      </c>
      <c r="B34" s="0" t="s">
        <v>2053</v>
      </c>
      <c r="C34" s="0" t="s">
        <v>94</v>
      </c>
      <c r="D34" s="0" t="s">
        <v>95</v>
      </c>
      <c r="E34" s="0" t="n">
        <f aca="false">FALSE()</f>
        <v>0</v>
      </c>
      <c r="F34" s="0" t="s">
        <v>1991</v>
      </c>
      <c r="G34" s="0" t="n">
        <v>5.99</v>
      </c>
      <c r="H34" s="0" t="s">
        <v>97</v>
      </c>
      <c r="I34" s="0" t="s">
        <v>1965</v>
      </c>
      <c r="J34" s="0" t="s">
        <v>99</v>
      </c>
      <c r="K34" s="0" t="s">
        <v>100</v>
      </c>
      <c r="L34" s="0" t="n">
        <v>90</v>
      </c>
      <c r="M34" s="0" t="n">
        <v>4</v>
      </c>
      <c r="N34" s="0" t="n">
        <v>4</v>
      </c>
      <c r="O34" s="0" t="n">
        <v>8.00873883423864E-008</v>
      </c>
      <c r="P34" s="0" t="n">
        <v>7.89568708423864E-008</v>
      </c>
      <c r="Q34" s="0" t="n">
        <v>2.7</v>
      </c>
      <c r="R34" s="0" t="n">
        <v>0</v>
      </c>
      <c r="S34" s="0" t="n">
        <v>0</v>
      </c>
      <c r="T34" s="0" t="n">
        <v>0.000758048422952077</v>
      </c>
      <c r="U34" s="0" t="n">
        <v>-0.29</v>
      </c>
      <c r="V34" s="0" t="n">
        <v>0</v>
      </c>
      <c r="W34" s="0" t="n">
        <v>0</v>
      </c>
      <c r="X34" s="0" t="n">
        <v>0.00223725567263758</v>
      </c>
      <c r="Y34" s="0" t="n">
        <v>30.62</v>
      </c>
      <c r="Z34" s="0" t="n">
        <v>0</v>
      </c>
      <c r="AA34" s="0" t="n">
        <v>0</v>
      </c>
      <c r="AB34" s="0" t="n">
        <v>0.00230643161804121</v>
      </c>
      <c r="AC34" s="0" t="n">
        <v>6.129</v>
      </c>
      <c r="AD34" s="0" t="n">
        <v>0.001</v>
      </c>
      <c r="AE34" s="0" t="n">
        <v>0</v>
      </c>
      <c r="AF34" s="0" t="n">
        <v>0.000710940948966497</v>
      </c>
      <c r="AG34" s="0" t="n">
        <v>5.471</v>
      </c>
      <c r="AH34" s="0" t="n">
        <v>0.002</v>
      </c>
      <c r="AI34" s="0" t="n">
        <v>0.001</v>
      </c>
      <c r="AJ34" s="0" t="n">
        <v>0.00224781919496681</v>
      </c>
      <c r="AK34" s="0" t="n">
        <v>11.437</v>
      </c>
      <c r="AL34" s="0" t="n">
        <v>0.009</v>
      </c>
      <c r="AM34" s="0" t="n">
        <v>0.004</v>
      </c>
      <c r="AN34" s="0" t="n">
        <v>0.0105106968670162</v>
      </c>
      <c r="AO34" s="0" t="n">
        <v>-0.295</v>
      </c>
      <c r="AP34" s="0" t="n">
        <v>0.009</v>
      </c>
      <c r="AQ34" s="0" t="n">
        <v>0.005</v>
      </c>
      <c r="AR34" s="0" t="n">
        <v>0.0111360736346102</v>
      </c>
      <c r="AS34" s="0" t="n">
        <v>10.862</v>
      </c>
      <c r="AT34" s="0" t="n">
        <v>0.032</v>
      </c>
      <c r="AU34" s="0" t="n">
        <v>0.016</v>
      </c>
      <c r="AV34" s="0" t="n">
        <v>0.037448646926428</v>
      </c>
      <c r="AW34" s="0" t="n">
        <v>-0.108</v>
      </c>
      <c r="AX34" s="0" t="n">
        <v>0.031</v>
      </c>
      <c r="AY34" s="0" t="n">
        <v>0.015</v>
      </c>
      <c r="AZ34" s="0" t="n">
        <v>0.0364271169997731</v>
      </c>
      <c r="BA34" s="0" t="n">
        <v>20.825</v>
      </c>
      <c r="BB34" s="0" t="n">
        <v>1.119</v>
      </c>
      <c r="BC34" s="0" t="n">
        <v>0.559</v>
      </c>
      <c r="BD34" s="0" t="n">
        <v>1.31619774857081</v>
      </c>
      <c r="BE34" s="0" t="n">
        <v>3.384</v>
      </c>
      <c r="BF34" s="0" t="n">
        <v>1.101</v>
      </c>
      <c r="BG34" s="0" t="n">
        <v>0.551</v>
      </c>
      <c r="BH34" s="0" t="n">
        <v>1.2955356549035</v>
      </c>
      <c r="BI34" s="0" t="n">
        <v>0</v>
      </c>
      <c r="BJ34" s="0" t="n">
        <v>0</v>
      </c>
      <c r="BK34" s="0" t="n">
        <v>0</v>
      </c>
      <c r="BL34" s="0" t="n">
        <v>6.005723448669E-007</v>
      </c>
      <c r="BM34" s="0" t="n">
        <v>2.72</v>
      </c>
      <c r="BN34" s="0" t="n">
        <v>1.007950954</v>
      </c>
      <c r="BO34" s="0" t="n">
        <v>-8.18</v>
      </c>
      <c r="BP34" s="0" t="n">
        <v>-8.45</v>
      </c>
      <c r="BQ34" s="0" t="n">
        <v>22.21</v>
      </c>
      <c r="BR34" s="0" t="n">
        <v>0.000678117066166597</v>
      </c>
      <c r="BS34" s="0" t="s">
        <v>128</v>
      </c>
      <c r="BT34" s="0" t="n">
        <v>-0.303</v>
      </c>
      <c r="BU34" s="0" t="n">
        <v>1.11137534947503</v>
      </c>
      <c r="BV34" s="0" t="n">
        <v>0.951059474178611</v>
      </c>
      <c r="BW34" s="0" t="n">
        <v>0.614</v>
      </c>
      <c r="BX34" s="0" t="n">
        <v>0.082</v>
      </c>
      <c r="BY34" s="0" t="n">
        <v>0.696</v>
      </c>
      <c r="BZ34" s="0" t="n">
        <v>-0.00396618495187666</v>
      </c>
      <c r="CA34" s="0" t="s">
        <v>129</v>
      </c>
      <c r="CB34" s="0" t="n">
        <v>-0.065</v>
      </c>
      <c r="CC34" s="0" t="n">
        <v>1.30876738230718</v>
      </c>
      <c r="CD34" s="0" t="n">
        <v>0.35634474827416</v>
      </c>
      <c r="CE34" s="0" t="n">
        <v>0.271</v>
      </c>
      <c r="CF34" s="0" t="n">
        <v>0</v>
      </c>
      <c r="CG34" s="0" t="n">
        <v>0.271</v>
      </c>
      <c r="CJ34" s="0" t="n">
        <v>-0.00298360655737701</v>
      </c>
      <c r="CK34" s="0" t="n">
        <v>-0.0235861421422475</v>
      </c>
      <c r="CL34" s="0" t="n">
        <v>-0.058</v>
      </c>
      <c r="CM34" s="0" t="n">
        <v>0.092</v>
      </c>
      <c r="CN34" s="0" t="s">
        <v>1965</v>
      </c>
    </row>
    <row r="35" customFormat="false" ht="15" hidden="false" customHeight="false" outlineLevel="0" collapsed="false">
      <c r="A35" s="0" t="s">
        <v>2054</v>
      </c>
      <c r="B35" s="0" t="s">
        <v>2055</v>
      </c>
      <c r="C35" s="0" t="s">
        <v>94</v>
      </c>
      <c r="D35" s="0" t="s">
        <v>95</v>
      </c>
      <c r="E35" s="0" t="n">
        <f aca="false">FALSE()</f>
        <v>0</v>
      </c>
      <c r="F35" s="0" t="s">
        <v>2056</v>
      </c>
      <c r="G35" s="0" t="n">
        <v>6.49</v>
      </c>
      <c r="H35" s="0" t="s">
        <v>97</v>
      </c>
      <c r="I35" s="0" t="s">
        <v>1965</v>
      </c>
      <c r="J35" s="0" t="s">
        <v>99</v>
      </c>
      <c r="K35" s="0" t="s">
        <v>100</v>
      </c>
      <c r="L35" s="0" t="n">
        <v>90</v>
      </c>
      <c r="M35" s="0" t="n">
        <v>4</v>
      </c>
      <c r="N35" s="0" t="n">
        <v>4</v>
      </c>
      <c r="O35" s="0" t="n">
        <v>7.98071120247025E-008</v>
      </c>
      <c r="P35" s="0" t="n">
        <v>7.93214630247025E-008</v>
      </c>
      <c r="Q35" s="0" t="n">
        <v>2.61</v>
      </c>
      <c r="R35" s="0" t="n">
        <v>0</v>
      </c>
      <c r="S35" s="0" t="n">
        <v>0</v>
      </c>
      <c r="T35" s="0" t="n">
        <v>0.00409122257645186</v>
      </c>
      <c r="U35" s="0" t="n">
        <v>-0.44</v>
      </c>
      <c r="V35" s="0" t="n">
        <v>0</v>
      </c>
      <c r="W35" s="0" t="n">
        <v>0</v>
      </c>
      <c r="X35" s="0" t="n">
        <v>0.00202415478060032</v>
      </c>
      <c r="Y35" s="0" t="n">
        <v>30.46</v>
      </c>
      <c r="Z35" s="0" t="n">
        <v>0</v>
      </c>
      <c r="AA35" s="0" t="n">
        <v>0</v>
      </c>
      <c r="AB35" s="0" t="n">
        <v>0.00208674164641748</v>
      </c>
      <c r="AC35" s="0" t="n">
        <v>6.04</v>
      </c>
      <c r="AD35" s="0" t="n">
        <v>0.003</v>
      </c>
      <c r="AE35" s="0" t="n">
        <v>0.002</v>
      </c>
      <c r="AF35" s="0" t="n">
        <v>0.00389991374511639</v>
      </c>
      <c r="AG35" s="0" t="n">
        <v>5.318</v>
      </c>
      <c r="AH35" s="0" t="n">
        <v>0.002</v>
      </c>
      <c r="AI35" s="0" t="n">
        <v>0.001</v>
      </c>
      <c r="AJ35" s="0" t="n">
        <v>0.00204149861115863</v>
      </c>
      <c r="AK35" s="0" t="n">
        <v>11.19</v>
      </c>
      <c r="AL35" s="0" t="n">
        <v>0.01</v>
      </c>
      <c r="AM35" s="0" t="n">
        <v>0.005</v>
      </c>
      <c r="AN35" s="0" t="n">
        <v>0.0122135330417248</v>
      </c>
      <c r="AO35" s="0" t="n">
        <v>-0.299</v>
      </c>
      <c r="AP35" s="0" t="n">
        <v>0.006</v>
      </c>
      <c r="AQ35" s="0" t="n">
        <v>0.003</v>
      </c>
      <c r="AR35" s="0" t="n">
        <v>0.00697165701263383</v>
      </c>
      <c r="AS35" s="0" t="n">
        <v>10.499</v>
      </c>
      <c r="AT35" s="0" t="n">
        <v>0.069</v>
      </c>
      <c r="AU35" s="0" t="n">
        <v>0.035</v>
      </c>
      <c r="AV35" s="0" t="n">
        <v>0.0814093904739224</v>
      </c>
      <c r="AW35" s="0" t="n">
        <v>-0.163</v>
      </c>
      <c r="AX35" s="0" t="n">
        <v>0.066</v>
      </c>
      <c r="AY35" s="0" t="n">
        <v>0.033</v>
      </c>
      <c r="AZ35" s="0" t="n">
        <v>0.0774616365322926</v>
      </c>
      <c r="BA35" s="0" t="n">
        <v>0.519</v>
      </c>
      <c r="BB35" s="0" t="n">
        <v>2.85</v>
      </c>
      <c r="BC35" s="0" t="n">
        <v>1.425</v>
      </c>
      <c r="BD35" s="0" t="n">
        <v>3.35299586675293</v>
      </c>
      <c r="BE35" s="0" t="n">
        <v>-16.188</v>
      </c>
      <c r="BF35" s="0" t="n">
        <v>2.809</v>
      </c>
      <c r="BG35" s="0" t="n">
        <v>1.404</v>
      </c>
      <c r="BH35" s="0" t="n">
        <v>3.30474167597521</v>
      </c>
      <c r="BI35" s="0" t="n">
        <v>0</v>
      </c>
      <c r="BJ35" s="0" t="n">
        <v>0</v>
      </c>
      <c r="BK35" s="0" t="n">
        <v>0</v>
      </c>
      <c r="BL35" s="0" t="n">
        <v>1.88530893082704E-006</v>
      </c>
      <c r="BM35" s="0" t="n">
        <v>2.82</v>
      </c>
      <c r="BN35" s="0" t="n">
        <v>1.007950954</v>
      </c>
      <c r="BO35" s="0" t="n">
        <v>-8.33</v>
      </c>
      <c r="BP35" s="0" t="n">
        <v>-8.57</v>
      </c>
      <c r="BQ35" s="0" t="n">
        <v>22.08</v>
      </c>
      <c r="BR35" s="0" t="n">
        <v>0.00028595650539765</v>
      </c>
      <c r="BS35" s="0" t="s">
        <v>183</v>
      </c>
      <c r="BT35" s="0" t="n">
        <v>-0.302</v>
      </c>
      <c r="BU35" s="0" t="n">
        <v>1.10904836161838</v>
      </c>
      <c r="BV35" s="0" t="n">
        <v>0.954130524373952</v>
      </c>
      <c r="BW35" s="0" t="n">
        <v>0.619</v>
      </c>
      <c r="BX35" s="0" t="n">
        <v>0.082</v>
      </c>
      <c r="BY35" s="0" t="n">
        <v>0.701</v>
      </c>
      <c r="BZ35" s="0" t="n">
        <v>-0.00366104346676358</v>
      </c>
      <c r="CA35" s="0" t="s">
        <v>272</v>
      </c>
      <c r="CB35" s="0" t="n">
        <v>-0.125</v>
      </c>
      <c r="CC35" s="0" t="n">
        <v>1.00041619103578</v>
      </c>
      <c r="CD35" s="0" t="n">
        <v>0.396565140297874</v>
      </c>
      <c r="CE35" s="0" t="n">
        <v>0.272</v>
      </c>
      <c r="CF35" s="0" t="n">
        <v>0</v>
      </c>
      <c r="CG35" s="0" t="n">
        <v>0.272</v>
      </c>
      <c r="CJ35" s="0" t="n">
        <v>-0.001983606557377</v>
      </c>
      <c r="CK35" s="0" t="n">
        <v>-0.0156808966989666</v>
      </c>
      <c r="CL35" s="0" t="n">
        <v>-0.119</v>
      </c>
      <c r="CM35" s="0" t="n">
        <v>0.048</v>
      </c>
      <c r="CN35" s="0" t="s">
        <v>1965</v>
      </c>
    </row>
    <row r="36" customFormat="false" ht="15" hidden="false" customHeight="false" outlineLevel="0" collapsed="false">
      <c r="A36" s="0" t="s">
        <v>2057</v>
      </c>
      <c r="B36" s="0" t="s">
        <v>2058</v>
      </c>
      <c r="C36" s="0" t="s">
        <v>94</v>
      </c>
      <c r="D36" s="0" t="s">
        <v>95</v>
      </c>
      <c r="E36" s="0" t="n">
        <f aca="false">FALSE()</f>
        <v>0</v>
      </c>
      <c r="F36" s="0" t="s">
        <v>2059</v>
      </c>
      <c r="G36" s="0" t="n">
        <v>6.06</v>
      </c>
      <c r="H36" s="0" t="s">
        <v>97</v>
      </c>
      <c r="I36" s="0" t="s">
        <v>1965</v>
      </c>
      <c r="J36" s="0" t="s">
        <v>99</v>
      </c>
      <c r="K36" s="0" t="s">
        <v>172</v>
      </c>
      <c r="L36" s="0" t="n">
        <v>90</v>
      </c>
      <c r="M36" s="0" t="n">
        <v>4</v>
      </c>
      <c r="N36" s="0" t="n">
        <v>4</v>
      </c>
      <c r="O36" s="0" t="n">
        <v>8.00985223606931E-008</v>
      </c>
      <c r="P36" s="0" t="n">
        <v>7.89723708606931E-008</v>
      </c>
      <c r="Q36" s="0" t="n">
        <v>2.64</v>
      </c>
      <c r="R36" s="0" t="n">
        <v>0</v>
      </c>
      <c r="S36" s="0" t="n">
        <v>0</v>
      </c>
      <c r="T36" s="0" t="n">
        <v>0.0011412291496288</v>
      </c>
      <c r="U36" s="0" t="n">
        <v>-0.35</v>
      </c>
      <c r="V36" s="0" t="n">
        <v>0</v>
      </c>
      <c r="W36" s="0" t="n">
        <v>0</v>
      </c>
      <c r="X36" s="0" t="n">
        <v>0.00155024455625431</v>
      </c>
      <c r="Y36" s="0" t="n">
        <v>30.56</v>
      </c>
      <c r="Z36" s="0" t="n">
        <v>0</v>
      </c>
      <c r="AA36" s="0" t="n">
        <v>0</v>
      </c>
      <c r="AB36" s="0" t="n">
        <v>0.00159817811793056</v>
      </c>
      <c r="AC36" s="0" t="n">
        <v>6.047</v>
      </c>
      <c r="AD36" s="0" t="n">
        <v>0.001</v>
      </c>
      <c r="AE36" s="0" t="n">
        <v>0</v>
      </c>
      <c r="AF36" s="0" t="n">
        <v>0.00106782040492208</v>
      </c>
      <c r="AG36" s="0" t="n">
        <v>5.373</v>
      </c>
      <c r="AH36" s="0" t="n">
        <v>0.001</v>
      </c>
      <c r="AI36" s="0" t="n">
        <v>0.001</v>
      </c>
      <c r="AJ36" s="0" t="n">
        <v>0.0015573881302017</v>
      </c>
      <c r="AK36" s="0" t="n">
        <v>11.244</v>
      </c>
      <c r="AL36" s="0" t="n">
        <v>0.009</v>
      </c>
      <c r="AM36" s="0" t="n">
        <v>0.005</v>
      </c>
      <c r="AN36" s="0" t="n">
        <v>0.0108283810900085</v>
      </c>
      <c r="AO36" s="0" t="n">
        <v>-0.307</v>
      </c>
      <c r="AP36" s="0" t="n">
        <v>0.01</v>
      </c>
      <c r="AQ36" s="0" t="n">
        <v>0.005</v>
      </c>
      <c r="AR36" s="0" t="n">
        <v>0.0116262675092312</v>
      </c>
      <c r="AS36" s="0" t="n">
        <v>10.667</v>
      </c>
      <c r="AT36" s="0" t="n">
        <v>0.041</v>
      </c>
      <c r="AU36" s="0" t="n">
        <v>0.02</v>
      </c>
      <c r="AV36" s="0" t="n">
        <v>0.0480774301091838</v>
      </c>
      <c r="AW36" s="0" t="n">
        <v>-0.108</v>
      </c>
      <c r="AX36" s="0" t="n">
        <v>0.043</v>
      </c>
      <c r="AY36" s="0" t="n">
        <v>0.021</v>
      </c>
      <c r="AZ36" s="0" t="n">
        <v>0.0505841226612188</v>
      </c>
      <c r="BA36" s="0" t="n">
        <v>30.605</v>
      </c>
      <c r="BB36" s="0" t="n">
        <v>10.369</v>
      </c>
      <c r="BC36" s="0" t="n">
        <v>5.185</v>
      </c>
      <c r="BD36" s="0" t="n">
        <v>12.2010605858032</v>
      </c>
      <c r="BE36" s="0" t="n">
        <v>13.279</v>
      </c>
      <c r="BF36" s="0" t="n">
        <v>10.195</v>
      </c>
      <c r="BG36" s="0" t="n">
        <v>5.098</v>
      </c>
      <c r="BH36" s="0" t="n">
        <v>11.9963853892625</v>
      </c>
      <c r="BI36" s="0" t="n">
        <v>0</v>
      </c>
      <c r="BJ36" s="0" t="n">
        <v>0</v>
      </c>
      <c r="BK36" s="0" t="n">
        <v>0</v>
      </c>
      <c r="BL36" s="0" t="n">
        <v>6.73661495872907E-006</v>
      </c>
      <c r="BM36" s="0" t="n">
        <v>2.61</v>
      </c>
      <c r="BN36" s="0" t="n">
        <v>1.007950954</v>
      </c>
      <c r="BO36" s="0" t="n">
        <v>-8.23</v>
      </c>
      <c r="BP36" s="0" t="n">
        <v>-8.5</v>
      </c>
      <c r="BQ36" s="0" t="n">
        <v>22.16</v>
      </c>
      <c r="BR36" s="0" t="n">
        <v>-0.000547477691663798</v>
      </c>
      <c r="BS36" s="0" t="s">
        <v>173</v>
      </c>
      <c r="BT36" s="0" t="n">
        <v>-0.301</v>
      </c>
      <c r="BU36" s="0" t="n">
        <v>1.04085197219062</v>
      </c>
      <c r="BV36" s="0" t="n">
        <v>0.939094059985196</v>
      </c>
      <c r="BW36" s="0" t="n">
        <v>0.626</v>
      </c>
      <c r="BX36" s="0" t="n">
        <v>0.082</v>
      </c>
      <c r="BY36" s="0" t="n">
        <v>0.708</v>
      </c>
      <c r="BZ36" s="0" t="n">
        <v>-0.00170547037568602</v>
      </c>
      <c r="CA36" s="0" t="s">
        <v>174</v>
      </c>
      <c r="CB36" s="0" t="n">
        <v>-0.09</v>
      </c>
      <c r="CC36" s="0" t="n">
        <v>1.27183962472016</v>
      </c>
      <c r="CD36" s="0" t="n">
        <v>0.386274328958363</v>
      </c>
      <c r="CE36" s="0" t="n">
        <v>0.272</v>
      </c>
      <c r="CF36" s="0" t="n">
        <v>0</v>
      </c>
      <c r="CG36" s="0" t="n">
        <v>0.272</v>
      </c>
      <c r="CJ36" s="0" t="n">
        <v>-0.001983606557377</v>
      </c>
      <c r="CK36" s="0" t="n">
        <v>-0.0156808966989666</v>
      </c>
      <c r="CL36" s="0" t="n">
        <v>-0.108</v>
      </c>
      <c r="CM36" s="0" t="n">
        <v>0</v>
      </c>
      <c r="CN36" s="0" t="s">
        <v>1965</v>
      </c>
    </row>
    <row r="37" customFormat="false" ht="15" hidden="false" customHeight="false" outlineLevel="0" collapsed="false">
      <c r="A37" s="0" t="s">
        <v>2060</v>
      </c>
      <c r="B37" s="0" t="s">
        <v>2061</v>
      </c>
      <c r="C37" s="0" t="s">
        <v>94</v>
      </c>
      <c r="D37" s="0" t="s">
        <v>95</v>
      </c>
      <c r="E37" s="0" t="n">
        <f aca="false">FALSE()</f>
        <v>0</v>
      </c>
      <c r="F37" s="0" t="s">
        <v>2042</v>
      </c>
      <c r="G37" s="0" t="n">
        <v>6.1</v>
      </c>
      <c r="H37" s="0" t="s">
        <v>97</v>
      </c>
      <c r="I37" s="0" t="s">
        <v>1965</v>
      </c>
      <c r="J37" s="0" t="s">
        <v>99</v>
      </c>
      <c r="K37" s="0" t="s">
        <v>172</v>
      </c>
      <c r="L37" s="0" t="n">
        <v>90</v>
      </c>
      <c r="M37" s="0" t="n">
        <v>4</v>
      </c>
      <c r="N37" s="0" t="n">
        <v>4</v>
      </c>
      <c r="O37" s="0" t="n">
        <v>7.95457539557041E-008</v>
      </c>
      <c r="P37" s="0" t="n">
        <v>7.90053324557041E-008</v>
      </c>
      <c r="Q37" s="0" t="n">
        <v>2.63</v>
      </c>
      <c r="R37" s="0" t="n">
        <v>0</v>
      </c>
      <c r="S37" s="0" t="n">
        <v>0</v>
      </c>
      <c r="T37" s="0" t="n">
        <v>0.00196810933277349</v>
      </c>
      <c r="U37" s="0" t="n">
        <v>-0.35</v>
      </c>
      <c r="V37" s="0" t="n">
        <v>0</v>
      </c>
      <c r="W37" s="0" t="n">
        <v>0</v>
      </c>
      <c r="X37" s="0" t="n">
        <v>0.00372407146893534</v>
      </c>
      <c r="Y37" s="0" t="n">
        <v>30.56</v>
      </c>
      <c r="Z37" s="0" t="n">
        <v>0</v>
      </c>
      <c r="AA37" s="0" t="n">
        <v>0</v>
      </c>
      <c r="AB37" s="0" t="n">
        <v>0.00383921975875031</v>
      </c>
      <c r="AC37" s="0" t="n">
        <v>6.035</v>
      </c>
      <c r="AD37" s="0" t="n">
        <v>0.002</v>
      </c>
      <c r="AE37" s="0" t="n">
        <v>0.001</v>
      </c>
      <c r="AF37" s="0" t="n">
        <v>0.00197044456865599</v>
      </c>
      <c r="AG37" s="0" t="n">
        <v>5.376</v>
      </c>
      <c r="AH37" s="0" t="n">
        <v>0.003</v>
      </c>
      <c r="AI37" s="0" t="n">
        <v>0.002</v>
      </c>
      <c r="AJ37" s="0" t="n">
        <v>0.0037456737343427</v>
      </c>
      <c r="AK37" s="0" t="n">
        <v>11.183</v>
      </c>
      <c r="AL37" s="0" t="n">
        <v>0.016</v>
      </c>
      <c r="AM37" s="0" t="n">
        <v>0.008</v>
      </c>
      <c r="AN37" s="0" t="n">
        <v>0.0192959214343742</v>
      </c>
      <c r="AO37" s="0" t="n">
        <v>-0.357</v>
      </c>
      <c r="AP37" s="0" t="n">
        <v>0.019</v>
      </c>
      <c r="AQ37" s="0" t="n">
        <v>0.01</v>
      </c>
      <c r="AR37" s="0" t="n">
        <v>0.0225999470745781</v>
      </c>
      <c r="AS37" s="0" t="n">
        <v>10.673</v>
      </c>
      <c r="AT37" s="0" t="n">
        <v>0.046</v>
      </c>
      <c r="AU37" s="0" t="n">
        <v>0.023</v>
      </c>
      <c r="AV37" s="0" t="n">
        <v>0.0539770465614456</v>
      </c>
      <c r="AW37" s="0" t="n">
        <v>-0.107</v>
      </c>
      <c r="AX37" s="0" t="n">
        <v>0.043</v>
      </c>
      <c r="AY37" s="0" t="n">
        <v>0.022</v>
      </c>
      <c r="AZ37" s="0" t="n">
        <v>0.0507639159401509</v>
      </c>
      <c r="BA37" s="0" t="n">
        <v>35.69</v>
      </c>
      <c r="BB37" s="0" t="n">
        <v>11.747</v>
      </c>
      <c r="BC37" s="0" t="n">
        <v>5.874</v>
      </c>
      <c r="BD37" s="0" t="n">
        <v>13.8230376506985</v>
      </c>
      <c r="BE37" s="0" t="n">
        <v>18.286</v>
      </c>
      <c r="BF37" s="0" t="n">
        <v>11.557</v>
      </c>
      <c r="BG37" s="0" t="n">
        <v>5.779</v>
      </c>
      <c r="BH37" s="0" t="n">
        <v>13.5994075711994</v>
      </c>
      <c r="BI37" s="0" t="n">
        <v>0</v>
      </c>
      <c r="BJ37" s="0" t="n">
        <v>0</v>
      </c>
      <c r="BK37" s="0" t="n">
        <v>0</v>
      </c>
      <c r="BL37" s="0" t="n">
        <v>8.00140544297447E-006</v>
      </c>
      <c r="BM37" s="0" t="n">
        <v>2.58</v>
      </c>
      <c r="BN37" s="0" t="n">
        <v>1.007950954</v>
      </c>
      <c r="BO37" s="0" t="n">
        <v>-8.23</v>
      </c>
      <c r="BP37" s="0" t="n">
        <v>-8.55</v>
      </c>
      <c r="BQ37" s="0" t="n">
        <v>22.11</v>
      </c>
      <c r="BR37" s="0" t="n">
        <v>-0.000547477691663798</v>
      </c>
      <c r="BS37" s="0" t="s">
        <v>173</v>
      </c>
      <c r="BT37" s="0" t="n">
        <v>-0.351</v>
      </c>
      <c r="BU37" s="0" t="n">
        <v>1.03883145152355</v>
      </c>
      <c r="BV37" s="0" t="n">
        <v>0.936289198968814</v>
      </c>
      <c r="BW37" s="0" t="n">
        <v>0.571</v>
      </c>
      <c r="BX37" s="0" t="n">
        <v>0.082</v>
      </c>
      <c r="BY37" s="0" t="n">
        <v>0.653</v>
      </c>
      <c r="BZ37" s="0" t="n">
        <v>-0.00170547037568602</v>
      </c>
      <c r="CA37" s="0" t="s">
        <v>174</v>
      </c>
      <c r="CB37" s="0" t="n">
        <v>-0.089</v>
      </c>
      <c r="CC37" s="0" t="n">
        <v>1.3092109449244</v>
      </c>
      <c r="CD37" s="0" t="n">
        <v>0.388571560717542</v>
      </c>
      <c r="CE37" s="0" t="n">
        <v>0.273</v>
      </c>
      <c r="CF37" s="0" t="n">
        <v>0</v>
      </c>
      <c r="CG37" s="0" t="n">
        <v>0.273</v>
      </c>
      <c r="CJ37" s="0" t="n">
        <v>-0.000983606557377004</v>
      </c>
      <c r="CK37" s="0" t="n">
        <v>-0.00777565125568573</v>
      </c>
      <c r="CL37" s="0" t="n">
        <v>-0.107</v>
      </c>
      <c r="CM37" s="0" t="n">
        <v>0</v>
      </c>
      <c r="CN37" s="0" t="s">
        <v>1965</v>
      </c>
    </row>
    <row r="38" customFormat="false" ht="15" hidden="false" customHeight="false" outlineLevel="0" collapsed="false">
      <c r="A38" s="0" t="s">
        <v>2062</v>
      </c>
      <c r="B38" s="0" t="s">
        <v>2063</v>
      </c>
      <c r="C38" s="0" t="s">
        <v>94</v>
      </c>
      <c r="D38" s="0" t="s">
        <v>95</v>
      </c>
      <c r="E38" s="0" t="n">
        <f aca="false">FALSE()</f>
        <v>0</v>
      </c>
      <c r="F38" s="0" t="s">
        <v>2064</v>
      </c>
      <c r="G38" s="0" t="n">
        <v>6.7</v>
      </c>
      <c r="H38" s="0" t="s">
        <v>97</v>
      </c>
      <c r="I38" s="0" t="s">
        <v>1965</v>
      </c>
      <c r="J38" s="0" t="s">
        <v>99</v>
      </c>
      <c r="K38" s="0" t="s">
        <v>172</v>
      </c>
      <c r="L38" s="0" t="n">
        <v>90</v>
      </c>
      <c r="M38" s="0" t="n">
        <v>4</v>
      </c>
      <c r="N38" s="0" t="n">
        <v>4</v>
      </c>
      <c r="O38" s="0" t="n">
        <v>7.96718389856524E-008</v>
      </c>
      <c r="P38" s="0" t="n">
        <v>7.91115134856524E-008</v>
      </c>
      <c r="Q38" s="0" t="n">
        <v>2.58</v>
      </c>
      <c r="R38" s="0" t="n">
        <v>0.1</v>
      </c>
      <c r="S38" s="0" t="n">
        <v>0.05</v>
      </c>
      <c r="T38" s="0" t="n">
        <v>0.118772218543642</v>
      </c>
      <c r="U38" s="0" t="n">
        <v>-0.24</v>
      </c>
      <c r="V38" s="0" t="n">
        <v>0.09</v>
      </c>
      <c r="W38" s="0" t="n">
        <v>0.04</v>
      </c>
      <c r="X38" s="0" t="n">
        <v>0.102069392298772</v>
      </c>
      <c r="Y38" s="0" t="n">
        <v>30.67</v>
      </c>
      <c r="Z38" s="0" t="n">
        <v>0.09</v>
      </c>
      <c r="AA38" s="0" t="n">
        <v>0.04</v>
      </c>
      <c r="AB38" s="0" t="n">
        <v>0.105225377908651</v>
      </c>
      <c r="AC38" s="0" t="n">
        <v>5.994</v>
      </c>
      <c r="AD38" s="0" t="n">
        <v>0.098</v>
      </c>
      <c r="AE38" s="0" t="n">
        <v>0.049</v>
      </c>
      <c r="AF38" s="0" t="n">
        <v>0.114943688085322</v>
      </c>
      <c r="AG38" s="0" t="n">
        <v>5.482</v>
      </c>
      <c r="AH38" s="0" t="n">
        <v>0.087</v>
      </c>
      <c r="AI38" s="0" t="n">
        <v>0.044</v>
      </c>
      <c r="AJ38" s="0" t="n">
        <v>0.10280295057074</v>
      </c>
      <c r="AK38" s="0" t="n">
        <v>11.331</v>
      </c>
      <c r="AL38" s="0" t="n">
        <v>0.219</v>
      </c>
      <c r="AM38" s="0" t="n">
        <v>0.11</v>
      </c>
      <c r="AN38" s="0" t="n">
        <v>0.258046723293452</v>
      </c>
      <c r="AO38" s="0" t="n">
        <v>-0.273</v>
      </c>
      <c r="AP38" s="0" t="n">
        <v>0.047</v>
      </c>
      <c r="AQ38" s="0" t="n">
        <v>0.024</v>
      </c>
      <c r="AR38" s="0" t="n">
        <v>0.0558103180160122</v>
      </c>
      <c r="AS38" s="0" t="n">
        <v>10.889</v>
      </c>
      <c r="AT38" s="0" t="n">
        <v>0.268</v>
      </c>
      <c r="AU38" s="0" t="n">
        <v>0.134</v>
      </c>
      <c r="AV38" s="0" t="n">
        <v>0.315474143121405</v>
      </c>
      <c r="AW38" s="0" t="n">
        <v>-0.104</v>
      </c>
      <c r="AX38" s="0" t="n">
        <v>0.098</v>
      </c>
      <c r="AY38" s="0" t="n">
        <v>0.049</v>
      </c>
      <c r="AZ38" s="0" t="n">
        <v>0.115811575704398</v>
      </c>
      <c r="BA38" s="0" t="n">
        <v>29.297</v>
      </c>
      <c r="BB38" s="0" t="n">
        <v>10.09</v>
      </c>
      <c r="BC38" s="0" t="n">
        <v>5.045</v>
      </c>
      <c r="BD38" s="0" t="n">
        <v>11.8727457334865</v>
      </c>
      <c r="BE38" s="0" t="n">
        <v>11.832</v>
      </c>
      <c r="BF38" s="0" t="n">
        <v>9.781</v>
      </c>
      <c r="BG38" s="0" t="n">
        <v>4.891</v>
      </c>
      <c r="BH38" s="0" t="n">
        <v>11.5091972264176</v>
      </c>
      <c r="BI38" s="0" t="n">
        <v>0</v>
      </c>
      <c r="BJ38" s="0" t="n">
        <v>0</v>
      </c>
      <c r="BK38" s="0" t="n">
        <v>0</v>
      </c>
      <c r="BL38" s="0" t="n">
        <v>6.58648572001561E-006</v>
      </c>
      <c r="BM38" s="0" t="n">
        <v>2.54</v>
      </c>
      <c r="BN38" s="0" t="n">
        <v>1.007950954</v>
      </c>
      <c r="BO38" s="0" t="n">
        <v>-8.13</v>
      </c>
      <c r="BP38" s="0" t="n">
        <v>-8.43</v>
      </c>
      <c r="BQ38" s="0" t="n">
        <v>22.23</v>
      </c>
      <c r="BR38" s="0" t="n">
        <v>-0.000547477691663798</v>
      </c>
      <c r="BS38" s="0" t="s">
        <v>173</v>
      </c>
      <c r="BT38" s="0" t="n">
        <v>-0.267</v>
      </c>
      <c r="BU38" s="0" t="n">
        <v>1.03883145152355</v>
      </c>
      <c r="BV38" s="0" t="n">
        <v>0.936289198968814</v>
      </c>
      <c r="BW38" s="0" t="n">
        <v>0.659</v>
      </c>
      <c r="BX38" s="0" t="n">
        <v>0.082</v>
      </c>
      <c r="BY38" s="0" t="n">
        <v>0.741</v>
      </c>
      <c r="BZ38" s="0" t="n">
        <v>-0.00170547037568602</v>
      </c>
      <c r="CA38" s="0" t="s">
        <v>174</v>
      </c>
      <c r="CB38" s="0" t="n">
        <v>-0.085</v>
      </c>
      <c r="CC38" s="0" t="n">
        <v>1.3092109449244</v>
      </c>
      <c r="CD38" s="0" t="n">
        <v>0.388571560717542</v>
      </c>
      <c r="CE38" s="0" t="n">
        <v>0.277</v>
      </c>
      <c r="CF38" s="0" t="n">
        <v>0</v>
      </c>
      <c r="CG38" s="0" t="n">
        <v>0.277</v>
      </c>
      <c r="CJ38" s="0" t="n">
        <v>0.003016393442623</v>
      </c>
      <c r="CK38" s="0" t="n">
        <v>0.0238453305174377</v>
      </c>
      <c r="CL38" s="0" t="n">
        <v>-0.104</v>
      </c>
      <c r="CM38" s="0" t="n">
        <v>0</v>
      </c>
      <c r="CN38" s="0" t="s">
        <v>1965</v>
      </c>
    </row>
    <row r="39" customFormat="false" ht="15" hidden="false" customHeight="false" outlineLevel="0" collapsed="false">
      <c r="A39" s="0" t="s">
        <v>2065</v>
      </c>
      <c r="B39" s="0" t="s">
        <v>2066</v>
      </c>
      <c r="C39" s="0" t="s">
        <v>94</v>
      </c>
      <c r="D39" s="0" t="s">
        <v>95</v>
      </c>
      <c r="E39" s="0" t="n">
        <f aca="false">FALSE()</f>
        <v>0</v>
      </c>
      <c r="F39" s="0" t="s">
        <v>2067</v>
      </c>
      <c r="G39" s="0" t="n">
        <v>5.32</v>
      </c>
      <c r="H39" s="0" t="s">
        <v>97</v>
      </c>
      <c r="I39" s="0" t="s">
        <v>1965</v>
      </c>
      <c r="J39" s="0" t="s">
        <v>99</v>
      </c>
      <c r="K39" s="0" t="s">
        <v>100</v>
      </c>
      <c r="L39" s="0" t="n">
        <v>90</v>
      </c>
      <c r="M39" s="0" t="n">
        <v>4</v>
      </c>
      <c r="N39" s="0" t="n">
        <v>4</v>
      </c>
      <c r="O39" s="0" t="n">
        <v>7.95460547944429E-008</v>
      </c>
      <c r="P39" s="0" t="n">
        <v>7.88922702944428E-008</v>
      </c>
      <c r="Q39" s="0" t="n">
        <v>3.08</v>
      </c>
      <c r="R39" s="0" t="n">
        <v>0</v>
      </c>
      <c r="S39" s="0" t="n">
        <v>0</v>
      </c>
      <c r="T39" s="0" t="n">
        <v>0.00149195321992075</v>
      </c>
      <c r="U39" s="0" t="n">
        <v>-0.23</v>
      </c>
      <c r="V39" s="0" t="n">
        <v>0</v>
      </c>
      <c r="W39" s="0" t="n">
        <v>0</v>
      </c>
      <c r="X39" s="0" t="n">
        <v>0.00392966701262062</v>
      </c>
      <c r="Y39" s="0" t="n">
        <v>30.68</v>
      </c>
      <c r="Z39" s="0" t="n">
        <v>0</v>
      </c>
      <c r="AA39" s="0" t="n">
        <v>0</v>
      </c>
      <c r="AB39" s="0" t="n">
        <v>0.00405117231665655</v>
      </c>
      <c r="AC39" s="0" t="n">
        <v>6.486</v>
      </c>
      <c r="AD39" s="0" t="n">
        <v>0.001</v>
      </c>
      <c r="AE39" s="0" t="n">
        <v>0.001</v>
      </c>
      <c r="AF39" s="0" t="n">
        <v>0.00149995807961878</v>
      </c>
      <c r="AG39" s="0" t="n">
        <v>5.535</v>
      </c>
      <c r="AH39" s="0" t="n">
        <v>0.003</v>
      </c>
      <c r="AI39" s="0" t="n">
        <v>0.002</v>
      </c>
      <c r="AJ39" s="0" t="n">
        <v>0.00395064773885922</v>
      </c>
      <c r="AK39" s="0" t="n">
        <v>11.865</v>
      </c>
      <c r="AL39" s="0" t="n">
        <v>0.014</v>
      </c>
      <c r="AM39" s="0" t="n">
        <v>0.007</v>
      </c>
      <c r="AN39" s="0" t="n">
        <v>0.0165424269909501</v>
      </c>
      <c r="AO39" s="0" t="n">
        <v>-0.301</v>
      </c>
      <c r="AP39" s="0" t="n">
        <v>0.017</v>
      </c>
      <c r="AQ39" s="0" t="n">
        <v>0.008</v>
      </c>
      <c r="AR39" s="0" t="n">
        <v>0.0195628554518643</v>
      </c>
      <c r="AS39" s="0" t="n">
        <v>10.911</v>
      </c>
      <c r="AT39" s="0" t="n">
        <v>0.05</v>
      </c>
      <c r="AU39" s="0" t="n">
        <v>0.025</v>
      </c>
      <c r="AV39" s="0" t="n">
        <v>0.0589457196146828</v>
      </c>
      <c r="AW39" s="0" t="n">
        <v>-0.187</v>
      </c>
      <c r="AX39" s="0" t="n">
        <v>0.054</v>
      </c>
      <c r="AY39" s="0" t="n">
        <v>0.027</v>
      </c>
      <c r="AZ39" s="0" t="n">
        <v>0.0639642180314586</v>
      </c>
      <c r="BA39" s="0" t="n">
        <v>3.677</v>
      </c>
      <c r="BB39" s="0" t="n">
        <v>4.88</v>
      </c>
      <c r="BC39" s="0" t="n">
        <v>2.44</v>
      </c>
      <c r="BD39" s="0" t="n">
        <v>5.74174844594451</v>
      </c>
      <c r="BE39" s="0" t="n">
        <v>-13.967</v>
      </c>
      <c r="BF39" s="0" t="n">
        <v>4.792</v>
      </c>
      <c r="BG39" s="0" t="n">
        <v>2.396</v>
      </c>
      <c r="BH39" s="0" t="n">
        <v>5.63871109777429</v>
      </c>
      <c r="BI39" s="0" t="n">
        <v>0</v>
      </c>
      <c r="BJ39" s="0" t="n">
        <v>0</v>
      </c>
      <c r="BK39" s="0" t="n">
        <v>0</v>
      </c>
      <c r="BL39" s="0" t="n">
        <v>3.2382305579112E-006</v>
      </c>
      <c r="BM39" s="0" t="n">
        <v>3.31</v>
      </c>
      <c r="BN39" s="0" t="n">
        <v>1.007950954</v>
      </c>
      <c r="BO39" s="0" t="n">
        <v>-8.12</v>
      </c>
      <c r="BP39" s="0" t="n">
        <v>-8.65</v>
      </c>
      <c r="BQ39" s="0" t="n">
        <v>22.01</v>
      </c>
      <c r="BR39" s="0" t="n">
        <v>0.00028595650539765</v>
      </c>
      <c r="BS39" s="0" t="s">
        <v>183</v>
      </c>
      <c r="BT39" s="0" t="n">
        <v>-0.305</v>
      </c>
      <c r="BU39" s="0" t="n">
        <v>1.10904836161838</v>
      </c>
      <c r="BV39" s="0" t="n">
        <v>0.954130524373952</v>
      </c>
      <c r="BW39" s="0" t="n">
        <v>0.616</v>
      </c>
      <c r="BX39" s="0" t="n">
        <v>0.082</v>
      </c>
      <c r="BY39" s="0" t="n">
        <v>0.698</v>
      </c>
      <c r="BZ39" s="0" t="n">
        <v>-0.00343367183086877</v>
      </c>
      <c r="CA39" s="0" t="s">
        <v>184</v>
      </c>
      <c r="CB39" s="0" t="n">
        <v>-0.149</v>
      </c>
      <c r="CC39" s="0" t="n">
        <v>1.21812794424375</v>
      </c>
      <c r="CD39" s="0" t="n">
        <v>0.459847847416045</v>
      </c>
      <c r="CE39" s="0" t="n">
        <v>0.278</v>
      </c>
      <c r="CF39" s="0" t="n">
        <v>0</v>
      </c>
      <c r="CG39" s="0" t="n">
        <v>0.278</v>
      </c>
      <c r="CJ39" s="0" t="n">
        <v>0.004016393442623</v>
      </c>
      <c r="CK39" s="0" t="n">
        <v>0.0317505759607186</v>
      </c>
      <c r="CL39" s="0" t="n">
        <v>-0.152</v>
      </c>
      <c r="CM39" s="0" t="n">
        <v>0.055</v>
      </c>
      <c r="CN39" s="0" t="s">
        <v>1965</v>
      </c>
    </row>
    <row r="40" customFormat="false" ht="15" hidden="false" customHeight="false" outlineLevel="0" collapsed="false">
      <c r="A40" s="0" t="s">
        <v>2068</v>
      </c>
      <c r="B40" s="0" t="s">
        <v>2069</v>
      </c>
      <c r="C40" s="0" t="s">
        <v>94</v>
      </c>
      <c r="D40" s="0" t="s">
        <v>95</v>
      </c>
      <c r="E40" s="0" t="n">
        <f aca="false">FALSE()</f>
        <v>0</v>
      </c>
      <c r="F40" s="0" t="s">
        <v>1965</v>
      </c>
      <c r="G40" s="0" t="n">
        <v>5.9</v>
      </c>
      <c r="H40" s="0" t="s">
        <v>97</v>
      </c>
      <c r="I40" s="0" t="s">
        <v>1965</v>
      </c>
      <c r="J40" s="0" t="s">
        <v>99</v>
      </c>
      <c r="K40" s="0" t="s">
        <v>300</v>
      </c>
      <c r="L40" s="0" t="n">
        <v>90</v>
      </c>
      <c r="M40" s="0" t="n">
        <v>4</v>
      </c>
      <c r="N40" s="0" t="n">
        <v>4</v>
      </c>
      <c r="O40" s="0" t="n">
        <v>7.93719896442004E-008</v>
      </c>
      <c r="P40" s="0" t="n">
        <v>7.84727366442004E-008</v>
      </c>
      <c r="Q40" s="0" t="n">
        <v>2.62</v>
      </c>
      <c r="R40" s="0" t="n">
        <v>0</v>
      </c>
      <c r="S40" s="0" t="n">
        <v>0</v>
      </c>
      <c r="T40" s="0" t="n">
        <v>0.0007178027968852</v>
      </c>
      <c r="U40" s="0" t="n">
        <v>-0.36</v>
      </c>
      <c r="V40" s="0" t="n">
        <v>0</v>
      </c>
      <c r="W40" s="0" t="n">
        <v>0</v>
      </c>
      <c r="X40" s="0" t="n">
        <v>0.000413673483195612</v>
      </c>
      <c r="Y40" s="0" t="n">
        <v>30.55</v>
      </c>
      <c r="Z40" s="0" t="n">
        <v>0</v>
      </c>
      <c r="AA40" s="0" t="n">
        <v>0</v>
      </c>
      <c r="AB40" s="0" t="n">
        <v>0.000426464267295664</v>
      </c>
      <c r="AC40" s="0" t="n">
        <v>6.028</v>
      </c>
      <c r="AD40" s="0" t="n">
        <v>0.001</v>
      </c>
      <c r="AE40" s="0" t="n">
        <v>0</v>
      </c>
      <c r="AF40" s="0" t="n">
        <v>0.000660138867170288</v>
      </c>
      <c r="AG40" s="0" t="n">
        <v>5.362</v>
      </c>
      <c r="AH40" s="0" t="n">
        <v>0</v>
      </c>
      <c r="AI40" s="0" t="n">
        <v>0</v>
      </c>
      <c r="AJ40" s="0" t="n">
        <v>0.000414228099852561</v>
      </c>
      <c r="AK40" s="0" t="n">
        <v>11.147</v>
      </c>
      <c r="AL40" s="0" t="n">
        <v>0.033</v>
      </c>
      <c r="AM40" s="0" t="n">
        <v>0.016</v>
      </c>
      <c r="AN40" s="0" t="n">
        <v>0.0386028826282754</v>
      </c>
      <c r="AO40" s="0" t="n">
        <v>-0.372</v>
      </c>
      <c r="AP40" s="0" t="n">
        <v>0.033</v>
      </c>
      <c r="AQ40" s="0" t="n">
        <v>0.016</v>
      </c>
      <c r="AR40" s="0" t="n">
        <v>0.0384311653252095</v>
      </c>
      <c r="AS40" s="0" t="n">
        <v>10.525</v>
      </c>
      <c r="AT40" s="0" t="n">
        <v>0.077</v>
      </c>
      <c r="AU40" s="0" t="n">
        <v>0.038</v>
      </c>
      <c r="AV40" s="0" t="n">
        <v>0.090207864294121</v>
      </c>
      <c r="AW40" s="0" t="n">
        <v>-0.226</v>
      </c>
      <c r="AX40" s="0" t="n">
        <v>0.076</v>
      </c>
      <c r="AY40" s="0" t="n">
        <v>0.038</v>
      </c>
      <c r="AZ40" s="0" t="n">
        <v>0.0899092767071079</v>
      </c>
      <c r="BA40" s="0" t="n">
        <v>-18.109</v>
      </c>
      <c r="BB40" s="0" t="n">
        <v>16.625</v>
      </c>
      <c r="BC40" s="0" t="n">
        <v>8.312</v>
      </c>
      <c r="BD40" s="0" t="n">
        <v>19.5621253012245</v>
      </c>
      <c r="BE40" s="0" t="n">
        <v>-34.576</v>
      </c>
      <c r="BF40" s="0" t="n">
        <v>16.346</v>
      </c>
      <c r="BG40" s="0" t="n">
        <v>8.173</v>
      </c>
      <c r="BH40" s="0" t="n">
        <v>19.2340739953566</v>
      </c>
      <c r="BI40" s="0" t="n">
        <v>0</v>
      </c>
      <c r="BJ40" s="0" t="n">
        <v>0</v>
      </c>
      <c r="BK40" s="0" t="n">
        <v>0</v>
      </c>
      <c r="BL40" s="0" t="n">
        <v>1.27855198810034E-005</v>
      </c>
      <c r="BM40" s="0" t="n">
        <v>2.6</v>
      </c>
      <c r="BN40" s="0" t="n">
        <v>1.007950954</v>
      </c>
      <c r="BO40" s="0" t="n">
        <v>-8.25</v>
      </c>
      <c r="BP40" s="0" t="n">
        <v>-8.39</v>
      </c>
      <c r="BQ40" s="0" t="n">
        <v>22.27</v>
      </c>
      <c r="BR40" s="0" t="n">
        <v>0.00100455712826826</v>
      </c>
      <c r="BS40" s="0" t="s">
        <v>380</v>
      </c>
      <c r="BT40" s="0" t="n">
        <v>-0.383</v>
      </c>
      <c r="BU40" s="0" t="n">
        <v>1.07541656597882</v>
      </c>
      <c r="BV40" s="0" t="n">
        <v>1.11457907835055</v>
      </c>
      <c r="BW40" s="0" t="n">
        <v>0.702</v>
      </c>
      <c r="BX40" s="0" t="n">
        <v>0.082</v>
      </c>
      <c r="BY40" s="0" t="n">
        <v>0.784</v>
      </c>
      <c r="BZ40" s="0" t="n">
        <v>-0.0023101086875421</v>
      </c>
      <c r="CA40" s="0" t="s">
        <v>311</v>
      </c>
      <c r="CB40" s="0" t="n">
        <v>-0.202</v>
      </c>
      <c r="CC40" s="0" t="n">
        <v>1.04607396154436</v>
      </c>
      <c r="CD40" s="0" t="n">
        <v>0.489303626416742</v>
      </c>
      <c r="CE40" s="0" t="n">
        <v>0.278</v>
      </c>
      <c r="CF40" s="0" t="n">
        <v>0</v>
      </c>
      <c r="CG40" s="0" t="n">
        <v>0.278</v>
      </c>
      <c r="CJ40" s="0" t="n">
        <v>0.004016393442623</v>
      </c>
      <c r="CK40" s="0" t="n">
        <v>0.0317505759607186</v>
      </c>
      <c r="CL40" s="0" t="n">
        <v>-0.226</v>
      </c>
      <c r="CM40" s="0" t="n">
        <v>0</v>
      </c>
      <c r="CN40" s="0" t="s">
        <v>1965</v>
      </c>
    </row>
    <row r="41" customFormat="false" ht="15" hidden="false" customHeight="false" outlineLevel="0" collapsed="false">
      <c r="A41" s="0" t="s">
        <v>2070</v>
      </c>
      <c r="B41" s="0" t="s">
        <v>2071</v>
      </c>
      <c r="C41" s="0" t="s">
        <v>94</v>
      </c>
      <c r="D41" s="0" t="s">
        <v>95</v>
      </c>
      <c r="E41" s="0" t="n">
        <f aca="false">FALSE()</f>
        <v>0</v>
      </c>
      <c r="F41" s="0" t="s">
        <v>2072</v>
      </c>
      <c r="G41" s="0" t="n">
        <v>5.54</v>
      </c>
      <c r="H41" s="0" t="s">
        <v>97</v>
      </c>
      <c r="I41" s="0" t="s">
        <v>1965</v>
      </c>
      <c r="J41" s="0" t="s">
        <v>99</v>
      </c>
      <c r="K41" s="0" t="s">
        <v>100</v>
      </c>
      <c r="L41" s="0" t="n">
        <v>90</v>
      </c>
      <c r="M41" s="0" t="n">
        <v>4</v>
      </c>
      <c r="N41" s="0" t="n">
        <v>4</v>
      </c>
      <c r="O41" s="0" t="n">
        <v>7.95433190573831E-008</v>
      </c>
      <c r="P41" s="0" t="n">
        <v>7.86676755573831E-008</v>
      </c>
      <c r="Q41" s="0" t="n">
        <v>2.67</v>
      </c>
      <c r="R41" s="0" t="n">
        <v>0</v>
      </c>
      <c r="S41" s="0" t="n">
        <v>0</v>
      </c>
      <c r="T41" s="0" t="n">
        <v>0.00169351377637747</v>
      </c>
      <c r="U41" s="0" t="n">
        <v>-0.32</v>
      </c>
      <c r="V41" s="0" t="n">
        <v>0</v>
      </c>
      <c r="W41" s="0" t="n">
        <v>0</v>
      </c>
      <c r="X41" s="0" t="n">
        <v>0.00277183081003656</v>
      </c>
      <c r="Y41" s="0" t="n">
        <v>30.59</v>
      </c>
      <c r="Z41" s="0" t="n">
        <v>0</v>
      </c>
      <c r="AA41" s="0" t="n">
        <v>0</v>
      </c>
      <c r="AB41" s="0" t="n">
        <v>0.00285753581869029</v>
      </c>
      <c r="AC41" s="0" t="n">
        <v>6.097</v>
      </c>
      <c r="AD41" s="0" t="n">
        <v>0.001</v>
      </c>
      <c r="AE41" s="0" t="n">
        <v>0.001</v>
      </c>
      <c r="AF41" s="0" t="n">
        <v>0.0016367372523907</v>
      </c>
      <c r="AG41" s="0" t="n">
        <v>5.442</v>
      </c>
      <c r="AH41" s="0" t="n">
        <v>0.002</v>
      </c>
      <c r="AI41" s="0" t="n">
        <v>0.001</v>
      </c>
      <c r="AJ41" s="0" t="n">
        <v>0.00278675413110258</v>
      </c>
      <c r="AK41" s="0" t="n">
        <v>11.375</v>
      </c>
      <c r="AL41" s="0" t="n">
        <v>0.021</v>
      </c>
      <c r="AM41" s="0" t="n">
        <v>0.01</v>
      </c>
      <c r="AN41" s="0" t="n">
        <v>0.024376878916922</v>
      </c>
      <c r="AO41" s="0" t="n">
        <v>-0.296</v>
      </c>
      <c r="AP41" s="0" t="n">
        <v>0.018</v>
      </c>
      <c r="AQ41" s="0" t="n">
        <v>0.009</v>
      </c>
      <c r="AR41" s="0" t="n">
        <v>0.0212300694215339</v>
      </c>
      <c r="AS41" s="0" t="n">
        <v>10.775</v>
      </c>
      <c r="AT41" s="0" t="n">
        <v>0.06</v>
      </c>
      <c r="AU41" s="0" t="n">
        <v>0.03</v>
      </c>
      <c r="AV41" s="0" t="n">
        <v>0.0707152733432741</v>
      </c>
      <c r="AW41" s="0" t="n">
        <v>-0.136</v>
      </c>
      <c r="AX41" s="0" t="n">
        <v>0.06</v>
      </c>
      <c r="AY41" s="0" t="n">
        <v>0.03</v>
      </c>
      <c r="AZ41" s="0" t="n">
        <v>0.0701035150439148</v>
      </c>
      <c r="BA41" s="0" t="n">
        <v>15.888</v>
      </c>
      <c r="BB41" s="0" t="n">
        <v>4.388</v>
      </c>
      <c r="BC41" s="0" t="n">
        <v>2.194</v>
      </c>
      <c r="BD41" s="0" t="n">
        <v>5.16360625070717</v>
      </c>
      <c r="BE41" s="0" t="n">
        <v>-1.377</v>
      </c>
      <c r="BF41" s="0" t="n">
        <v>4.319</v>
      </c>
      <c r="BG41" s="0" t="n">
        <v>2.16</v>
      </c>
      <c r="BH41" s="0" t="n">
        <v>5.08231632817755</v>
      </c>
      <c r="BI41" s="0" t="n">
        <v>0</v>
      </c>
      <c r="BJ41" s="0" t="n">
        <v>0</v>
      </c>
      <c r="BK41" s="0" t="n">
        <v>0</v>
      </c>
      <c r="BL41" s="0" t="n">
        <v>2.84178607845774E-006</v>
      </c>
      <c r="BM41" s="0" t="n">
        <v>2.67</v>
      </c>
      <c r="BN41" s="0" t="n">
        <v>1.007950954</v>
      </c>
      <c r="BO41" s="0" t="n">
        <v>-8.21</v>
      </c>
      <c r="BP41" s="0" t="n">
        <v>-8.33</v>
      </c>
      <c r="BQ41" s="0" t="n">
        <v>22.33</v>
      </c>
      <c r="BR41" s="0" t="n">
        <v>0.000161716983405124</v>
      </c>
      <c r="BS41" s="0" t="s">
        <v>153</v>
      </c>
      <c r="BT41" s="0" t="n">
        <v>-0.297</v>
      </c>
      <c r="BU41" s="0" t="n">
        <v>1.11583329651655</v>
      </c>
      <c r="BV41" s="0" t="n">
        <v>0.954572408265131</v>
      </c>
      <c r="BW41" s="0" t="n">
        <v>0.623</v>
      </c>
      <c r="BX41" s="0" t="n">
        <v>0.082</v>
      </c>
      <c r="BY41" s="0" t="n">
        <v>0.705</v>
      </c>
      <c r="BZ41" s="0" t="n">
        <v>-0.00408738393651767</v>
      </c>
      <c r="CA41" s="0" t="s">
        <v>228</v>
      </c>
      <c r="CB41" s="0" t="n">
        <v>-0.092</v>
      </c>
      <c r="CC41" s="0" t="n">
        <v>0.920876159067696</v>
      </c>
      <c r="CD41" s="0" t="n">
        <v>0.365480941108405</v>
      </c>
      <c r="CE41" s="0" t="n">
        <v>0.28</v>
      </c>
      <c r="CF41" s="0" t="n">
        <v>0</v>
      </c>
      <c r="CG41" s="0" t="n">
        <v>0.28</v>
      </c>
      <c r="CJ41" s="0" t="n">
        <v>0.006016393442623</v>
      </c>
      <c r="CK41" s="0" t="n">
        <v>0.0475610668472803</v>
      </c>
      <c r="CL41" s="0" t="n">
        <v>-0.09</v>
      </c>
      <c r="CM41" s="0" t="n">
        <v>0.076</v>
      </c>
      <c r="CN41" s="0" t="s">
        <v>1965</v>
      </c>
    </row>
    <row r="42" customFormat="false" ht="15" hidden="false" customHeight="false" outlineLevel="0" collapsed="false">
      <c r="A42" s="0" t="s">
        <v>2073</v>
      </c>
      <c r="B42" s="0" t="s">
        <v>2074</v>
      </c>
      <c r="C42" s="0" t="s">
        <v>94</v>
      </c>
      <c r="D42" s="0" t="s">
        <v>95</v>
      </c>
      <c r="E42" s="0" t="n">
        <f aca="false">FALSE()</f>
        <v>0</v>
      </c>
      <c r="F42" s="0" t="s">
        <v>2075</v>
      </c>
      <c r="G42" s="0" t="n">
        <v>6.7</v>
      </c>
      <c r="H42" s="0" t="s">
        <v>97</v>
      </c>
      <c r="I42" s="0" t="s">
        <v>1965</v>
      </c>
      <c r="J42" s="0" t="s">
        <v>99</v>
      </c>
      <c r="K42" s="0" t="s">
        <v>232</v>
      </c>
      <c r="L42" s="0" t="n">
        <v>90</v>
      </c>
      <c r="M42" s="0" t="n">
        <v>4</v>
      </c>
      <c r="N42" s="0" t="n">
        <v>4</v>
      </c>
      <c r="O42" s="0" t="n">
        <v>8.00666448631461E-008</v>
      </c>
      <c r="P42" s="0" t="n">
        <v>7.9214377363146E-008</v>
      </c>
      <c r="Q42" s="0" t="n">
        <v>2.61</v>
      </c>
      <c r="R42" s="0" t="n">
        <v>0</v>
      </c>
      <c r="S42" s="0" t="n">
        <v>0</v>
      </c>
      <c r="T42" s="0" t="n">
        <v>0.002526586479598</v>
      </c>
      <c r="U42" s="0" t="n">
        <v>-0.38</v>
      </c>
      <c r="V42" s="0" t="n">
        <v>0</v>
      </c>
      <c r="W42" s="0" t="n">
        <v>0</v>
      </c>
      <c r="X42" s="0" t="n">
        <v>0.00440781203575886</v>
      </c>
      <c r="Y42" s="0" t="n">
        <v>30.53</v>
      </c>
      <c r="Z42" s="0" t="n">
        <v>0</v>
      </c>
      <c r="AA42" s="0" t="n">
        <v>0</v>
      </c>
      <c r="AB42" s="0" t="n">
        <v>0.00454410158390913</v>
      </c>
      <c r="AC42" s="0" t="n">
        <v>6.021</v>
      </c>
      <c r="AD42" s="0" t="n">
        <v>0.002</v>
      </c>
      <c r="AE42" s="0" t="n">
        <v>0.001</v>
      </c>
      <c r="AF42" s="0" t="n">
        <v>0.00247638753717838</v>
      </c>
      <c r="AG42" s="0" t="n">
        <v>5.346</v>
      </c>
      <c r="AH42" s="0" t="n">
        <v>0.004</v>
      </c>
      <c r="AI42" s="0" t="n">
        <v>0.002</v>
      </c>
      <c r="AJ42" s="0" t="n">
        <v>0.00443227869432988</v>
      </c>
      <c r="AK42" s="0" t="n">
        <v>11.136</v>
      </c>
      <c r="AL42" s="0" t="n">
        <v>0.048</v>
      </c>
      <c r="AM42" s="0" t="n">
        <v>0.024</v>
      </c>
      <c r="AN42" s="0" t="n">
        <v>0.0569772507785361</v>
      </c>
      <c r="AO42" s="0" t="n">
        <v>-0.36</v>
      </c>
      <c r="AP42" s="0" t="n">
        <v>0.048</v>
      </c>
      <c r="AQ42" s="0" t="n">
        <v>0.024</v>
      </c>
      <c r="AR42" s="0" t="n">
        <v>0.056130689760318</v>
      </c>
      <c r="AS42" s="0" t="n">
        <v>10.578</v>
      </c>
      <c r="AT42" s="0" t="n">
        <v>0.112</v>
      </c>
      <c r="AU42" s="0" t="n">
        <v>0.056</v>
      </c>
      <c r="AV42" s="0" t="n">
        <v>0.13173540013657</v>
      </c>
      <c r="AW42" s="0" t="n">
        <v>-0.141</v>
      </c>
      <c r="AX42" s="0" t="n">
        <v>0.106</v>
      </c>
      <c r="AY42" s="0" t="n">
        <v>0.053</v>
      </c>
      <c r="AZ42" s="0" t="n">
        <v>0.124875538923243</v>
      </c>
      <c r="BA42" s="0" t="n">
        <v>-3.54</v>
      </c>
      <c r="BB42" s="0" t="n">
        <v>13.424</v>
      </c>
      <c r="BC42" s="0" t="n">
        <v>6.712</v>
      </c>
      <c r="BD42" s="0" t="n">
        <v>15.7955296876229</v>
      </c>
      <c r="BE42" s="0" t="n">
        <v>-20.212</v>
      </c>
      <c r="BF42" s="0" t="n">
        <v>13.202</v>
      </c>
      <c r="BG42" s="0" t="n">
        <v>6.601</v>
      </c>
      <c r="BH42" s="0" t="n">
        <v>15.5343057677782</v>
      </c>
      <c r="BI42" s="0" t="n">
        <v>0</v>
      </c>
      <c r="BJ42" s="0" t="n">
        <v>0</v>
      </c>
      <c r="BK42" s="0" t="n">
        <v>0</v>
      </c>
      <c r="BL42" s="0" t="n">
        <v>9.46884662570273E-006</v>
      </c>
      <c r="BM42" s="0" t="n">
        <v>2.2</v>
      </c>
      <c r="BN42" s="0" t="n">
        <v>1.007950954</v>
      </c>
      <c r="BO42" s="0" t="n">
        <v>-8.26</v>
      </c>
      <c r="BP42" s="0" t="n">
        <v>-8.46</v>
      </c>
      <c r="BQ42" s="0" t="n">
        <v>22.2</v>
      </c>
      <c r="BR42" s="0" t="n">
        <v>0.000410287704937501</v>
      </c>
      <c r="BS42" s="0" t="s">
        <v>233</v>
      </c>
      <c r="BT42" s="0" t="n">
        <v>-0.364</v>
      </c>
      <c r="BU42" s="0" t="n">
        <v>1.07720761366454</v>
      </c>
      <c r="BV42" s="0" t="n">
        <v>0.981679388709134</v>
      </c>
      <c r="BW42" s="0" t="n">
        <v>0.589</v>
      </c>
      <c r="BX42" s="0" t="n">
        <v>0.082</v>
      </c>
      <c r="BY42" s="0" t="n">
        <v>0.671</v>
      </c>
      <c r="BZ42" s="0" t="n">
        <v>-0.00244553738661618</v>
      </c>
      <c r="CA42" s="0" t="s">
        <v>234</v>
      </c>
      <c r="CB42" s="0" t="n">
        <v>-0.115</v>
      </c>
      <c r="CC42" s="0" t="n">
        <v>1.08187068211512</v>
      </c>
      <c r="CD42" s="0" t="n">
        <v>0.40380633019377</v>
      </c>
      <c r="CE42" s="0" t="n">
        <v>0.28</v>
      </c>
      <c r="CF42" s="0" t="n">
        <v>0</v>
      </c>
      <c r="CG42" s="0" t="n">
        <v>0.28</v>
      </c>
      <c r="CJ42" s="0" t="n">
        <v>0.006016393442623</v>
      </c>
      <c r="CK42" s="0" t="n">
        <v>0.0475610668472803</v>
      </c>
      <c r="CL42" s="0" t="n">
        <v>-0.141</v>
      </c>
      <c r="CM42" s="0" t="n">
        <v>0</v>
      </c>
      <c r="CN42" s="0" t="s">
        <v>1965</v>
      </c>
    </row>
    <row r="43" customFormat="false" ht="15" hidden="false" customHeight="false" outlineLevel="0" collapsed="false">
      <c r="A43" s="0" t="s">
        <v>2076</v>
      </c>
      <c r="B43" s="0" t="s">
        <v>2077</v>
      </c>
      <c r="C43" s="0" t="s">
        <v>94</v>
      </c>
      <c r="D43" s="0" t="s">
        <v>95</v>
      </c>
      <c r="E43" s="0" t="n">
        <f aca="false">FALSE()</f>
        <v>0</v>
      </c>
      <c r="F43" s="0" t="s">
        <v>2078</v>
      </c>
      <c r="G43" s="0" t="n">
        <v>5.58</v>
      </c>
      <c r="H43" s="0" t="s">
        <v>97</v>
      </c>
      <c r="I43" s="0" t="s">
        <v>1965</v>
      </c>
      <c r="J43" s="0" t="s">
        <v>99</v>
      </c>
      <c r="K43" s="0" t="s">
        <v>111</v>
      </c>
      <c r="L43" s="0" t="n">
        <v>90</v>
      </c>
      <c r="M43" s="0" t="n">
        <v>4</v>
      </c>
      <c r="N43" s="0" t="n">
        <v>4</v>
      </c>
      <c r="O43" s="0" t="n">
        <v>7.96311346295986E-008</v>
      </c>
      <c r="P43" s="0" t="n">
        <v>7.82532891295986E-008</v>
      </c>
      <c r="Q43" s="0" t="n">
        <v>2.65</v>
      </c>
      <c r="R43" s="0" t="n">
        <v>0</v>
      </c>
      <c r="S43" s="0" t="n">
        <v>0</v>
      </c>
      <c r="T43" s="0" t="n">
        <v>0.00295411495777408</v>
      </c>
      <c r="U43" s="0" t="n">
        <v>-0.29</v>
      </c>
      <c r="V43" s="0" t="n">
        <v>0</v>
      </c>
      <c r="W43" s="0" t="n">
        <v>0</v>
      </c>
      <c r="X43" s="0" t="n">
        <v>0.00500503199987563</v>
      </c>
      <c r="Y43" s="0" t="n">
        <v>30.62</v>
      </c>
      <c r="Z43" s="0" t="n">
        <v>0</v>
      </c>
      <c r="AA43" s="0" t="n">
        <v>0</v>
      </c>
      <c r="AB43" s="0" t="n">
        <v>0.00515978758931352</v>
      </c>
      <c r="AC43" s="0" t="n">
        <v>6.077</v>
      </c>
      <c r="AD43" s="0" t="n">
        <v>0.002</v>
      </c>
      <c r="AE43" s="0" t="n">
        <v>0.001</v>
      </c>
      <c r="AF43" s="0" t="n">
        <v>0.0029216966913452</v>
      </c>
      <c r="AG43" s="0" t="n">
        <v>5.474</v>
      </c>
      <c r="AH43" s="0" t="n">
        <v>0.004</v>
      </c>
      <c r="AI43" s="0" t="n">
        <v>0.002</v>
      </c>
      <c r="AJ43" s="0" t="n">
        <v>0.00503426589393889</v>
      </c>
      <c r="AK43" s="0" t="n">
        <v>11.392</v>
      </c>
      <c r="AL43" s="0" t="n">
        <v>0.029</v>
      </c>
      <c r="AM43" s="0" t="n">
        <v>0.015</v>
      </c>
      <c r="AN43" s="0" t="n">
        <v>0.0346064486138883</v>
      </c>
      <c r="AO43" s="0" t="n">
        <v>-0.289</v>
      </c>
      <c r="AP43" s="0" t="n">
        <v>0.024</v>
      </c>
      <c r="AQ43" s="0" t="n">
        <v>0.012</v>
      </c>
      <c r="AR43" s="0" t="n">
        <v>0.0282921534459142</v>
      </c>
      <c r="AS43" s="0" t="n">
        <v>10.853</v>
      </c>
      <c r="AT43" s="0" t="n">
        <v>0.028</v>
      </c>
      <c r="AU43" s="0" t="n">
        <v>0.014</v>
      </c>
      <c r="AV43" s="0" t="n">
        <v>0.0330101092840666</v>
      </c>
      <c r="AW43" s="0" t="n">
        <v>-0.124</v>
      </c>
      <c r="AX43" s="0" t="n">
        <v>0.026</v>
      </c>
      <c r="AY43" s="0" t="n">
        <v>0.013</v>
      </c>
      <c r="AZ43" s="0" t="n">
        <v>0.0300696022165072</v>
      </c>
      <c r="BA43" s="0" t="n">
        <v>13.303</v>
      </c>
      <c r="BB43" s="0" t="n">
        <v>1.87</v>
      </c>
      <c r="BC43" s="0" t="n">
        <v>0.935</v>
      </c>
      <c r="BD43" s="0" t="n">
        <v>2.20023156560872</v>
      </c>
      <c r="BE43" s="0" t="n">
        <v>-3.961</v>
      </c>
      <c r="BF43" s="0" t="n">
        <v>1.843</v>
      </c>
      <c r="BG43" s="0" t="n">
        <v>0.922</v>
      </c>
      <c r="BH43" s="0" t="n">
        <v>2.16867697062457</v>
      </c>
      <c r="BI43" s="0" t="n">
        <v>0</v>
      </c>
      <c r="BJ43" s="0" t="n">
        <v>0</v>
      </c>
      <c r="BK43" s="0" t="n">
        <v>0</v>
      </c>
      <c r="BL43" s="0" t="n">
        <v>1.27665034219792E-006</v>
      </c>
      <c r="BM43" s="0" t="n">
        <v>2.7</v>
      </c>
      <c r="BN43" s="0" t="n">
        <v>1.007950954</v>
      </c>
      <c r="BO43" s="0" t="n">
        <v>-8.17</v>
      </c>
      <c r="BP43" s="0" t="n">
        <v>-8.31</v>
      </c>
      <c r="BQ43" s="0" t="n">
        <v>22.35</v>
      </c>
      <c r="BR43" s="0" t="n">
        <v>-0.00047289078034971</v>
      </c>
      <c r="BS43" s="0" t="s">
        <v>394</v>
      </c>
      <c r="BT43" s="0" t="n">
        <v>-0.284</v>
      </c>
      <c r="BU43" s="0" t="n">
        <v>1.05925950330662</v>
      </c>
      <c r="BV43" s="0" t="n">
        <v>0.919887705573601</v>
      </c>
      <c r="BW43" s="0" t="n">
        <v>0.619</v>
      </c>
      <c r="BX43" s="0" t="n">
        <v>0.082</v>
      </c>
      <c r="BY43" s="0" t="n">
        <v>0.701</v>
      </c>
      <c r="BZ43" s="0" t="n">
        <v>-0.00322273748038349</v>
      </c>
      <c r="CA43" s="0" t="s">
        <v>395</v>
      </c>
      <c r="CB43" s="0" t="n">
        <v>-0.089</v>
      </c>
      <c r="CC43" s="0" t="n">
        <v>1.33574901255563</v>
      </c>
      <c r="CD43" s="0" t="n">
        <v>0.400711224614886</v>
      </c>
      <c r="CE43" s="0" t="n">
        <v>0.282</v>
      </c>
      <c r="CF43" s="0" t="n">
        <v>0</v>
      </c>
      <c r="CG43" s="0" t="n">
        <v>0.282</v>
      </c>
      <c r="CJ43" s="0" t="n">
        <v>0.00801639344262295</v>
      </c>
      <c r="CK43" s="0" t="n">
        <v>0.0633715577338416</v>
      </c>
      <c r="CL43" s="0" t="n">
        <v>-0.075</v>
      </c>
      <c r="CM43" s="0" t="n">
        <v>0.061</v>
      </c>
      <c r="CN43" s="0" t="s">
        <v>1965</v>
      </c>
    </row>
    <row r="44" customFormat="false" ht="15" hidden="false" customHeight="false" outlineLevel="0" collapsed="false">
      <c r="A44" s="0" t="s">
        <v>2079</v>
      </c>
      <c r="B44" s="0" t="s">
        <v>2080</v>
      </c>
      <c r="C44" s="0" t="s">
        <v>94</v>
      </c>
      <c r="D44" s="0" t="s">
        <v>95</v>
      </c>
      <c r="E44" s="0" t="n">
        <f aca="false">FALSE()</f>
        <v>0</v>
      </c>
      <c r="F44" s="0" t="s">
        <v>2081</v>
      </c>
      <c r="G44" s="0" t="n">
        <v>5.7</v>
      </c>
      <c r="H44" s="0" t="s">
        <v>97</v>
      </c>
      <c r="I44" s="0" t="s">
        <v>1965</v>
      </c>
      <c r="J44" s="0" t="s">
        <v>99</v>
      </c>
      <c r="K44" s="0" t="s">
        <v>254</v>
      </c>
      <c r="L44" s="0" t="n">
        <v>90</v>
      </c>
      <c r="M44" s="0" t="n">
        <v>4</v>
      </c>
      <c r="N44" s="0" t="n">
        <v>4</v>
      </c>
      <c r="O44" s="0" t="n">
        <v>7.98095602745531E-008</v>
      </c>
      <c r="P44" s="0" t="n">
        <v>7.87201772745531E-008</v>
      </c>
      <c r="Q44" s="0" t="n">
        <v>2.54</v>
      </c>
      <c r="R44" s="0" t="n">
        <v>0</v>
      </c>
      <c r="S44" s="0" t="n">
        <v>0</v>
      </c>
      <c r="T44" s="0" t="n">
        <v>0.00235905940053547</v>
      </c>
      <c r="U44" s="0" t="n">
        <v>-0.44</v>
      </c>
      <c r="V44" s="0" t="n">
        <v>0</v>
      </c>
      <c r="W44" s="0" t="n">
        <v>0</v>
      </c>
      <c r="X44" s="0" t="n">
        <v>0.00277357498733391</v>
      </c>
      <c r="Y44" s="0" t="n">
        <v>30.47</v>
      </c>
      <c r="Z44" s="0" t="n">
        <v>0</v>
      </c>
      <c r="AA44" s="0" t="n">
        <v>0</v>
      </c>
      <c r="AB44" s="0" t="n">
        <v>0.00285933392593958</v>
      </c>
      <c r="AC44" s="0" t="n">
        <v>5.972</v>
      </c>
      <c r="AD44" s="0" t="n">
        <v>0.002</v>
      </c>
      <c r="AE44" s="0" t="n">
        <v>0.001</v>
      </c>
      <c r="AF44" s="0" t="n">
        <v>0.00225661470904501</v>
      </c>
      <c r="AG44" s="0" t="n">
        <v>5.324</v>
      </c>
      <c r="AH44" s="0" t="n">
        <v>0.002</v>
      </c>
      <c r="AI44" s="0" t="n">
        <v>0.001</v>
      </c>
      <c r="AJ44" s="0" t="n">
        <v>0.00278898137165909</v>
      </c>
      <c r="AK44" s="0" t="n">
        <v>11.153</v>
      </c>
      <c r="AL44" s="0" t="n">
        <v>0.023</v>
      </c>
      <c r="AM44" s="0" t="n">
        <v>0.011</v>
      </c>
      <c r="AN44" s="0" t="n">
        <v>0.0268069161451272</v>
      </c>
      <c r="AO44" s="0" t="n">
        <v>-0.272</v>
      </c>
      <c r="AP44" s="0" t="n">
        <v>0.02</v>
      </c>
      <c r="AQ44" s="0" t="n">
        <v>0.01</v>
      </c>
      <c r="AR44" s="0" t="n">
        <v>0.0231631030585652</v>
      </c>
      <c r="AS44" s="0" t="n">
        <v>10.535</v>
      </c>
      <c r="AT44" s="0" t="n">
        <v>0.024</v>
      </c>
      <c r="AU44" s="0" t="n">
        <v>0.012</v>
      </c>
      <c r="AV44" s="0" t="n">
        <v>0.0287906847224727</v>
      </c>
      <c r="AW44" s="0" t="n">
        <v>-0.14</v>
      </c>
      <c r="AX44" s="0" t="n">
        <v>0.024</v>
      </c>
      <c r="AY44" s="0" t="n">
        <v>0.012</v>
      </c>
      <c r="AZ44" s="0" t="n">
        <v>0.0286338624282576</v>
      </c>
      <c r="BA44" s="0" t="n">
        <v>4.301</v>
      </c>
      <c r="BB44" s="0" t="n">
        <v>2.472</v>
      </c>
      <c r="BC44" s="0" t="n">
        <v>1.236</v>
      </c>
      <c r="BD44" s="0" t="n">
        <v>2.90836811288173</v>
      </c>
      <c r="BE44" s="0" t="n">
        <v>-12.41</v>
      </c>
      <c r="BF44" s="0" t="n">
        <v>2.431</v>
      </c>
      <c r="BG44" s="0" t="n">
        <v>1.216</v>
      </c>
      <c r="BH44" s="0" t="n">
        <v>2.86077075092329</v>
      </c>
      <c r="BI44" s="0" t="n">
        <v>0</v>
      </c>
      <c r="BJ44" s="0" t="n">
        <v>0</v>
      </c>
      <c r="BK44" s="0" t="n">
        <v>0</v>
      </c>
      <c r="BL44" s="0" t="n">
        <v>1.72786260861985E-006</v>
      </c>
      <c r="BM44" s="0" t="n">
        <v>2.54</v>
      </c>
      <c r="BN44" s="0" t="n">
        <v>1.007950954</v>
      </c>
      <c r="BO44" s="0" t="n">
        <v>-8.32</v>
      </c>
      <c r="BP44" s="0" t="n">
        <v>-8.56</v>
      </c>
      <c r="BQ44" s="0" t="n">
        <v>22.1</v>
      </c>
      <c r="BR44" s="0" t="n">
        <v>0.000274886760645981</v>
      </c>
      <c r="BS44" s="0" t="s">
        <v>672</v>
      </c>
      <c r="BT44" s="0" t="n">
        <v>-0.275</v>
      </c>
      <c r="BU44" s="0" t="n">
        <v>1.10653408949859</v>
      </c>
      <c r="BV44" s="0" t="n">
        <v>0.977571865612802</v>
      </c>
      <c r="BW44" s="0" t="n">
        <v>0.674</v>
      </c>
      <c r="BX44" s="0" t="n">
        <v>0.082</v>
      </c>
      <c r="BY44" s="0" t="n">
        <v>0.756</v>
      </c>
      <c r="BZ44" s="0" t="n">
        <v>-0.00611180651554952</v>
      </c>
      <c r="CA44" s="0" t="s">
        <v>673</v>
      </c>
      <c r="CB44" s="0" t="n">
        <v>-0.076</v>
      </c>
      <c r="CC44" s="0" t="n">
        <v>1.16407492960562</v>
      </c>
      <c r="CD44" s="0" t="n">
        <v>0.382547817928751</v>
      </c>
      <c r="CE44" s="0" t="n">
        <v>0.294</v>
      </c>
      <c r="CF44" s="0" t="n">
        <v>0</v>
      </c>
      <c r="CG44" s="0" t="n">
        <v>0.294</v>
      </c>
      <c r="CJ44" s="0" t="n">
        <v>0.020016393442623</v>
      </c>
      <c r="CK44" s="0" t="n">
        <v>0.158234503053212</v>
      </c>
      <c r="CL44" s="0" t="n">
        <v>-0.14</v>
      </c>
      <c r="CM44" s="0" t="n">
        <v>0</v>
      </c>
      <c r="CN44" s="0" t="s">
        <v>1965</v>
      </c>
    </row>
    <row r="45" customFormat="false" ht="15" hidden="false" customHeight="false" outlineLevel="0" collapsed="false">
      <c r="A45" s="0" t="s">
        <v>2082</v>
      </c>
      <c r="B45" s="0" t="s">
        <v>2083</v>
      </c>
      <c r="C45" s="0" t="s">
        <v>94</v>
      </c>
      <c r="D45" s="0" t="s">
        <v>95</v>
      </c>
      <c r="E45" s="0" t="n">
        <f aca="false">FALSE()</f>
        <v>0</v>
      </c>
      <c r="F45" s="0" t="s">
        <v>1971</v>
      </c>
      <c r="G45" s="0" t="n">
        <v>5.53</v>
      </c>
      <c r="H45" s="0" t="s">
        <v>97</v>
      </c>
      <c r="I45" s="0" t="s">
        <v>1965</v>
      </c>
      <c r="J45" s="0" t="s">
        <v>99</v>
      </c>
      <c r="K45" s="0" t="s">
        <v>254</v>
      </c>
      <c r="L45" s="0" t="n">
        <v>90</v>
      </c>
      <c r="M45" s="0" t="n">
        <v>4</v>
      </c>
      <c r="N45" s="0" t="n">
        <v>4</v>
      </c>
      <c r="O45" s="0" t="n">
        <v>7.96416767911522E-008</v>
      </c>
      <c r="P45" s="0" t="n">
        <v>7.82990902911522E-008</v>
      </c>
      <c r="Q45" s="0" t="n">
        <v>2.6</v>
      </c>
      <c r="R45" s="0" t="n">
        <v>0</v>
      </c>
      <c r="S45" s="0" t="n">
        <v>0</v>
      </c>
      <c r="T45" s="0" t="n">
        <v>0.00192887806500491</v>
      </c>
      <c r="U45" s="0" t="n">
        <v>-0.28</v>
      </c>
      <c r="V45" s="0" t="n">
        <v>0</v>
      </c>
      <c r="W45" s="0" t="n">
        <v>0</v>
      </c>
      <c r="X45" s="0" t="n">
        <v>0.00147485840856017</v>
      </c>
      <c r="Y45" s="0" t="n">
        <v>30.63</v>
      </c>
      <c r="Z45" s="0" t="n">
        <v>0</v>
      </c>
      <c r="AA45" s="0" t="n">
        <v>0</v>
      </c>
      <c r="AB45" s="0" t="n">
        <v>0.0015204610305498</v>
      </c>
      <c r="AC45" s="0" t="n">
        <v>6.034</v>
      </c>
      <c r="AD45" s="0" t="n">
        <v>0.002</v>
      </c>
      <c r="AE45" s="0" t="n">
        <v>0.001</v>
      </c>
      <c r="AF45" s="0" t="n">
        <v>0.00185278969511237</v>
      </c>
      <c r="AG45" s="0" t="n">
        <v>5.485</v>
      </c>
      <c r="AH45" s="0" t="n">
        <v>0.001</v>
      </c>
      <c r="AI45" s="0" t="n">
        <v>0.001</v>
      </c>
      <c r="AJ45" s="0" t="n">
        <v>0.00148535162576264</v>
      </c>
      <c r="AK45" s="0" t="n">
        <v>11.369</v>
      </c>
      <c r="AL45" s="0" t="n">
        <v>0.024</v>
      </c>
      <c r="AM45" s="0" t="n">
        <v>0.012</v>
      </c>
      <c r="AN45" s="0" t="n">
        <v>0.0280463022554712</v>
      </c>
      <c r="AO45" s="0" t="n">
        <v>-0.28</v>
      </c>
      <c r="AP45" s="0" t="n">
        <v>0.021</v>
      </c>
      <c r="AQ45" s="0" t="n">
        <v>0.01</v>
      </c>
      <c r="AR45" s="0" t="n">
        <v>0.0247057668138096</v>
      </c>
      <c r="AS45" s="0" t="n">
        <v>10.838</v>
      </c>
      <c r="AT45" s="0" t="n">
        <v>0.068</v>
      </c>
      <c r="AU45" s="0" t="n">
        <v>0.034</v>
      </c>
      <c r="AV45" s="0" t="n">
        <v>0.0803512190820816</v>
      </c>
      <c r="AW45" s="0" t="n">
        <v>-0.161</v>
      </c>
      <c r="AX45" s="0" t="n">
        <v>0.066</v>
      </c>
      <c r="AY45" s="0" t="n">
        <v>0.033</v>
      </c>
      <c r="AZ45" s="0" t="n">
        <v>0.0775107865222234</v>
      </c>
      <c r="BA45" s="0" t="n">
        <v>11.757</v>
      </c>
      <c r="BB45" s="0" t="n">
        <v>2.087</v>
      </c>
      <c r="BC45" s="0" t="n">
        <v>1.043</v>
      </c>
      <c r="BD45" s="0" t="n">
        <v>2.45537013594122</v>
      </c>
      <c r="BE45" s="0" t="n">
        <v>-5.457</v>
      </c>
      <c r="BF45" s="0" t="n">
        <v>2.049</v>
      </c>
      <c r="BG45" s="0" t="n">
        <v>1.025</v>
      </c>
      <c r="BH45" s="0" t="n">
        <v>2.41139292855219</v>
      </c>
      <c r="BI45" s="0" t="n">
        <v>0</v>
      </c>
      <c r="BJ45" s="0" t="n">
        <v>0</v>
      </c>
      <c r="BK45" s="0" t="n">
        <v>0</v>
      </c>
      <c r="BL45" s="0" t="n">
        <v>1.5944467942307E-006</v>
      </c>
      <c r="BM45" s="0" t="n">
        <v>2.62</v>
      </c>
      <c r="BN45" s="0" t="n">
        <v>1.007950954</v>
      </c>
      <c r="BO45" s="0" t="n">
        <v>-8.16</v>
      </c>
      <c r="BP45" s="0" t="n">
        <v>-8.48</v>
      </c>
      <c r="BQ45" s="0" t="n">
        <v>22.18</v>
      </c>
      <c r="BR45" s="0" t="n">
        <v>0.000371582101892269</v>
      </c>
      <c r="BS45" s="0" t="s">
        <v>255</v>
      </c>
      <c r="BT45" s="0" t="n">
        <v>-0.284</v>
      </c>
      <c r="BU45" s="0" t="n">
        <v>1.0995784378789</v>
      </c>
      <c r="BV45" s="0" t="n">
        <v>0.981661086518942</v>
      </c>
      <c r="BW45" s="0" t="n">
        <v>0.669</v>
      </c>
      <c r="BX45" s="0" t="n">
        <v>0.082</v>
      </c>
      <c r="BY45" s="0" t="n">
        <v>0.751</v>
      </c>
      <c r="BZ45" s="0" t="n">
        <v>-0.00642428787168206</v>
      </c>
      <c r="CA45" s="0" t="s">
        <v>256</v>
      </c>
      <c r="CB45" s="0" t="n">
        <v>-0.091</v>
      </c>
      <c r="CC45" s="0" t="n">
        <v>1.27344420387103</v>
      </c>
      <c r="CD45" s="0" t="n">
        <v>0.410890351172971</v>
      </c>
      <c r="CE45" s="0" t="n">
        <v>0.295</v>
      </c>
      <c r="CF45" s="0" t="n">
        <v>0</v>
      </c>
      <c r="CG45" s="0" t="n">
        <v>0.295</v>
      </c>
      <c r="CJ45" s="0" t="n">
        <v>0.021016393442623</v>
      </c>
      <c r="CK45" s="0" t="n">
        <v>0.166139748496493</v>
      </c>
      <c r="CL45" s="0" t="n">
        <v>-0.161</v>
      </c>
      <c r="CM45" s="0" t="n">
        <v>0</v>
      </c>
      <c r="CN45" s="0" t="s">
        <v>1965</v>
      </c>
    </row>
    <row r="46" customFormat="false" ht="15" hidden="false" customHeight="false" outlineLevel="0" collapsed="false">
      <c r="A46" s="0" t="s">
        <v>2084</v>
      </c>
      <c r="B46" s="0" t="s">
        <v>2085</v>
      </c>
      <c r="C46" s="0" t="s">
        <v>94</v>
      </c>
      <c r="D46" s="0" t="s">
        <v>95</v>
      </c>
      <c r="E46" s="0" t="n">
        <f aca="false">FALSE()</f>
        <v>0</v>
      </c>
      <c r="F46" s="0" t="s">
        <v>1980</v>
      </c>
      <c r="G46" s="0" t="n">
        <v>5.32</v>
      </c>
      <c r="H46" s="0" t="s">
        <v>97</v>
      </c>
      <c r="I46" s="0" t="s">
        <v>1965</v>
      </c>
      <c r="J46" s="0" t="s">
        <v>99</v>
      </c>
      <c r="K46" s="0" t="s">
        <v>111</v>
      </c>
      <c r="L46" s="0" t="n">
        <v>90</v>
      </c>
      <c r="M46" s="0" t="n">
        <v>4</v>
      </c>
      <c r="N46" s="0" t="n">
        <v>4</v>
      </c>
      <c r="O46" s="0" t="n">
        <v>7.88552071666103E-008</v>
      </c>
      <c r="P46" s="0" t="n">
        <v>7.83198586666103E-008</v>
      </c>
      <c r="Q46" s="0" t="n">
        <v>2.63</v>
      </c>
      <c r="R46" s="0" t="n">
        <v>0</v>
      </c>
      <c r="S46" s="0" t="n">
        <v>0</v>
      </c>
      <c r="T46" s="0" t="n">
        <v>0.00269837218631321</v>
      </c>
      <c r="U46" s="0" t="n">
        <v>-0.41</v>
      </c>
      <c r="V46" s="0" t="n">
        <v>0</v>
      </c>
      <c r="W46" s="0" t="n">
        <v>0</v>
      </c>
      <c r="X46" s="0" t="n">
        <v>0.00434693175114183</v>
      </c>
      <c r="Y46" s="0" t="n">
        <v>30.5</v>
      </c>
      <c r="Z46" s="0" t="n">
        <v>0</v>
      </c>
      <c r="AA46" s="0" t="n">
        <v>0</v>
      </c>
      <c r="AB46" s="0" t="n">
        <v>0.00448133888088874</v>
      </c>
      <c r="AC46" s="0" t="n">
        <v>6.053</v>
      </c>
      <c r="AD46" s="0" t="n">
        <v>0.002</v>
      </c>
      <c r="AE46" s="0" t="n">
        <v>0.001</v>
      </c>
      <c r="AF46" s="0" t="n">
        <v>0.00266918238981423</v>
      </c>
      <c r="AG46" s="0" t="n">
        <v>5.351</v>
      </c>
      <c r="AH46" s="0" t="n">
        <v>0.004</v>
      </c>
      <c r="AI46" s="0" t="n">
        <v>0.002</v>
      </c>
      <c r="AJ46" s="0" t="n">
        <v>0.00437285367498866</v>
      </c>
      <c r="AK46" s="0" t="n">
        <v>11.264</v>
      </c>
      <c r="AL46" s="0" t="n">
        <v>0.018</v>
      </c>
      <c r="AM46" s="0" t="n">
        <v>0.009</v>
      </c>
      <c r="AN46" s="0" t="n">
        <v>0.0211339182566026</v>
      </c>
      <c r="AO46" s="0" t="n">
        <v>-0.271</v>
      </c>
      <c r="AP46" s="0" t="n">
        <v>0.016</v>
      </c>
      <c r="AQ46" s="0" t="n">
        <v>0.008</v>
      </c>
      <c r="AR46" s="0" t="n">
        <v>0.0190534381205831</v>
      </c>
      <c r="AS46" s="0" t="n">
        <v>10.604</v>
      </c>
      <c r="AT46" s="0" t="n">
        <v>0.073</v>
      </c>
      <c r="AU46" s="0" t="n">
        <v>0.037</v>
      </c>
      <c r="AV46" s="0" t="n">
        <v>0.0863247484580486</v>
      </c>
      <c r="AW46" s="0" t="n">
        <v>-0.125</v>
      </c>
      <c r="AX46" s="0" t="n">
        <v>0.068</v>
      </c>
      <c r="AY46" s="0" t="n">
        <v>0.034</v>
      </c>
      <c r="AZ46" s="0" t="n">
        <v>0.0803573076208832</v>
      </c>
      <c r="BA46" s="0" t="n">
        <v>22.922</v>
      </c>
      <c r="BB46" s="0" t="n">
        <v>3.819</v>
      </c>
      <c r="BC46" s="0" t="n">
        <v>1.91</v>
      </c>
      <c r="BD46" s="0" t="n">
        <v>4.4938997822875</v>
      </c>
      <c r="BE46" s="0" t="n">
        <v>5.762</v>
      </c>
      <c r="BF46" s="0" t="n">
        <v>3.749</v>
      </c>
      <c r="BG46" s="0" t="n">
        <v>1.874</v>
      </c>
      <c r="BH46" s="0" t="n">
        <v>4.41096482507421</v>
      </c>
      <c r="BI46" s="0" t="n">
        <v>0</v>
      </c>
      <c r="BJ46" s="0" t="n">
        <v>0</v>
      </c>
      <c r="BK46" s="0" t="n">
        <v>0</v>
      </c>
      <c r="BL46" s="0" t="n">
        <v>2.54078959201013E-006</v>
      </c>
      <c r="BM46" s="0" t="n">
        <v>2.66</v>
      </c>
      <c r="BN46" s="0" t="n">
        <v>1.007950954</v>
      </c>
      <c r="BO46" s="0" t="n">
        <v>-8.3</v>
      </c>
      <c r="BP46" s="0" t="n">
        <v>-8.42</v>
      </c>
      <c r="BQ46" s="0" t="n">
        <v>22.24</v>
      </c>
      <c r="BR46" s="0" t="n">
        <v>-0.000632910590337625</v>
      </c>
      <c r="BS46" s="0" t="s">
        <v>443</v>
      </c>
      <c r="BT46" s="0" t="n">
        <v>-0.264</v>
      </c>
      <c r="BU46" s="0" t="n">
        <v>1.05778271255818</v>
      </c>
      <c r="BV46" s="0" t="n">
        <v>0.921296979945691</v>
      </c>
      <c r="BW46" s="0" t="n">
        <v>0.642</v>
      </c>
      <c r="BX46" s="0" t="n">
        <v>0.082</v>
      </c>
      <c r="BY46" s="0" t="n">
        <v>0.724</v>
      </c>
      <c r="BZ46" s="0" t="n">
        <v>-0.00343995315102594</v>
      </c>
      <c r="CA46" s="0" t="s">
        <v>1791</v>
      </c>
      <c r="CB46" s="0" t="n">
        <v>-0.089</v>
      </c>
      <c r="CC46" s="0" t="n">
        <v>1.6772622667449</v>
      </c>
      <c r="CD46" s="0" t="n">
        <v>0.446288737664609</v>
      </c>
      <c r="CE46" s="0" t="n">
        <v>0.298</v>
      </c>
      <c r="CF46" s="0" t="n">
        <v>0</v>
      </c>
      <c r="CG46" s="0" t="n">
        <v>0.298</v>
      </c>
      <c r="CJ46" s="0" t="n">
        <v>0.024016393442623</v>
      </c>
      <c r="CK46" s="0" t="n">
        <v>0.189855484826335</v>
      </c>
      <c r="CL46" s="0" t="n">
        <v>-0.077</v>
      </c>
      <c r="CM46" s="0" t="n">
        <v>0.059</v>
      </c>
      <c r="CN46" s="0" t="s">
        <v>1965</v>
      </c>
    </row>
    <row r="47" customFormat="false" ht="15" hidden="false" customHeight="false" outlineLevel="0" collapsed="false">
      <c r="A47" s="0" t="s">
        <v>2086</v>
      </c>
      <c r="B47" s="0" t="s">
        <v>2087</v>
      </c>
      <c r="C47" s="0" t="s">
        <v>94</v>
      </c>
      <c r="D47" s="0" t="s">
        <v>95</v>
      </c>
      <c r="E47" s="0" t="n">
        <f aca="false">FALSE()</f>
        <v>0</v>
      </c>
      <c r="F47" s="0" t="s">
        <v>2088</v>
      </c>
      <c r="G47" s="0" t="n">
        <v>5.03</v>
      </c>
      <c r="H47" s="0" t="s">
        <v>97</v>
      </c>
      <c r="I47" s="0" t="s">
        <v>1965</v>
      </c>
      <c r="J47" s="0" t="s">
        <v>99</v>
      </c>
      <c r="K47" s="0" t="s">
        <v>100</v>
      </c>
      <c r="L47" s="0" t="n">
        <v>90</v>
      </c>
      <c r="M47" s="0" t="n">
        <v>4</v>
      </c>
      <c r="N47" s="0" t="n">
        <v>4</v>
      </c>
      <c r="O47" s="0" t="n">
        <v>7.91186870476358E-008</v>
      </c>
      <c r="P47" s="0" t="n">
        <v>7.83652440476358E-008</v>
      </c>
      <c r="Q47" s="0" t="n">
        <v>2.54</v>
      </c>
      <c r="R47" s="0" t="n">
        <v>0.01</v>
      </c>
      <c r="S47" s="0" t="n">
        <v>0</v>
      </c>
      <c r="T47" s="0" t="n">
        <v>0.0062350381368933</v>
      </c>
      <c r="U47" s="0" t="n">
        <v>-0.15</v>
      </c>
      <c r="V47" s="0" t="n">
        <v>0.23</v>
      </c>
      <c r="W47" s="0" t="n">
        <v>0.11</v>
      </c>
      <c r="X47" s="0" t="n">
        <v>0.26602002445223</v>
      </c>
      <c r="Y47" s="0" t="n">
        <v>30.76</v>
      </c>
      <c r="Z47" s="0" t="n">
        <v>0.23</v>
      </c>
      <c r="AA47" s="0" t="n">
        <v>0.12</v>
      </c>
      <c r="AB47" s="0" t="n">
        <v>0.274245363608292</v>
      </c>
      <c r="AC47" s="0" t="n">
        <v>5.978</v>
      </c>
      <c r="AD47" s="0" t="n">
        <v>0.003</v>
      </c>
      <c r="AE47" s="0" t="n">
        <v>0.002</v>
      </c>
      <c r="AF47" s="0" t="n">
        <v>0.00410700377002913</v>
      </c>
      <c r="AG47" s="0" t="n">
        <v>5.609</v>
      </c>
      <c r="AH47" s="0" t="n">
        <v>0.227</v>
      </c>
      <c r="AI47" s="0" t="n">
        <v>0.114</v>
      </c>
      <c r="AJ47" s="0" t="n">
        <v>0.267274007401605</v>
      </c>
      <c r="AK47" s="0" t="n">
        <v>11.423</v>
      </c>
      <c r="AL47" s="0" t="n">
        <v>0.221</v>
      </c>
      <c r="AM47" s="0" t="n">
        <v>0.111</v>
      </c>
      <c r="AN47" s="0" t="n">
        <v>0.260369600792744</v>
      </c>
      <c r="AO47" s="0" t="n">
        <v>-0.289</v>
      </c>
      <c r="AP47" s="0" t="n">
        <v>0.01</v>
      </c>
      <c r="AQ47" s="0" t="n">
        <v>0.005</v>
      </c>
      <c r="AR47" s="0" t="n">
        <v>0.0115767200722524</v>
      </c>
      <c r="AS47" s="0" t="n">
        <v>11.142</v>
      </c>
      <c r="AT47" s="0" t="n">
        <v>0.494</v>
      </c>
      <c r="AU47" s="0" t="n">
        <v>0.247</v>
      </c>
      <c r="AV47" s="0" t="n">
        <v>0.581272504631465</v>
      </c>
      <c r="AW47" s="0" t="n">
        <v>-0.106</v>
      </c>
      <c r="AX47" s="0" t="n">
        <v>0.041</v>
      </c>
      <c r="AY47" s="0" t="n">
        <v>0.02</v>
      </c>
      <c r="AZ47" s="0" t="n">
        <v>0.0478608069292694</v>
      </c>
      <c r="BA47" s="0" t="n">
        <v>15.511</v>
      </c>
      <c r="BB47" s="0" t="n">
        <v>2.457</v>
      </c>
      <c r="BC47" s="0" t="n">
        <v>1.229</v>
      </c>
      <c r="BD47" s="0" t="n">
        <v>2.89156187230995</v>
      </c>
      <c r="BE47" s="0" t="n">
        <v>-1.947</v>
      </c>
      <c r="BF47" s="0" t="n">
        <v>2.819</v>
      </c>
      <c r="BG47" s="0" t="n">
        <v>1.41</v>
      </c>
      <c r="BH47" s="0" t="n">
        <v>3.31738317326071</v>
      </c>
      <c r="BI47" s="0" t="n">
        <v>0</v>
      </c>
      <c r="BJ47" s="0" t="n">
        <v>0</v>
      </c>
      <c r="BK47" s="0" t="n">
        <v>0</v>
      </c>
      <c r="BL47" s="0" t="n">
        <v>1.54689140674054E-006</v>
      </c>
      <c r="BM47" s="0" t="n">
        <v>2.54</v>
      </c>
      <c r="BN47" s="0" t="n">
        <v>1.007950954</v>
      </c>
      <c r="BO47" s="0" t="n">
        <v>-8.04</v>
      </c>
      <c r="BP47" s="0" t="n">
        <v>-8.26</v>
      </c>
      <c r="BQ47" s="0" t="n">
        <v>22.4</v>
      </c>
      <c r="BR47" s="0" t="n">
        <v>0.000439258148734179</v>
      </c>
      <c r="BS47" s="0" t="s">
        <v>2089</v>
      </c>
      <c r="BT47" s="0" t="n">
        <v>-0.294</v>
      </c>
      <c r="BU47" s="0" t="n">
        <v>1.11148505341141</v>
      </c>
      <c r="BV47" s="0" t="n">
        <v>0.949086153670966</v>
      </c>
      <c r="BW47" s="0" t="n">
        <v>0.622</v>
      </c>
      <c r="BX47" s="0" t="n">
        <v>0.082</v>
      </c>
      <c r="BY47" s="0" t="n">
        <v>0.704</v>
      </c>
      <c r="BZ47" s="0" t="n">
        <v>-0.00492172526543449</v>
      </c>
      <c r="CA47" s="0" t="s">
        <v>2090</v>
      </c>
      <c r="CB47" s="0" t="n">
        <v>-0.052</v>
      </c>
      <c r="CC47" s="0" t="n">
        <v>1.04406815850425</v>
      </c>
      <c r="CD47" s="0" t="n">
        <v>0.353117989146327</v>
      </c>
      <c r="CE47" s="0" t="n">
        <v>0.299</v>
      </c>
      <c r="CF47" s="0" t="n">
        <v>0</v>
      </c>
      <c r="CG47" s="0" t="n">
        <v>0.299</v>
      </c>
      <c r="CJ47" s="0" t="n">
        <v>0.025016393442623</v>
      </c>
      <c r="CK47" s="0" t="n">
        <v>0.197760730269616</v>
      </c>
      <c r="CL47" s="0" t="n">
        <v>-0.058</v>
      </c>
      <c r="CM47" s="0" t="n">
        <v>0.098</v>
      </c>
      <c r="CN47" s="0" t="s">
        <v>1965</v>
      </c>
    </row>
    <row r="48" customFormat="false" ht="15" hidden="false" customHeight="false" outlineLevel="0" collapsed="false">
      <c r="A48" s="0" t="s">
        <v>2091</v>
      </c>
      <c r="B48" s="0" t="s">
        <v>2092</v>
      </c>
      <c r="C48" s="0" t="s">
        <v>94</v>
      </c>
      <c r="D48" s="0" t="s">
        <v>95</v>
      </c>
      <c r="E48" s="0" t="n">
        <f aca="false">FALSE()</f>
        <v>0</v>
      </c>
      <c r="F48" s="0" t="s">
        <v>2093</v>
      </c>
      <c r="G48" s="0" t="n">
        <v>6.2</v>
      </c>
      <c r="H48" s="0" t="s">
        <v>97</v>
      </c>
      <c r="I48" s="0" t="s">
        <v>1965</v>
      </c>
      <c r="J48" s="0" t="s">
        <v>99</v>
      </c>
      <c r="K48" s="0" t="s">
        <v>172</v>
      </c>
      <c r="L48" s="0" t="n">
        <v>90</v>
      </c>
      <c r="M48" s="0" t="n">
        <v>4</v>
      </c>
      <c r="N48" s="0" t="n">
        <v>4</v>
      </c>
      <c r="O48" s="0" t="n">
        <v>7.95262695497258E-008</v>
      </c>
      <c r="P48" s="0" t="n">
        <v>7.89516400497258E-008</v>
      </c>
      <c r="Q48" s="0" t="n">
        <v>2.62</v>
      </c>
      <c r="R48" s="0" t="n">
        <v>0</v>
      </c>
      <c r="S48" s="0" t="n">
        <v>0</v>
      </c>
      <c r="T48" s="0" t="n">
        <v>0.00305001705586354</v>
      </c>
      <c r="U48" s="0" t="n">
        <v>-0.03</v>
      </c>
      <c r="V48" s="0" t="n">
        <v>0</v>
      </c>
      <c r="W48" s="0" t="n">
        <v>0</v>
      </c>
      <c r="X48" s="0" t="n">
        <v>0.00353235820495958</v>
      </c>
      <c r="Y48" s="0" t="n">
        <v>30.89</v>
      </c>
      <c r="Z48" s="0" t="n">
        <v>0</v>
      </c>
      <c r="AA48" s="0" t="n">
        <v>0</v>
      </c>
      <c r="AB48" s="0" t="n">
        <v>0.00364157872065509</v>
      </c>
      <c r="AC48" s="0" t="n">
        <v>6.04</v>
      </c>
      <c r="AD48" s="0" t="n">
        <v>0.002</v>
      </c>
      <c r="AE48" s="0" t="n">
        <v>0.001</v>
      </c>
      <c r="AF48" s="0" t="n">
        <v>0.00294046596049745</v>
      </c>
      <c r="AG48" s="0" t="n">
        <v>5.692</v>
      </c>
      <c r="AH48" s="0" t="n">
        <v>0.003</v>
      </c>
      <c r="AI48" s="0" t="n">
        <v>0.002</v>
      </c>
      <c r="AJ48" s="0" t="n">
        <v>0.0035531734779175</v>
      </c>
      <c r="AK48" s="0" t="n">
        <v>11.536</v>
      </c>
      <c r="AL48" s="0" t="n">
        <v>0.036</v>
      </c>
      <c r="AM48" s="0" t="n">
        <v>0.018</v>
      </c>
      <c r="AN48" s="0" t="n">
        <v>0.0424621411996413</v>
      </c>
      <c r="AO48" s="0" t="n">
        <v>-0.322</v>
      </c>
      <c r="AP48" s="0" t="n">
        <v>0.035</v>
      </c>
      <c r="AQ48" s="0" t="n">
        <v>0.017</v>
      </c>
      <c r="AR48" s="0" t="n">
        <v>0.0411279199375165</v>
      </c>
      <c r="AS48" s="0" t="n">
        <v>11.324</v>
      </c>
      <c r="AT48" s="0" t="n">
        <v>0.07</v>
      </c>
      <c r="AU48" s="0" t="n">
        <v>0.035</v>
      </c>
      <c r="AV48" s="0" t="n">
        <v>0.0827050900918806</v>
      </c>
      <c r="AW48" s="0" t="n">
        <v>-0.091</v>
      </c>
      <c r="AX48" s="0" t="n">
        <v>0.073</v>
      </c>
      <c r="AY48" s="0" t="n">
        <v>0.037</v>
      </c>
      <c r="AZ48" s="0" t="n">
        <v>0.0861305234006453</v>
      </c>
      <c r="BA48" s="0" t="n">
        <v>15.771</v>
      </c>
      <c r="BB48" s="0" t="n">
        <v>6.137</v>
      </c>
      <c r="BC48" s="0" t="n">
        <v>3.068</v>
      </c>
      <c r="BD48" s="0" t="n">
        <v>7.22070931310509</v>
      </c>
      <c r="BE48" s="0" t="n">
        <v>-1.92</v>
      </c>
      <c r="BF48" s="0" t="n">
        <v>6.031</v>
      </c>
      <c r="BG48" s="0" t="n">
        <v>3.016</v>
      </c>
      <c r="BH48" s="0" t="n">
        <v>7.09690411393648</v>
      </c>
      <c r="BI48" s="0" t="n">
        <v>0</v>
      </c>
      <c r="BJ48" s="0" t="n">
        <v>0</v>
      </c>
      <c r="BK48" s="0" t="n">
        <v>0</v>
      </c>
      <c r="BL48" s="0" t="n">
        <v>3.85703290108131E-006</v>
      </c>
      <c r="BM48" s="0" t="n">
        <v>2.58</v>
      </c>
      <c r="BN48" s="0" t="n">
        <v>1.007950954</v>
      </c>
      <c r="BO48" s="0" t="n">
        <v>-7.92</v>
      </c>
      <c r="BP48" s="0" t="n">
        <v>-8.51</v>
      </c>
      <c r="BQ48" s="0" t="n">
        <v>22.15</v>
      </c>
      <c r="BR48" s="0" t="n">
        <v>-0.000620932096756633</v>
      </c>
      <c r="BS48" s="0" t="s">
        <v>326</v>
      </c>
      <c r="BT48" s="0" t="n">
        <v>-0.315</v>
      </c>
      <c r="BU48" s="0" t="n">
        <v>1.0106451739038</v>
      </c>
      <c r="BV48" s="0" t="n">
        <v>0.920476372434536</v>
      </c>
      <c r="BW48" s="0" t="n">
        <v>0.603</v>
      </c>
      <c r="BX48" s="0" t="n">
        <v>0.082</v>
      </c>
      <c r="BY48" s="0" t="n">
        <v>0.685</v>
      </c>
      <c r="BZ48" s="0" t="n">
        <v>-0.0016119756720715</v>
      </c>
      <c r="CA48" s="0" t="s">
        <v>327</v>
      </c>
      <c r="CB48" s="0" t="n">
        <v>-0.072</v>
      </c>
      <c r="CC48" s="0" t="n">
        <v>1.49926297635797</v>
      </c>
      <c r="CD48" s="0" t="n">
        <v>0.410991246102348</v>
      </c>
      <c r="CE48" s="0" t="n">
        <v>0.302</v>
      </c>
      <c r="CF48" s="0" t="n">
        <v>0</v>
      </c>
      <c r="CG48" s="0" t="n">
        <v>0.302</v>
      </c>
      <c r="CJ48" s="0" t="n">
        <v>0.028016393442623</v>
      </c>
      <c r="CK48" s="0" t="n">
        <v>0.221476466599459</v>
      </c>
      <c r="CL48" s="0" t="n">
        <v>-0.091</v>
      </c>
      <c r="CM48" s="0" t="n">
        <v>0</v>
      </c>
      <c r="CN48" s="0" t="s">
        <v>1965</v>
      </c>
    </row>
    <row r="49" customFormat="false" ht="15" hidden="false" customHeight="false" outlineLevel="0" collapsed="false">
      <c r="A49" s="0" t="s">
        <v>2094</v>
      </c>
      <c r="B49" s="0" t="s">
        <v>2095</v>
      </c>
      <c r="C49" s="0" t="s">
        <v>94</v>
      </c>
      <c r="D49" s="0" t="s">
        <v>95</v>
      </c>
      <c r="E49" s="0" t="n">
        <f aca="false">FALSE()</f>
        <v>0</v>
      </c>
      <c r="F49" s="0" t="s">
        <v>2020</v>
      </c>
      <c r="G49" s="0" t="n">
        <v>5.2</v>
      </c>
      <c r="H49" s="0" t="s">
        <v>97</v>
      </c>
      <c r="I49" s="0" t="s">
        <v>1965</v>
      </c>
      <c r="J49" s="0" t="s">
        <v>99</v>
      </c>
      <c r="K49" s="0" t="s">
        <v>172</v>
      </c>
      <c r="L49" s="0" t="n">
        <v>90</v>
      </c>
      <c r="M49" s="0" t="n">
        <v>4</v>
      </c>
      <c r="N49" s="0" t="n">
        <v>4</v>
      </c>
      <c r="O49" s="0" t="n">
        <v>7.90372415706752E-008</v>
      </c>
      <c r="P49" s="0" t="n">
        <v>7.82929530706752E-008</v>
      </c>
      <c r="Q49" s="0" t="n">
        <v>2.59</v>
      </c>
      <c r="R49" s="0" t="n">
        <v>0.01</v>
      </c>
      <c r="S49" s="0" t="n">
        <v>0.01</v>
      </c>
      <c r="T49" s="0" t="n">
        <v>0.0125173374579901</v>
      </c>
      <c r="U49" s="0" t="n">
        <v>0.2</v>
      </c>
      <c r="V49" s="0" t="n">
        <v>0.01</v>
      </c>
      <c r="W49" s="0" t="n">
        <v>0.01</v>
      </c>
      <c r="X49" s="0" t="n">
        <v>0.0121190386794549</v>
      </c>
      <c r="Y49" s="0" t="n">
        <v>31.12</v>
      </c>
      <c r="Z49" s="0" t="n">
        <v>0.01</v>
      </c>
      <c r="AA49" s="0" t="n">
        <v>0.01</v>
      </c>
      <c r="AB49" s="0" t="n">
        <v>0.0124937593554196</v>
      </c>
      <c r="AC49" s="0" t="n">
        <v>6.022</v>
      </c>
      <c r="AD49" s="0" t="n">
        <v>0.01</v>
      </c>
      <c r="AE49" s="0" t="n">
        <v>0.005</v>
      </c>
      <c r="AF49" s="0" t="n">
        <v>0.0121410205465195</v>
      </c>
      <c r="AG49" s="0" t="n">
        <v>5.924</v>
      </c>
      <c r="AH49" s="0" t="n">
        <v>0.01</v>
      </c>
      <c r="AI49" s="0" t="n">
        <v>0.005</v>
      </c>
      <c r="AJ49" s="0" t="n">
        <v>0.0122015345623429</v>
      </c>
      <c r="AK49" s="0" t="n">
        <v>11.785</v>
      </c>
      <c r="AL49" s="0" t="n">
        <v>0.031</v>
      </c>
      <c r="AM49" s="0" t="n">
        <v>0.015</v>
      </c>
      <c r="AN49" s="0" t="n">
        <v>0.0361701622323646</v>
      </c>
      <c r="AO49" s="0" t="n">
        <v>-0.284</v>
      </c>
      <c r="AP49" s="0" t="n">
        <v>0.013</v>
      </c>
      <c r="AQ49" s="0" t="n">
        <v>0.006</v>
      </c>
      <c r="AR49" s="0" t="n">
        <v>0.0150669199784376</v>
      </c>
      <c r="AS49" s="0" t="n">
        <v>11.799</v>
      </c>
      <c r="AT49" s="0" t="n">
        <v>0.066</v>
      </c>
      <c r="AU49" s="0" t="n">
        <v>0.033</v>
      </c>
      <c r="AV49" s="0" t="n">
        <v>0.0773762279170321</v>
      </c>
      <c r="AW49" s="0" t="n">
        <v>-0.083</v>
      </c>
      <c r="AX49" s="0" t="n">
        <v>0.051</v>
      </c>
      <c r="AY49" s="0" t="n">
        <v>0.026</v>
      </c>
      <c r="AZ49" s="0" t="n">
        <v>0.0605936539749311</v>
      </c>
      <c r="BA49" s="0" t="n">
        <v>26.732</v>
      </c>
      <c r="BB49" s="0" t="n">
        <v>2.659</v>
      </c>
      <c r="BC49" s="0" t="n">
        <v>1.33</v>
      </c>
      <c r="BD49" s="0" t="n">
        <v>3.1292486428035</v>
      </c>
      <c r="BE49" s="0" t="n">
        <v>8.412</v>
      </c>
      <c r="BF49" s="0" t="n">
        <v>2.639</v>
      </c>
      <c r="BG49" s="0" t="n">
        <v>1.319</v>
      </c>
      <c r="BH49" s="0" t="n">
        <v>3.10482042992992</v>
      </c>
      <c r="BI49" s="0" t="n">
        <v>0</v>
      </c>
      <c r="BJ49" s="0" t="n">
        <v>0</v>
      </c>
      <c r="BK49" s="0" t="n">
        <v>0</v>
      </c>
      <c r="BL49" s="0" t="n">
        <v>1.6000439224844E-006</v>
      </c>
      <c r="BM49" s="0" t="n">
        <v>2.54</v>
      </c>
      <c r="BN49" s="0" t="n">
        <v>1.007950954</v>
      </c>
      <c r="BO49" s="0" t="n">
        <v>-7.69</v>
      </c>
      <c r="BP49" s="0" t="n">
        <v>-8.2</v>
      </c>
      <c r="BQ49" s="0" t="n">
        <v>22.46</v>
      </c>
      <c r="BR49" s="0" t="n">
        <v>-0.000547477691663798</v>
      </c>
      <c r="BS49" s="0" t="s">
        <v>173</v>
      </c>
      <c r="BT49" s="0" t="n">
        <v>-0.278</v>
      </c>
      <c r="BU49" s="0" t="n">
        <v>1.00766920517092</v>
      </c>
      <c r="BV49" s="0" t="n">
        <v>0.918373778876644</v>
      </c>
      <c r="BW49" s="0" t="n">
        <v>0.638</v>
      </c>
      <c r="BX49" s="0" t="n">
        <v>0.082</v>
      </c>
      <c r="BY49" s="0" t="n">
        <v>0.72</v>
      </c>
      <c r="BZ49" s="0" t="n">
        <v>-0.00170547037568602</v>
      </c>
      <c r="CA49" s="0" t="s">
        <v>174</v>
      </c>
      <c r="CB49" s="0" t="n">
        <v>-0.062</v>
      </c>
      <c r="CC49" s="0" t="n">
        <v>1.34952104718363</v>
      </c>
      <c r="CD49" s="0" t="n">
        <v>0.396468191289134</v>
      </c>
      <c r="CE49" s="0" t="n">
        <v>0.312</v>
      </c>
      <c r="CF49" s="0" t="n">
        <v>0</v>
      </c>
      <c r="CG49" s="0" t="n">
        <v>0.312</v>
      </c>
      <c r="CJ49" s="0" t="n">
        <v>0.038016393442623</v>
      </c>
      <c r="CK49" s="0" t="n">
        <v>0.300528921032268</v>
      </c>
      <c r="CL49" s="0" t="n">
        <v>-0.083</v>
      </c>
      <c r="CM49" s="0" t="n">
        <v>0</v>
      </c>
      <c r="CN49" s="0" t="s">
        <v>1965</v>
      </c>
    </row>
    <row r="50" customFormat="false" ht="15" hidden="false" customHeight="false" outlineLevel="0" collapsed="false">
      <c r="A50" s="0" t="s">
        <v>2096</v>
      </c>
      <c r="B50" s="0" t="s">
        <v>2097</v>
      </c>
      <c r="C50" s="0" t="s">
        <v>94</v>
      </c>
      <c r="D50" s="0" t="s">
        <v>95</v>
      </c>
      <c r="E50" s="0" t="n">
        <f aca="false">FALSE()</f>
        <v>0</v>
      </c>
      <c r="F50" s="0" t="s">
        <v>2098</v>
      </c>
      <c r="G50" s="0" t="n">
        <v>5.93</v>
      </c>
      <c r="H50" s="0" t="s">
        <v>97</v>
      </c>
      <c r="I50" s="0" t="s">
        <v>1965</v>
      </c>
      <c r="J50" s="0" t="s">
        <v>99</v>
      </c>
      <c r="K50" s="0" t="s">
        <v>111</v>
      </c>
      <c r="L50" s="0" t="n">
        <v>90</v>
      </c>
      <c r="M50" s="0" t="n">
        <v>4</v>
      </c>
      <c r="N50" s="0" t="n">
        <v>4</v>
      </c>
      <c r="O50" s="0" t="n">
        <v>7.9130848590131E-008</v>
      </c>
      <c r="P50" s="0" t="n">
        <v>7.8220006590131E-008</v>
      </c>
      <c r="Q50" s="0" t="n">
        <v>2.64</v>
      </c>
      <c r="R50" s="0" t="n">
        <v>0</v>
      </c>
      <c r="S50" s="0" t="n">
        <v>0</v>
      </c>
      <c r="T50" s="0" t="n">
        <v>0.00197329216062685</v>
      </c>
      <c r="U50" s="0" t="n">
        <v>-0.22</v>
      </c>
      <c r="V50" s="0" t="n">
        <v>0</v>
      </c>
      <c r="W50" s="0" t="n">
        <v>0</v>
      </c>
      <c r="X50" s="0" t="n">
        <v>0.0020811370618275</v>
      </c>
      <c r="Y50" s="0" t="n">
        <v>30.69</v>
      </c>
      <c r="Z50" s="0" t="n">
        <v>0</v>
      </c>
      <c r="AA50" s="0" t="n">
        <v>0</v>
      </c>
      <c r="AB50" s="0" t="n">
        <v>0.00214548581978016</v>
      </c>
      <c r="AC50" s="0" t="n">
        <v>6.074</v>
      </c>
      <c r="AD50" s="0" t="n">
        <v>0.002</v>
      </c>
      <c r="AE50" s="0" t="n">
        <v>0.001</v>
      </c>
      <c r="AF50" s="0" t="n">
        <v>0.00185036898801521</v>
      </c>
      <c r="AG50" s="0" t="n">
        <v>5.541</v>
      </c>
      <c r="AH50" s="0" t="n">
        <v>0.002</v>
      </c>
      <c r="AI50" s="0" t="n">
        <v>0.001</v>
      </c>
      <c r="AJ50" s="0" t="n">
        <v>0.00209093572904969</v>
      </c>
      <c r="AK50" s="0" t="n">
        <v>11.454</v>
      </c>
      <c r="AL50" s="0" t="n">
        <v>0.018</v>
      </c>
      <c r="AM50" s="0" t="n">
        <v>0.009</v>
      </c>
      <c r="AN50" s="0" t="n">
        <v>0.0208199878921147</v>
      </c>
      <c r="AO50" s="0" t="n">
        <v>-0.291</v>
      </c>
      <c r="AP50" s="0" t="n">
        <v>0.017</v>
      </c>
      <c r="AQ50" s="0" t="n">
        <v>0.008</v>
      </c>
      <c r="AR50" s="0" t="n">
        <v>0.0197622781879413</v>
      </c>
      <c r="AS50" s="0" t="n">
        <v>10.991</v>
      </c>
      <c r="AT50" s="0" t="n">
        <v>0.061</v>
      </c>
      <c r="AU50" s="0" t="n">
        <v>0.03</v>
      </c>
      <c r="AV50" s="0" t="n">
        <v>0.0712256753346998</v>
      </c>
      <c r="AW50" s="0" t="n">
        <v>-0.12</v>
      </c>
      <c r="AX50" s="0" t="n">
        <v>0.061</v>
      </c>
      <c r="AY50" s="0" t="n">
        <v>0.03</v>
      </c>
      <c r="AZ50" s="0" t="n">
        <v>0.0712656459454783</v>
      </c>
      <c r="BA50" s="0" t="n">
        <v>26.744</v>
      </c>
      <c r="BB50" s="0" t="n">
        <v>2.732</v>
      </c>
      <c r="BC50" s="0" t="n">
        <v>1.366</v>
      </c>
      <c r="BD50" s="0" t="n">
        <v>3.21432983004063</v>
      </c>
      <c r="BE50" s="0" t="n">
        <v>9.124</v>
      </c>
      <c r="BF50" s="0" t="n">
        <v>2.687</v>
      </c>
      <c r="BG50" s="0" t="n">
        <v>1.343</v>
      </c>
      <c r="BH50" s="0" t="n">
        <v>3.16125515560582</v>
      </c>
      <c r="BI50" s="0" t="n">
        <v>0</v>
      </c>
      <c r="BJ50" s="0" t="n">
        <v>0</v>
      </c>
      <c r="BK50" s="0" t="n">
        <v>0</v>
      </c>
      <c r="BL50" s="0" t="n">
        <v>1.73096430498925E-006</v>
      </c>
      <c r="BM50" s="0" t="n">
        <v>2.65</v>
      </c>
      <c r="BN50" s="0" t="n">
        <v>1.007950954</v>
      </c>
      <c r="BO50" s="0" t="n">
        <v>-8.11</v>
      </c>
      <c r="BP50" s="0" t="n">
        <v>-8.21</v>
      </c>
      <c r="BQ50" s="0" t="n">
        <v>22.46</v>
      </c>
      <c r="BR50" s="0" t="n">
        <v>-0.000344109591609371</v>
      </c>
      <c r="BS50" s="0" t="s">
        <v>1441</v>
      </c>
      <c r="BT50" s="0" t="n">
        <v>-0.287</v>
      </c>
      <c r="BU50" s="0" t="n">
        <v>1.05329734482318</v>
      </c>
      <c r="BV50" s="0" t="n">
        <v>0.934767537643994</v>
      </c>
      <c r="BW50" s="0" t="n">
        <v>0.633</v>
      </c>
      <c r="BX50" s="0" t="n">
        <v>0.082</v>
      </c>
      <c r="BY50" s="0" t="n">
        <v>0.715</v>
      </c>
      <c r="BZ50" s="0" t="n">
        <v>-0.00371708884422024</v>
      </c>
      <c r="CA50" s="0" t="s">
        <v>1442</v>
      </c>
      <c r="CB50" s="0" t="n">
        <v>-0.079</v>
      </c>
      <c r="CC50" s="0" t="n">
        <v>1.57999585579127</v>
      </c>
      <c r="CD50" s="0" t="n">
        <v>0.44039716367932</v>
      </c>
      <c r="CE50" s="0" t="n">
        <v>0.315</v>
      </c>
      <c r="CF50" s="0" t="n">
        <v>0</v>
      </c>
      <c r="CG50" s="0" t="n">
        <v>0.315</v>
      </c>
      <c r="CJ50" s="0" t="n">
        <v>0.041016393442623</v>
      </c>
      <c r="CK50" s="0" t="n">
        <v>0.32424465736211</v>
      </c>
      <c r="CL50" s="0" t="n">
        <v>-0.07</v>
      </c>
      <c r="CM50" s="0" t="n">
        <v>0.066</v>
      </c>
      <c r="CN50" s="0" t="s">
        <v>1965</v>
      </c>
    </row>
    <row r="51" customFormat="false" ht="15" hidden="false" customHeight="false" outlineLevel="0" collapsed="false">
      <c r="A51" s="0" t="s">
        <v>2099</v>
      </c>
      <c r="B51" s="0" t="s">
        <v>2100</v>
      </c>
      <c r="C51" s="0" t="s">
        <v>94</v>
      </c>
      <c r="D51" s="0" t="s">
        <v>95</v>
      </c>
      <c r="E51" s="0" t="n">
        <f aca="false">FALSE()</f>
        <v>0</v>
      </c>
      <c r="F51" s="0" t="s">
        <v>2101</v>
      </c>
      <c r="G51" s="0" t="n">
        <v>5.71</v>
      </c>
      <c r="H51" s="0" t="s">
        <v>97</v>
      </c>
      <c r="I51" s="0" t="s">
        <v>1965</v>
      </c>
      <c r="J51" s="0" t="s">
        <v>99</v>
      </c>
      <c r="K51" s="0" t="s">
        <v>100</v>
      </c>
      <c r="L51" s="0" t="n">
        <v>90</v>
      </c>
      <c r="M51" s="0" t="n">
        <v>4</v>
      </c>
      <c r="N51" s="0" t="n">
        <v>4</v>
      </c>
      <c r="O51" s="0" t="n">
        <v>7.96246297738729E-008</v>
      </c>
      <c r="P51" s="0" t="n">
        <v>7.90309002738729E-008</v>
      </c>
      <c r="Q51" s="0" t="n">
        <v>3.36</v>
      </c>
      <c r="R51" s="0" t="n">
        <v>0</v>
      </c>
      <c r="S51" s="0" t="n">
        <v>0</v>
      </c>
      <c r="T51" s="0" t="n">
        <v>0.00334814690964235</v>
      </c>
      <c r="U51" s="0" t="n">
        <v>-0.2</v>
      </c>
      <c r="V51" s="0" t="n">
        <v>0.01</v>
      </c>
      <c r="W51" s="0" t="n">
        <v>0</v>
      </c>
      <c r="X51" s="0" t="n">
        <v>0.00655082206286817</v>
      </c>
      <c r="Y51" s="0" t="n">
        <v>30.71</v>
      </c>
      <c r="Z51" s="0" t="n">
        <v>0.01</v>
      </c>
      <c r="AA51" s="0" t="n">
        <v>0</v>
      </c>
      <c r="AB51" s="0" t="n">
        <v>0.00675337348105302</v>
      </c>
      <c r="AC51" s="0" t="n">
        <v>6.747</v>
      </c>
      <c r="AD51" s="0" t="n">
        <v>0.003</v>
      </c>
      <c r="AE51" s="0" t="n">
        <v>0.001</v>
      </c>
      <c r="AF51" s="0" t="n">
        <v>0.00334771357486129</v>
      </c>
      <c r="AG51" s="0" t="n">
        <v>5.56</v>
      </c>
      <c r="AH51" s="0" t="n">
        <v>0.006</v>
      </c>
      <c r="AI51" s="0" t="n">
        <v>0.003</v>
      </c>
      <c r="AJ51" s="0" t="n">
        <v>0.00658846194257521</v>
      </c>
      <c r="AK51" s="0" t="n">
        <v>12.165</v>
      </c>
      <c r="AL51" s="0" t="n">
        <v>0.014</v>
      </c>
      <c r="AM51" s="0" t="n">
        <v>0.007</v>
      </c>
      <c r="AN51" s="0" t="n">
        <v>0.0161662696168113</v>
      </c>
      <c r="AO51" s="0" t="n">
        <v>-0.296</v>
      </c>
      <c r="AP51" s="0" t="n">
        <v>0.013</v>
      </c>
      <c r="AQ51" s="0" t="n">
        <v>0.007</v>
      </c>
      <c r="AR51" s="0" t="n">
        <v>0.0156453612257744</v>
      </c>
      <c r="AS51" s="0" t="n">
        <v>10.987</v>
      </c>
      <c r="AT51" s="0" t="n">
        <v>0.06</v>
      </c>
      <c r="AU51" s="0" t="n">
        <v>0.03</v>
      </c>
      <c r="AV51" s="0" t="n">
        <v>0.070949553150007</v>
      </c>
      <c r="AW51" s="0" t="n">
        <v>-0.162</v>
      </c>
      <c r="AX51" s="0" t="n">
        <v>0.069</v>
      </c>
      <c r="AY51" s="0" t="n">
        <v>0.034</v>
      </c>
      <c r="AZ51" s="0" t="n">
        <v>0.0810592763122037</v>
      </c>
      <c r="BA51" s="0" t="n">
        <v>11.093</v>
      </c>
      <c r="BB51" s="0" t="n">
        <v>3.575</v>
      </c>
      <c r="BC51" s="0" t="n">
        <v>1.788</v>
      </c>
      <c r="BD51" s="0" t="n">
        <v>4.2069599759726</v>
      </c>
      <c r="BE51" s="0" t="n">
        <v>-7.003</v>
      </c>
      <c r="BF51" s="0" t="n">
        <v>3.503</v>
      </c>
      <c r="BG51" s="0" t="n">
        <v>1.752</v>
      </c>
      <c r="BH51" s="0" t="n">
        <v>4.12226289981211</v>
      </c>
      <c r="BI51" s="0" t="n">
        <v>0</v>
      </c>
      <c r="BJ51" s="0" t="n">
        <v>0</v>
      </c>
      <c r="BK51" s="0" t="n">
        <v>0</v>
      </c>
      <c r="BL51" s="0" t="n">
        <v>2.32880275999217E-006</v>
      </c>
      <c r="BM51" s="0" t="n">
        <v>3.58</v>
      </c>
      <c r="BN51" s="0" t="n">
        <v>1.007950954</v>
      </c>
      <c r="BO51" s="0" t="n">
        <v>-8.09</v>
      </c>
      <c r="BP51" s="0" t="n">
        <v>-8.61</v>
      </c>
      <c r="BQ51" s="0" t="n">
        <v>22.04</v>
      </c>
      <c r="BR51" s="0" t="n">
        <v>8.2514719813435E-005</v>
      </c>
      <c r="BS51" s="0" t="s">
        <v>101</v>
      </c>
      <c r="BT51" s="0" t="n">
        <v>-0.297</v>
      </c>
      <c r="BU51" s="0" t="n">
        <v>1.08705261684425</v>
      </c>
      <c r="BV51" s="0" t="n">
        <v>0.946632228411795</v>
      </c>
      <c r="BW51" s="0" t="n">
        <v>0.624</v>
      </c>
      <c r="BX51" s="0" t="n">
        <v>0.082</v>
      </c>
      <c r="BY51" s="0" t="n">
        <v>0.706</v>
      </c>
      <c r="BZ51" s="0" t="n">
        <v>-0.00334310448230393</v>
      </c>
      <c r="CA51" s="0" t="s">
        <v>102</v>
      </c>
      <c r="CB51" s="0" t="n">
        <v>-0.125</v>
      </c>
      <c r="CC51" s="0" t="n">
        <v>1.33014852950269</v>
      </c>
      <c r="CD51" s="0" t="n">
        <v>0.48252757640132</v>
      </c>
      <c r="CE51" s="0" t="n">
        <v>0.316</v>
      </c>
      <c r="CF51" s="0" t="n">
        <v>0</v>
      </c>
      <c r="CG51" s="0" t="n">
        <v>0.316</v>
      </c>
      <c r="CJ51" s="0" t="n">
        <v>0.042016393442623</v>
      </c>
      <c r="CK51" s="0" t="n">
        <v>0.332149902805391</v>
      </c>
      <c r="CL51" s="0" t="n">
        <v>-0.127</v>
      </c>
      <c r="CM51" s="0" t="n">
        <v>0.08</v>
      </c>
      <c r="CN51" s="0" t="s">
        <v>1965</v>
      </c>
    </row>
    <row r="52" customFormat="false" ht="15" hidden="false" customHeight="false" outlineLevel="0" collapsed="false">
      <c r="A52" s="0" t="s">
        <v>2102</v>
      </c>
      <c r="B52" s="0" t="s">
        <v>2103</v>
      </c>
      <c r="C52" s="0" t="s">
        <v>94</v>
      </c>
      <c r="D52" s="0" t="s">
        <v>95</v>
      </c>
      <c r="E52" s="0" t="n">
        <f aca="false">FALSE()</f>
        <v>0</v>
      </c>
      <c r="F52" s="0" t="s">
        <v>2104</v>
      </c>
      <c r="G52" s="0" t="n">
        <v>7.1</v>
      </c>
      <c r="H52" s="0" t="s">
        <v>97</v>
      </c>
      <c r="I52" s="0" t="s">
        <v>1965</v>
      </c>
      <c r="J52" s="0" t="s">
        <v>99</v>
      </c>
      <c r="K52" s="0" t="s">
        <v>300</v>
      </c>
      <c r="L52" s="0" t="n">
        <v>90</v>
      </c>
      <c r="M52" s="0" t="n">
        <v>4</v>
      </c>
      <c r="N52" s="0" t="n">
        <v>4</v>
      </c>
      <c r="O52" s="0" t="n">
        <v>7.94213195059111E-008</v>
      </c>
      <c r="P52" s="0" t="n">
        <v>7.93006485059111E-008</v>
      </c>
      <c r="Q52" s="0" t="n">
        <v>2.59</v>
      </c>
      <c r="R52" s="0" t="n">
        <v>0</v>
      </c>
      <c r="S52" s="0" t="n">
        <v>0</v>
      </c>
      <c r="T52" s="0" t="n">
        <v>0.00144440759936794</v>
      </c>
      <c r="U52" s="0" t="n">
        <v>-0.09</v>
      </c>
      <c r="V52" s="0" t="n">
        <v>0</v>
      </c>
      <c r="W52" s="0" t="n">
        <v>0</v>
      </c>
      <c r="X52" s="0" t="n">
        <v>0.00138814141621616</v>
      </c>
      <c r="Y52" s="0" t="n">
        <v>30.82</v>
      </c>
      <c r="Z52" s="0" t="n">
        <v>0</v>
      </c>
      <c r="AA52" s="0" t="n">
        <v>0</v>
      </c>
      <c r="AB52" s="0" t="n">
        <v>0.00143106274880867</v>
      </c>
      <c r="AC52" s="0" t="n">
        <v>6.008</v>
      </c>
      <c r="AD52" s="0" t="n">
        <v>0.001</v>
      </c>
      <c r="AE52" s="0" t="n">
        <v>0.001</v>
      </c>
      <c r="AF52" s="0" t="n">
        <v>0.00135211788463823</v>
      </c>
      <c r="AG52" s="0" t="n">
        <v>5.629</v>
      </c>
      <c r="AH52" s="0" t="n">
        <v>0.001</v>
      </c>
      <c r="AI52" s="0" t="n">
        <v>0.001</v>
      </c>
      <c r="AJ52" s="0" t="n">
        <v>0.00139447319417565</v>
      </c>
      <c r="AK52" s="0" t="n">
        <v>11.395</v>
      </c>
      <c r="AL52" s="0" t="n">
        <v>0.044</v>
      </c>
      <c r="AM52" s="0" t="n">
        <v>0.022</v>
      </c>
      <c r="AN52" s="0" t="n">
        <v>0.0515617079463617</v>
      </c>
      <c r="AO52" s="0" t="n">
        <v>-0.368</v>
      </c>
      <c r="AP52" s="0" t="n">
        <v>0.043</v>
      </c>
      <c r="AQ52" s="0" t="n">
        <v>0.021</v>
      </c>
      <c r="AR52" s="0" t="n">
        <v>0.0502771542838405</v>
      </c>
      <c r="AS52" s="0" t="n">
        <v>11.097</v>
      </c>
      <c r="AT52" s="0" t="n">
        <v>0.072</v>
      </c>
      <c r="AU52" s="0" t="n">
        <v>0.036</v>
      </c>
      <c r="AV52" s="0" t="n">
        <v>0.0846778339530125</v>
      </c>
      <c r="AW52" s="0" t="n">
        <v>-0.192</v>
      </c>
      <c r="AX52" s="0" t="n">
        <v>0.069</v>
      </c>
      <c r="AY52" s="0" t="n">
        <v>0.035</v>
      </c>
      <c r="AZ52" s="0" t="n">
        <v>0.0816923524683637</v>
      </c>
      <c r="BA52" s="0" t="n">
        <v>-20.811</v>
      </c>
      <c r="BB52" s="0" t="n">
        <v>13.179</v>
      </c>
      <c r="BC52" s="0" t="n">
        <v>6.589</v>
      </c>
      <c r="BD52" s="0" t="n">
        <v>15.5069664561195</v>
      </c>
      <c r="BE52" s="0" t="n">
        <v>-37.715</v>
      </c>
      <c r="BF52" s="0" t="n">
        <v>12.951</v>
      </c>
      <c r="BG52" s="0" t="n">
        <v>6.475</v>
      </c>
      <c r="BH52" s="0" t="n">
        <v>15.2390109195469</v>
      </c>
      <c r="BI52" s="0" t="n">
        <v>0</v>
      </c>
      <c r="BJ52" s="0" t="n">
        <v>0</v>
      </c>
      <c r="BK52" s="0" t="n">
        <v>0</v>
      </c>
      <c r="BL52" s="0" t="n">
        <v>8.65574965598458E-006</v>
      </c>
      <c r="BM52" s="0" t="n">
        <v>2.56</v>
      </c>
      <c r="BN52" s="0" t="n">
        <v>1.007950954</v>
      </c>
      <c r="BO52" s="0" t="n">
        <v>-7.98</v>
      </c>
      <c r="BP52" s="0" t="n">
        <v>-8.11</v>
      </c>
      <c r="BQ52" s="0" t="n">
        <v>22.56</v>
      </c>
      <c r="BR52" s="0" t="n">
        <v>0.000442573851396106</v>
      </c>
      <c r="BS52" s="0" t="s">
        <v>408</v>
      </c>
      <c r="BT52" s="0" t="n">
        <v>-0.373</v>
      </c>
      <c r="BU52" s="0" t="n">
        <v>1.07541656597882</v>
      </c>
      <c r="BV52" s="0" t="n">
        <v>1.11457907835055</v>
      </c>
      <c r="BW52" s="0" t="n">
        <v>0.713</v>
      </c>
      <c r="BX52" s="0" t="n">
        <v>0.082</v>
      </c>
      <c r="BY52" s="0" t="n">
        <v>0.795</v>
      </c>
      <c r="BZ52" s="0" t="n">
        <v>-0.0023101086875421</v>
      </c>
      <c r="CA52" s="0" t="s">
        <v>311</v>
      </c>
      <c r="CB52" s="0" t="n">
        <v>-0.166</v>
      </c>
      <c r="CC52" s="0" t="n">
        <v>1.04607396154436</v>
      </c>
      <c r="CD52" s="0" t="n">
        <v>0.489303626416742</v>
      </c>
      <c r="CE52" s="0" t="n">
        <v>0.316</v>
      </c>
      <c r="CF52" s="0" t="n">
        <v>0</v>
      </c>
      <c r="CG52" s="0" t="n">
        <v>0.316</v>
      </c>
      <c r="CJ52" s="0" t="n">
        <v>0.042016393442623</v>
      </c>
      <c r="CK52" s="0" t="n">
        <v>0.332149902805391</v>
      </c>
      <c r="CL52" s="0" t="n">
        <v>-0.192</v>
      </c>
      <c r="CM52" s="0" t="n">
        <v>0</v>
      </c>
      <c r="CN52" s="0" t="s">
        <v>1965</v>
      </c>
    </row>
    <row r="53" customFormat="false" ht="15" hidden="false" customHeight="false" outlineLevel="0" collapsed="false">
      <c r="A53" s="0" t="s">
        <v>2105</v>
      </c>
      <c r="B53" s="0" t="s">
        <v>2106</v>
      </c>
      <c r="C53" s="0" t="s">
        <v>94</v>
      </c>
      <c r="D53" s="0" t="s">
        <v>95</v>
      </c>
      <c r="E53" s="0" t="n">
        <f aca="false">FALSE()</f>
        <v>0</v>
      </c>
      <c r="F53" s="0" t="s">
        <v>2067</v>
      </c>
      <c r="G53" s="0" t="n">
        <v>5.6</v>
      </c>
      <c r="H53" s="0" t="s">
        <v>97</v>
      </c>
      <c r="I53" s="0" t="s">
        <v>1965</v>
      </c>
      <c r="J53" s="0" t="s">
        <v>99</v>
      </c>
      <c r="K53" s="0" t="s">
        <v>172</v>
      </c>
      <c r="L53" s="0" t="n">
        <v>90</v>
      </c>
      <c r="M53" s="0" t="n">
        <v>4</v>
      </c>
      <c r="N53" s="0" t="n">
        <v>4</v>
      </c>
      <c r="O53" s="0" t="n">
        <v>7.91514443811926E-008</v>
      </c>
      <c r="P53" s="0" t="n">
        <v>7.82953228811926E-008</v>
      </c>
      <c r="Q53" s="0" t="n">
        <v>2.64</v>
      </c>
      <c r="R53" s="0" t="n">
        <v>0</v>
      </c>
      <c r="S53" s="0" t="n">
        <v>0</v>
      </c>
      <c r="T53" s="0" t="n">
        <v>0.00194382575342236</v>
      </c>
      <c r="U53" s="0" t="n">
        <v>0.19</v>
      </c>
      <c r="V53" s="0" t="n">
        <v>0</v>
      </c>
      <c r="W53" s="0" t="n">
        <v>0</v>
      </c>
      <c r="X53" s="0" t="n">
        <v>0.00268516183629252</v>
      </c>
      <c r="Y53" s="0" t="n">
        <v>31.11</v>
      </c>
      <c r="Z53" s="0" t="n">
        <v>0</v>
      </c>
      <c r="AA53" s="0" t="n">
        <v>0</v>
      </c>
      <c r="AB53" s="0" t="n">
        <v>0.00276818704027387</v>
      </c>
      <c r="AC53" s="0" t="n">
        <v>6.063</v>
      </c>
      <c r="AD53" s="0" t="n">
        <v>0.002</v>
      </c>
      <c r="AE53" s="0" t="n">
        <v>0.001</v>
      </c>
      <c r="AF53" s="0" t="n">
        <v>0.00191246906549689</v>
      </c>
      <c r="AG53" s="0" t="n">
        <v>5.911</v>
      </c>
      <c r="AH53" s="0" t="n">
        <v>0.002</v>
      </c>
      <c r="AI53" s="0" t="n">
        <v>0.001</v>
      </c>
      <c r="AJ53" s="0" t="n">
        <v>0.00270178985877161</v>
      </c>
      <c r="AK53" s="0" t="n">
        <v>11.814</v>
      </c>
      <c r="AL53" s="0" t="n">
        <v>0.028</v>
      </c>
      <c r="AM53" s="0" t="n">
        <v>0.014</v>
      </c>
      <c r="AN53" s="0" t="n">
        <v>0.0325411886954007</v>
      </c>
      <c r="AO53" s="0" t="n">
        <v>-0.285</v>
      </c>
      <c r="AP53" s="0" t="n">
        <v>0.027</v>
      </c>
      <c r="AQ53" s="0" t="n">
        <v>0.013</v>
      </c>
      <c r="AR53" s="0" t="n">
        <v>0.0316983591975992</v>
      </c>
      <c r="AS53" s="0" t="n">
        <v>11.779</v>
      </c>
      <c r="AT53" s="0" t="n">
        <v>0.05</v>
      </c>
      <c r="AU53" s="0" t="n">
        <v>0.025</v>
      </c>
      <c r="AV53" s="0" t="n">
        <v>0.0582754482442858</v>
      </c>
      <c r="AW53" s="0" t="n">
        <v>-0.077</v>
      </c>
      <c r="AX53" s="0" t="n">
        <v>0.047</v>
      </c>
      <c r="AY53" s="0" t="n">
        <v>0.023</v>
      </c>
      <c r="AZ53" s="0" t="n">
        <v>0.05483062582175</v>
      </c>
      <c r="BA53" s="0" t="n">
        <v>37.523</v>
      </c>
      <c r="BB53" s="0" t="n">
        <v>1.274</v>
      </c>
      <c r="BC53" s="0" t="n">
        <v>0.637</v>
      </c>
      <c r="BD53" s="0" t="n">
        <v>1.4991210248539</v>
      </c>
      <c r="BE53" s="0" t="n">
        <v>18.992</v>
      </c>
      <c r="BF53" s="0" t="n">
        <v>1.255</v>
      </c>
      <c r="BG53" s="0" t="n">
        <v>0.628</v>
      </c>
      <c r="BH53" s="0" t="n">
        <v>1.47706784184436</v>
      </c>
      <c r="BI53" s="0" t="n">
        <v>0</v>
      </c>
      <c r="BJ53" s="0" t="n">
        <v>0</v>
      </c>
      <c r="BK53" s="0" t="n">
        <v>0</v>
      </c>
      <c r="BL53" s="0" t="n">
        <v>6.47656950439877E-007</v>
      </c>
      <c r="BM53" s="0" t="n">
        <v>2.6</v>
      </c>
      <c r="BN53" s="0" t="n">
        <v>1.007950954</v>
      </c>
      <c r="BO53" s="0" t="n">
        <v>-7.7</v>
      </c>
      <c r="BP53" s="0" t="n">
        <v>-8.29</v>
      </c>
      <c r="BQ53" s="0" t="n">
        <v>22.37</v>
      </c>
      <c r="BR53" s="0" t="n">
        <v>-0.000620932096756633</v>
      </c>
      <c r="BS53" s="0" t="s">
        <v>326</v>
      </c>
      <c r="BT53" s="0" t="n">
        <v>-0.278</v>
      </c>
      <c r="BU53" s="0" t="n">
        <v>1.0106451739038</v>
      </c>
      <c r="BV53" s="0" t="n">
        <v>0.920476372434536</v>
      </c>
      <c r="BW53" s="0" t="n">
        <v>0.64</v>
      </c>
      <c r="BX53" s="0" t="n">
        <v>0.082</v>
      </c>
      <c r="BY53" s="0" t="n">
        <v>0.722</v>
      </c>
      <c r="BZ53" s="0" t="n">
        <v>-0.0016119756720715</v>
      </c>
      <c r="CA53" s="0" t="s">
        <v>327</v>
      </c>
      <c r="CB53" s="0" t="n">
        <v>-0.058</v>
      </c>
      <c r="CC53" s="0" t="n">
        <v>1.49926297635797</v>
      </c>
      <c r="CD53" s="0" t="n">
        <v>0.410991246102348</v>
      </c>
      <c r="CE53" s="0" t="n">
        <v>0.324</v>
      </c>
      <c r="CF53" s="0" t="n">
        <v>0</v>
      </c>
      <c r="CG53" s="0" t="n">
        <v>0.324</v>
      </c>
      <c r="CJ53" s="0" t="n">
        <v>0.050016393442623</v>
      </c>
      <c r="CK53" s="0" t="n">
        <v>0.395391866351638</v>
      </c>
      <c r="CL53" s="0" t="n">
        <v>-0.077</v>
      </c>
      <c r="CM53" s="0" t="n">
        <v>0</v>
      </c>
      <c r="CN53" s="0" t="s">
        <v>1965</v>
      </c>
    </row>
    <row r="54" customFormat="false" ht="15" hidden="false" customHeight="false" outlineLevel="0" collapsed="false">
      <c r="A54" s="0" t="s">
        <v>2107</v>
      </c>
      <c r="B54" s="0" t="s">
        <v>2108</v>
      </c>
      <c r="C54" s="0" t="s">
        <v>94</v>
      </c>
      <c r="D54" s="0" t="s">
        <v>95</v>
      </c>
      <c r="E54" s="0" t="n">
        <f aca="false">FALSE()</f>
        <v>0</v>
      </c>
      <c r="F54" s="0" t="s">
        <v>2072</v>
      </c>
      <c r="G54" s="0" t="n">
        <v>6</v>
      </c>
      <c r="H54" s="0" t="s">
        <v>97</v>
      </c>
      <c r="I54" s="0" t="s">
        <v>1965</v>
      </c>
      <c r="J54" s="0" t="s">
        <v>99</v>
      </c>
      <c r="K54" s="0" t="s">
        <v>232</v>
      </c>
      <c r="L54" s="0" t="n">
        <v>90</v>
      </c>
      <c r="M54" s="0" t="n">
        <v>4</v>
      </c>
      <c r="N54" s="0" t="n">
        <v>4</v>
      </c>
      <c r="O54" s="0" t="n">
        <v>7.95382467927926E-008</v>
      </c>
      <c r="P54" s="0" t="n">
        <v>7.83203942927926E-008</v>
      </c>
      <c r="Q54" s="0" t="n">
        <v>-37.29</v>
      </c>
      <c r="R54" s="0" t="n">
        <v>0</v>
      </c>
      <c r="S54" s="0" t="n">
        <v>0</v>
      </c>
      <c r="T54" s="0" t="n">
        <v>0.00304662664254801</v>
      </c>
      <c r="U54" s="0" t="n">
        <v>-2.11</v>
      </c>
      <c r="V54" s="0" t="n">
        <v>0</v>
      </c>
      <c r="W54" s="0" t="n">
        <v>0</v>
      </c>
      <c r="X54" s="0" t="n">
        <v>0.00495720901068658</v>
      </c>
      <c r="Y54" s="0" t="n">
        <v>28.75</v>
      </c>
      <c r="Z54" s="0" t="n">
        <v>0</v>
      </c>
      <c r="AA54" s="0" t="n">
        <v>0</v>
      </c>
      <c r="AB54" s="0" t="n">
        <v>0.00511048591330012</v>
      </c>
      <c r="AC54" s="0" t="n">
        <v>-31.463</v>
      </c>
      <c r="AD54" s="0" t="n">
        <v>0.003</v>
      </c>
      <c r="AE54" s="0" t="n">
        <v>0.001</v>
      </c>
      <c r="AF54" s="0" t="n">
        <v>0.00302792684234587</v>
      </c>
      <c r="AG54" s="0" t="n">
        <v>3.521</v>
      </c>
      <c r="AH54" s="0" t="n">
        <v>0.004</v>
      </c>
      <c r="AI54" s="0" t="n">
        <v>0.002</v>
      </c>
      <c r="AJ54" s="0" t="n">
        <v>0.00498679432925867</v>
      </c>
      <c r="AK54" s="0" t="n">
        <v>-29.184</v>
      </c>
      <c r="AL54" s="0" t="n">
        <v>0.016</v>
      </c>
      <c r="AM54" s="0" t="n">
        <v>0.008</v>
      </c>
      <c r="AN54" s="0" t="n">
        <v>0.0186326744948725</v>
      </c>
      <c r="AO54" s="0" t="n">
        <v>-0.074</v>
      </c>
      <c r="AP54" s="0" t="n">
        <v>0.014</v>
      </c>
      <c r="AQ54" s="0" t="n">
        <v>0.007</v>
      </c>
      <c r="AR54" s="0" t="n">
        <v>0.0169340963080371</v>
      </c>
      <c r="AS54" s="0" t="n">
        <v>6.968</v>
      </c>
      <c r="AT54" s="0" t="n">
        <v>0.039</v>
      </c>
      <c r="AU54" s="0" t="n">
        <v>0.02</v>
      </c>
      <c r="AV54" s="0" t="n">
        <v>0.0460797291281978</v>
      </c>
      <c r="AW54" s="0" t="n">
        <v>-0.085</v>
      </c>
      <c r="AX54" s="0" t="n">
        <v>0.041</v>
      </c>
      <c r="AY54" s="0" t="n">
        <v>0.02</v>
      </c>
      <c r="AZ54" s="0" t="n">
        <v>0.0476703528046502</v>
      </c>
      <c r="BA54" s="0" t="n">
        <v>-45.079</v>
      </c>
      <c r="BB54" s="0" t="n">
        <v>6.006</v>
      </c>
      <c r="BC54" s="0" t="n">
        <v>3.003</v>
      </c>
      <c r="BD54" s="0" t="n">
        <v>7.06679072570692</v>
      </c>
      <c r="BE54" s="0" t="n">
        <v>-18.745</v>
      </c>
      <c r="BF54" s="0" t="n">
        <v>6.172</v>
      </c>
      <c r="BG54" s="0" t="n">
        <v>3.086</v>
      </c>
      <c r="BH54" s="0" t="n">
        <v>7.26251831297388</v>
      </c>
      <c r="BI54" s="0" t="n">
        <v>0</v>
      </c>
      <c r="BJ54" s="0" t="n">
        <v>0</v>
      </c>
      <c r="BK54" s="0" t="n">
        <v>0</v>
      </c>
      <c r="BL54" s="0" t="n">
        <v>3.63761838971245E-006</v>
      </c>
      <c r="BM54" s="0" t="n">
        <v>-37.27</v>
      </c>
      <c r="BN54" s="0" t="n">
        <v>1.007950954</v>
      </c>
      <c r="BO54" s="0" t="n">
        <v>-9.98</v>
      </c>
      <c r="BP54" s="0" t="n">
        <v>-10.36</v>
      </c>
      <c r="BQ54" s="0" t="n">
        <v>20.24</v>
      </c>
      <c r="BR54" s="0" t="n">
        <v>0.000410287704937501</v>
      </c>
      <c r="BS54" s="0" t="s">
        <v>233</v>
      </c>
      <c r="BT54" s="0" t="n">
        <v>-0.062</v>
      </c>
      <c r="BU54" s="0" t="n">
        <v>1.07720761366454</v>
      </c>
      <c r="BV54" s="0" t="n">
        <v>0.981679388709134</v>
      </c>
      <c r="BW54" s="0" t="n">
        <v>0.915</v>
      </c>
      <c r="BX54" s="0" t="n">
        <v>0.082</v>
      </c>
      <c r="BY54" s="0" t="n">
        <v>0.997</v>
      </c>
      <c r="BZ54" s="0" t="n">
        <v>-0.00244553738661618</v>
      </c>
      <c r="CA54" s="0" t="s">
        <v>234</v>
      </c>
      <c r="CB54" s="0" t="n">
        <v>-0.068</v>
      </c>
      <c r="CC54" s="0" t="n">
        <v>1.08187068211512</v>
      </c>
      <c r="CD54" s="0" t="n">
        <v>0.40380633019377</v>
      </c>
      <c r="CE54" s="0" t="n">
        <v>0.33</v>
      </c>
      <c r="CF54" s="0" t="n">
        <v>0</v>
      </c>
      <c r="CG54" s="0" t="n">
        <v>0.33</v>
      </c>
      <c r="CJ54" s="0" t="n">
        <v>0.056016393442623</v>
      </c>
      <c r="CK54" s="0" t="n">
        <v>0.442823339011323</v>
      </c>
      <c r="CL54" s="0" t="n">
        <v>-0.085</v>
      </c>
      <c r="CM54" s="0" t="n">
        <v>0</v>
      </c>
      <c r="CN54" s="0" t="s">
        <v>1965</v>
      </c>
    </row>
    <row r="55" customFormat="false" ht="15" hidden="false" customHeight="false" outlineLevel="0" collapsed="false">
      <c r="A55" s="0" t="s">
        <v>2109</v>
      </c>
      <c r="B55" s="0" t="s">
        <v>2110</v>
      </c>
      <c r="C55" s="0" t="s">
        <v>94</v>
      </c>
      <c r="D55" s="0" t="s">
        <v>95</v>
      </c>
      <c r="E55" s="0" t="n">
        <f aca="false">FALSE()</f>
        <v>0</v>
      </c>
      <c r="F55" s="0" t="s">
        <v>1991</v>
      </c>
      <c r="G55" s="0" t="n">
        <v>6.61</v>
      </c>
      <c r="H55" s="0" t="s">
        <v>97</v>
      </c>
      <c r="I55" s="0" t="s">
        <v>1965</v>
      </c>
      <c r="J55" s="0" t="s">
        <v>99</v>
      </c>
      <c r="K55" s="0" t="s">
        <v>100</v>
      </c>
      <c r="L55" s="0" t="n">
        <v>90</v>
      </c>
      <c r="M55" s="0" t="n">
        <v>4</v>
      </c>
      <c r="N55" s="0" t="n">
        <v>4</v>
      </c>
      <c r="O55" s="0" t="n">
        <v>7.93618418819729E-008</v>
      </c>
      <c r="P55" s="0" t="n">
        <v>7.87955358819729E-008</v>
      </c>
      <c r="Q55" s="0" t="n">
        <v>2.6</v>
      </c>
      <c r="R55" s="0" t="n">
        <v>0</v>
      </c>
      <c r="S55" s="0" t="n">
        <v>0</v>
      </c>
      <c r="T55" s="0" t="n">
        <v>0.000848562278302907</v>
      </c>
      <c r="U55" s="0" t="n">
        <v>-0.18</v>
      </c>
      <c r="V55" s="0" t="n">
        <v>0</v>
      </c>
      <c r="W55" s="0" t="n">
        <v>0</v>
      </c>
      <c r="X55" s="0" t="n">
        <v>0.00223261295709793</v>
      </c>
      <c r="Y55" s="0" t="n">
        <v>30.74</v>
      </c>
      <c r="Z55" s="0" t="n">
        <v>0</v>
      </c>
      <c r="AA55" s="0" t="n">
        <v>0</v>
      </c>
      <c r="AB55" s="0" t="n">
        <v>0.00230164534973585</v>
      </c>
      <c r="AC55" s="0" t="n">
        <v>6.036</v>
      </c>
      <c r="AD55" s="0" t="n">
        <v>0.001</v>
      </c>
      <c r="AE55" s="0" t="n">
        <v>0</v>
      </c>
      <c r="AF55" s="0" t="n">
        <v>0.000762396540509657</v>
      </c>
      <c r="AG55" s="0" t="n">
        <v>5.587</v>
      </c>
      <c r="AH55" s="0" t="n">
        <v>0.002</v>
      </c>
      <c r="AI55" s="0" t="n">
        <v>0.001</v>
      </c>
      <c r="AJ55" s="0" t="n">
        <v>0.00224239170062595</v>
      </c>
      <c r="AK55" s="0" t="n">
        <v>11.446</v>
      </c>
      <c r="AL55" s="0" t="n">
        <v>0.016</v>
      </c>
      <c r="AM55" s="0" t="n">
        <v>0.008</v>
      </c>
      <c r="AN55" s="0" t="n">
        <v>0.0192860041627749</v>
      </c>
      <c r="AO55" s="0" t="n">
        <v>-0.305</v>
      </c>
      <c r="AP55" s="0" t="n">
        <v>0.016</v>
      </c>
      <c r="AQ55" s="0" t="n">
        <v>0.008</v>
      </c>
      <c r="AR55" s="0" t="n">
        <v>0.0186552425925335</v>
      </c>
      <c r="AS55" s="0" t="n">
        <v>11.055</v>
      </c>
      <c r="AT55" s="0" t="n">
        <v>0.046</v>
      </c>
      <c r="AU55" s="0" t="n">
        <v>0.023</v>
      </c>
      <c r="AV55" s="0" t="n">
        <v>0.054341338194093</v>
      </c>
      <c r="AW55" s="0" t="n">
        <v>-0.149</v>
      </c>
      <c r="AX55" s="0" t="n">
        <v>0.045</v>
      </c>
      <c r="AY55" s="0" t="n">
        <v>0.022</v>
      </c>
      <c r="AZ55" s="0" t="n">
        <v>0.052671435095416</v>
      </c>
      <c r="BA55" s="0" t="n">
        <v>2.415</v>
      </c>
      <c r="BB55" s="0" t="n">
        <v>2.471</v>
      </c>
      <c r="BC55" s="0" t="n">
        <v>1.236</v>
      </c>
      <c r="BD55" s="0" t="n">
        <v>2.90774578135852</v>
      </c>
      <c r="BE55" s="0" t="n">
        <v>-14.838</v>
      </c>
      <c r="BF55" s="0" t="n">
        <v>2.426</v>
      </c>
      <c r="BG55" s="0" t="n">
        <v>1.213</v>
      </c>
      <c r="BH55" s="0" t="n">
        <v>2.85418264136067</v>
      </c>
      <c r="BI55" s="0" t="n">
        <v>0</v>
      </c>
      <c r="BJ55" s="0" t="n">
        <v>0</v>
      </c>
      <c r="BK55" s="0" t="n">
        <v>0</v>
      </c>
      <c r="BL55" s="0" t="n">
        <v>1.58117552448367E-006</v>
      </c>
      <c r="BM55" s="0" t="n">
        <v>2.62</v>
      </c>
      <c r="BN55" s="0" t="n">
        <v>1.007950954</v>
      </c>
      <c r="BO55" s="0" t="n">
        <v>-8.06</v>
      </c>
      <c r="BP55" s="0" t="n">
        <v>-8.24</v>
      </c>
      <c r="BQ55" s="0" t="n">
        <v>22.43</v>
      </c>
      <c r="BR55" s="0" t="n">
        <v>0.000435286073855045</v>
      </c>
      <c r="BS55" s="0" t="s">
        <v>427</v>
      </c>
      <c r="BT55" s="0" t="n">
        <v>-0.31</v>
      </c>
      <c r="BU55" s="0" t="n">
        <v>1.0812364532373</v>
      </c>
      <c r="BV55" s="0" t="n">
        <v>0.950160801533743</v>
      </c>
      <c r="BW55" s="0" t="n">
        <v>0.615</v>
      </c>
      <c r="BX55" s="0" t="n">
        <v>0.082</v>
      </c>
      <c r="BY55" s="0" t="n">
        <v>0.697</v>
      </c>
      <c r="BZ55" s="0" t="n">
        <v>-0.00299912256693799</v>
      </c>
      <c r="CA55" s="0" t="s">
        <v>428</v>
      </c>
      <c r="CB55" s="0" t="n">
        <v>-0.116</v>
      </c>
      <c r="CC55" s="0" t="n">
        <v>1.33578248081757</v>
      </c>
      <c r="CD55" s="0" t="n">
        <v>0.489161563653762</v>
      </c>
      <c r="CE55" s="0" t="n">
        <v>0.334</v>
      </c>
      <c r="CF55" s="0" t="n">
        <v>0</v>
      </c>
      <c r="CG55" s="0" t="n">
        <v>0.334</v>
      </c>
      <c r="CJ55" s="0" t="n">
        <v>0.060016393442623</v>
      </c>
      <c r="CK55" s="0" t="n">
        <v>0.474444320784447</v>
      </c>
      <c r="CL55" s="0" t="n">
        <v>-0.119</v>
      </c>
      <c r="CM55" s="0" t="n">
        <v>0.113</v>
      </c>
      <c r="CN55" s="0" t="s">
        <v>1965</v>
      </c>
    </row>
    <row r="56" customFormat="false" ht="15" hidden="false" customHeight="false" outlineLevel="0" collapsed="false">
      <c r="A56" s="0" t="s">
        <v>2111</v>
      </c>
      <c r="B56" s="0" t="s">
        <v>2112</v>
      </c>
      <c r="C56" s="0" t="s">
        <v>94</v>
      </c>
      <c r="D56" s="0" t="s">
        <v>95</v>
      </c>
      <c r="E56" s="0" t="n">
        <f aca="false">FALSE()</f>
        <v>0</v>
      </c>
      <c r="F56" s="0" t="s">
        <v>2113</v>
      </c>
      <c r="G56" s="0" t="n">
        <v>5.81</v>
      </c>
      <c r="H56" s="0" t="s">
        <v>97</v>
      </c>
      <c r="I56" s="0" t="s">
        <v>1965</v>
      </c>
      <c r="J56" s="0" t="s">
        <v>99</v>
      </c>
      <c r="K56" s="0" t="s">
        <v>100</v>
      </c>
      <c r="L56" s="0" t="n">
        <v>90</v>
      </c>
      <c r="M56" s="0" t="n">
        <v>4</v>
      </c>
      <c r="N56" s="0" t="n">
        <v>4</v>
      </c>
      <c r="O56" s="0" t="n">
        <v>7.99673494746881E-008</v>
      </c>
      <c r="P56" s="0" t="n">
        <v>7.87162999746881E-008</v>
      </c>
      <c r="Q56" s="0" t="n">
        <v>2.55</v>
      </c>
      <c r="R56" s="0" t="n">
        <v>0</v>
      </c>
      <c r="S56" s="0" t="n">
        <v>0</v>
      </c>
      <c r="T56" s="0" t="n">
        <v>0.00338816335003413</v>
      </c>
      <c r="U56" s="0" t="n">
        <v>-0.45</v>
      </c>
      <c r="V56" s="0" t="n">
        <v>0</v>
      </c>
      <c r="W56" s="0" t="n">
        <v>0</v>
      </c>
      <c r="X56" s="0" t="n">
        <v>0.00368077402293323</v>
      </c>
      <c r="Y56" s="0" t="n">
        <v>30.46</v>
      </c>
      <c r="Z56" s="0" t="n">
        <v>0</v>
      </c>
      <c r="AA56" s="0" t="n">
        <v>0</v>
      </c>
      <c r="AB56" s="0" t="n">
        <v>0.00379458355572009</v>
      </c>
      <c r="AC56" s="0" t="n">
        <v>5.981</v>
      </c>
      <c r="AD56" s="0" t="n">
        <v>0.003</v>
      </c>
      <c r="AE56" s="0" t="n">
        <v>0.001</v>
      </c>
      <c r="AF56" s="0" t="n">
        <v>0.00329106413449145</v>
      </c>
      <c r="AG56" s="0" t="n">
        <v>5.313</v>
      </c>
      <c r="AH56" s="0" t="n">
        <v>0.003</v>
      </c>
      <c r="AI56" s="0" t="n">
        <v>0.002</v>
      </c>
      <c r="AJ56" s="0" t="n">
        <v>0.00370463883885888</v>
      </c>
      <c r="AK56" s="0" t="n">
        <v>11.125</v>
      </c>
      <c r="AL56" s="0" t="n">
        <v>0.019</v>
      </c>
      <c r="AM56" s="0" t="n">
        <v>0.01</v>
      </c>
      <c r="AN56" s="0" t="n">
        <v>0.0224228901677902</v>
      </c>
      <c r="AO56" s="0" t="n">
        <v>-0.297</v>
      </c>
      <c r="AP56" s="0" t="n">
        <v>0.015</v>
      </c>
      <c r="AQ56" s="0" t="n">
        <v>0.007</v>
      </c>
      <c r="AR56" s="0" t="n">
        <v>0.017110102393453</v>
      </c>
      <c r="AS56" s="0" t="n">
        <v>10.566</v>
      </c>
      <c r="AT56" s="0" t="n">
        <v>0.077</v>
      </c>
      <c r="AU56" s="0" t="n">
        <v>0.039</v>
      </c>
      <c r="AV56" s="0" t="n">
        <v>0.0909997440471588</v>
      </c>
      <c r="AW56" s="0" t="n">
        <v>-0.087</v>
      </c>
      <c r="AX56" s="0" t="n">
        <v>0.079</v>
      </c>
      <c r="AY56" s="0" t="n">
        <v>0.04</v>
      </c>
      <c r="AZ56" s="0" t="n">
        <v>0.0929809686866691</v>
      </c>
      <c r="BA56" s="0" t="n">
        <v>9.097</v>
      </c>
      <c r="BB56" s="0" t="n">
        <v>5.288</v>
      </c>
      <c r="BC56" s="0" t="n">
        <v>2.644</v>
      </c>
      <c r="BD56" s="0" t="n">
        <v>6.22171616946948</v>
      </c>
      <c r="BE56" s="0" t="n">
        <v>-7.681</v>
      </c>
      <c r="BF56" s="0" t="n">
        <v>5.194</v>
      </c>
      <c r="BG56" s="0" t="n">
        <v>2.597</v>
      </c>
      <c r="BH56" s="0" t="n">
        <v>6.1122016867912</v>
      </c>
      <c r="BI56" s="0" t="n">
        <v>0</v>
      </c>
      <c r="BJ56" s="0" t="n">
        <v>0</v>
      </c>
      <c r="BK56" s="0" t="n">
        <v>0</v>
      </c>
      <c r="BL56" s="0" t="n">
        <v>3.44512978063351E-006</v>
      </c>
      <c r="BM56" s="0" t="n">
        <v>2.76</v>
      </c>
      <c r="BN56" s="0" t="n">
        <v>1.007950954</v>
      </c>
      <c r="BO56" s="0" t="n">
        <v>-8.33</v>
      </c>
      <c r="BP56" s="0" t="n">
        <v>-8.38</v>
      </c>
      <c r="BQ56" s="0" t="n">
        <v>22.28</v>
      </c>
      <c r="BR56" s="0" t="n">
        <v>0.00028595650539765</v>
      </c>
      <c r="BS56" s="0" t="s">
        <v>183</v>
      </c>
      <c r="BT56" s="0" t="n">
        <v>-0.3</v>
      </c>
      <c r="BU56" s="0" t="n">
        <v>1.10904836161838</v>
      </c>
      <c r="BV56" s="0" t="n">
        <v>0.954130524373952</v>
      </c>
      <c r="BW56" s="0" t="n">
        <v>0.621</v>
      </c>
      <c r="BX56" s="0" t="n">
        <v>0.082</v>
      </c>
      <c r="BY56" s="0" t="n">
        <v>0.703</v>
      </c>
      <c r="BZ56" s="0" t="n">
        <v>-0.00366104346676358</v>
      </c>
      <c r="CA56" s="0" t="s">
        <v>272</v>
      </c>
      <c r="CB56" s="0" t="n">
        <v>-0.049</v>
      </c>
      <c r="CC56" s="0" t="n">
        <v>1.00041619103578</v>
      </c>
      <c r="CD56" s="0" t="n">
        <v>0.396565140297874</v>
      </c>
      <c r="CE56" s="0" t="n">
        <v>0.348</v>
      </c>
      <c r="CF56" s="0" t="n">
        <v>0</v>
      </c>
      <c r="CG56" s="0" t="n">
        <v>0.348</v>
      </c>
      <c r="CJ56" s="0" t="n">
        <v>0.074016393442623</v>
      </c>
      <c r="CK56" s="0" t="n">
        <v>0.585117756990378</v>
      </c>
      <c r="CL56" s="0" t="n">
        <v>-0.043</v>
      </c>
      <c r="CM56" s="0" t="n">
        <v>0.124</v>
      </c>
      <c r="CN56" s="0" t="s">
        <v>1965</v>
      </c>
    </row>
    <row r="57" customFormat="false" ht="15" hidden="false" customHeight="false" outlineLevel="0" collapsed="false">
      <c r="A57" s="0" t="s">
        <v>2114</v>
      </c>
      <c r="B57" s="0" t="s">
        <v>2115</v>
      </c>
      <c r="C57" s="0" t="s">
        <v>94</v>
      </c>
      <c r="D57" s="0" t="s">
        <v>95</v>
      </c>
      <c r="E57" s="0" t="n">
        <f aca="false">FALSE()</f>
        <v>0</v>
      </c>
      <c r="F57" s="0" t="s">
        <v>2042</v>
      </c>
      <c r="G57" s="0" t="n">
        <v>5.36</v>
      </c>
      <c r="H57" s="0" t="s">
        <v>97</v>
      </c>
      <c r="I57" s="0" t="s">
        <v>1965</v>
      </c>
      <c r="J57" s="0" t="s">
        <v>99</v>
      </c>
      <c r="K57" s="0" t="s">
        <v>111</v>
      </c>
      <c r="L57" s="0" t="n">
        <v>90</v>
      </c>
      <c r="M57" s="0" t="n">
        <v>4</v>
      </c>
      <c r="N57" s="0" t="n">
        <v>4</v>
      </c>
      <c r="O57" s="0" t="n">
        <v>7.96701272213217E-008</v>
      </c>
      <c r="P57" s="0" t="n">
        <v>7.81641937213217E-008</v>
      </c>
      <c r="Q57" s="0" t="n">
        <v>2.54</v>
      </c>
      <c r="R57" s="0" t="n">
        <v>0</v>
      </c>
      <c r="S57" s="0" t="n">
        <v>0</v>
      </c>
      <c r="T57" s="0" t="n">
        <v>0.00245775684200783</v>
      </c>
      <c r="U57" s="0" t="n">
        <v>-0.44</v>
      </c>
      <c r="V57" s="0" t="n">
        <v>0</v>
      </c>
      <c r="W57" s="0" t="n">
        <v>0</v>
      </c>
      <c r="X57" s="0" t="n">
        <v>0.00534324705859836</v>
      </c>
      <c r="Y57" s="0" t="n">
        <v>30.47</v>
      </c>
      <c r="Z57" s="0" t="n">
        <v>0</v>
      </c>
      <c r="AA57" s="0" t="n">
        <v>0</v>
      </c>
      <c r="AB57" s="0" t="n">
        <v>0.00550846025764805</v>
      </c>
      <c r="AC57" s="0" t="n">
        <v>5.975</v>
      </c>
      <c r="AD57" s="0" t="n">
        <v>0.002</v>
      </c>
      <c r="AE57" s="0" t="n">
        <v>0.001</v>
      </c>
      <c r="AF57" s="0" t="n">
        <v>0.00245299526167106</v>
      </c>
      <c r="AG57" s="0" t="n">
        <v>5.326</v>
      </c>
      <c r="AH57" s="0" t="n">
        <v>0.005</v>
      </c>
      <c r="AI57" s="0" t="n">
        <v>0.002</v>
      </c>
      <c r="AJ57" s="0" t="n">
        <v>0.00537277169990861</v>
      </c>
      <c r="AK57" s="0" t="n">
        <v>11.135</v>
      </c>
      <c r="AL57" s="0" t="n">
        <v>0.007</v>
      </c>
      <c r="AM57" s="0" t="n">
        <v>0.004</v>
      </c>
      <c r="AN57" s="0" t="n">
        <v>0.00873071968451373</v>
      </c>
      <c r="AO57" s="0" t="n">
        <v>-0.294</v>
      </c>
      <c r="AP57" s="0" t="n">
        <v>0.009</v>
      </c>
      <c r="AQ57" s="0" t="n">
        <v>0.005</v>
      </c>
      <c r="AR57" s="0" t="n">
        <v>0.0108288080990412</v>
      </c>
      <c r="AS57" s="0" t="n">
        <v>10.584</v>
      </c>
      <c r="AT57" s="0" t="n">
        <v>0.044</v>
      </c>
      <c r="AU57" s="0" t="n">
        <v>0.022</v>
      </c>
      <c r="AV57" s="0" t="n">
        <v>0.0514912241585246</v>
      </c>
      <c r="AW57" s="0" t="n">
        <v>-0.094</v>
      </c>
      <c r="AX57" s="0" t="n">
        <v>0.041</v>
      </c>
      <c r="AY57" s="0" t="n">
        <v>0.021</v>
      </c>
      <c r="AZ57" s="0" t="n">
        <v>0.0483888894256687</v>
      </c>
      <c r="BA57" s="0" t="n">
        <v>24.898</v>
      </c>
      <c r="BB57" s="0" t="n">
        <v>1.678</v>
      </c>
      <c r="BC57" s="0" t="n">
        <v>0.839</v>
      </c>
      <c r="BD57" s="0" t="n">
        <v>1.97505942854122</v>
      </c>
      <c r="BE57" s="0" t="n">
        <v>7.838</v>
      </c>
      <c r="BF57" s="0" t="n">
        <v>1.652</v>
      </c>
      <c r="BG57" s="0" t="n">
        <v>0.826</v>
      </c>
      <c r="BH57" s="0" t="n">
        <v>1.94344111130934</v>
      </c>
      <c r="BI57" s="0" t="n">
        <v>0</v>
      </c>
      <c r="BJ57" s="0" t="n">
        <v>0</v>
      </c>
      <c r="BK57" s="0" t="n">
        <v>0</v>
      </c>
      <c r="BL57" s="0" t="n">
        <v>9.20839956669702E-007</v>
      </c>
      <c r="BM57" s="0" t="n">
        <v>2.58</v>
      </c>
      <c r="BN57" s="0" t="n">
        <v>1.007950954</v>
      </c>
      <c r="BO57" s="0" t="n">
        <v>-8.32</v>
      </c>
      <c r="BP57" s="0" t="n">
        <v>-8.45</v>
      </c>
      <c r="BQ57" s="0" t="n">
        <v>22.21</v>
      </c>
      <c r="BR57" s="0" t="n">
        <v>-0.000632910590337625</v>
      </c>
      <c r="BS57" s="0" t="s">
        <v>443</v>
      </c>
      <c r="BT57" s="0" t="n">
        <v>-0.287</v>
      </c>
      <c r="BU57" s="0" t="n">
        <v>1.05778271255818</v>
      </c>
      <c r="BV57" s="0" t="n">
        <v>0.921296979945691</v>
      </c>
      <c r="BW57" s="0" t="n">
        <v>0.618</v>
      </c>
      <c r="BX57" s="0" t="n">
        <v>0.082</v>
      </c>
      <c r="BY57" s="0" t="n">
        <v>0.7</v>
      </c>
      <c r="BZ57" s="0" t="n">
        <v>-0.00343995315102594</v>
      </c>
      <c r="CA57" s="0" t="s">
        <v>1791</v>
      </c>
      <c r="CB57" s="0" t="n">
        <v>-0.058</v>
      </c>
      <c r="CC57" s="0" t="n">
        <v>1.6772622667449</v>
      </c>
      <c r="CD57" s="0" t="n">
        <v>0.446288737664609</v>
      </c>
      <c r="CE57" s="0" t="n">
        <v>0.35</v>
      </c>
      <c r="CF57" s="0" t="n">
        <v>0</v>
      </c>
      <c r="CG57" s="0" t="n">
        <v>0.35</v>
      </c>
      <c r="CJ57" s="0" t="n">
        <v>0.076016393442623</v>
      </c>
      <c r="CK57" s="0" t="n">
        <v>0.60092824787694</v>
      </c>
      <c r="CL57" s="0" t="n">
        <v>-0.046</v>
      </c>
      <c r="CM57" s="0" t="n">
        <v>0.09</v>
      </c>
      <c r="CN57" s="0" t="s">
        <v>1965</v>
      </c>
    </row>
    <row r="58" customFormat="false" ht="15" hidden="false" customHeight="false" outlineLevel="0" collapsed="false">
      <c r="A58" s="0" t="s">
        <v>2116</v>
      </c>
      <c r="B58" s="0" t="s">
        <v>2117</v>
      </c>
      <c r="C58" s="0" t="s">
        <v>94</v>
      </c>
      <c r="D58" s="0" t="s">
        <v>95</v>
      </c>
      <c r="E58" s="0" t="n">
        <f aca="false">FALSE()</f>
        <v>0</v>
      </c>
      <c r="F58" s="0" t="s">
        <v>2033</v>
      </c>
      <c r="G58" s="0" t="n">
        <v>5.36</v>
      </c>
      <c r="H58" s="0" t="s">
        <v>97</v>
      </c>
      <c r="I58" s="0" t="s">
        <v>1965</v>
      </c>
      <c r="J58" s="0" t="s">
        <v>99</v>
      </c>
      <c r="K58" s="0" t="s">
        <v>172</v>
      </c>
      <c r="L58" s="0" t="n">
        <v>90</v>
      </c>
      <c r="M58" s="0" t="n">
        <v>4</v>
      </c>
      <c r="N58" s="0" t="n">
        <v>4</v>
      </c>
      <c r="O58" s="0" t="n">
        <v>7.94054168021515E-008</v>
      </c>
      <c r="P58" s="0" t="n">
        <v>7.89948818021515E-008</v>
      </c>
      <c r="Q58" s="0" t="n">
        <v>2.59</v>
      </c>
      <c r="R58" s="0" t="n">
        <v>0</v>
      </c>
      <c r="S58" s="0" t="n">
        <v>0</v>
      </c>
      <c r="T58" s="0" t="n">
        <v>0.00144118982821454</v>
      </c>
      <c r="U58" s="0" t="n">
        <v>-0.27</v>
      </c>
      <c r="V58" s="0" t="n">
        <v>0</v>
      </c>
      <c r="W58" s="0" t="n">
        <v>0</v>
      </c>
      <c r="X58" s="0" t="n">
        <v>0.00318601222048974</v>
      </c>
      <c r="Y58" s="0" t="n">
        <v>30.64</v>
      </c>
      <c r="Z58" s="0" t="n">
        <v>0</v>
      </c>
      <c r="AA58" s="0" t="n">
        <v>0</v>
      </c>
      <c r="AB58" s="0" t="n">
        <v>0.00328452371834915</v>
      </c>
      <c r="AC58" s="0" t="n">
        <v>6</v>
      </c>
      <c r="AD58" s="0" t="n">
        <v>0.001</v>
      </c>
      <c r="AE58" s="0" t="n">
        <v>0.001</v>
      </c>
      <c r="AF58" s="0" t="n">
        <v>0.00146109980496541</v>
      </c>
      <c r="AG58" s="0" t="n">
        <v>5.453</v>
      </c>
      <c r="AH58" s="0" t="n">
        <v>0.003</v>
      </c>
      <c r="AI58" s="0" t="n">
        <v>0.001</v>
      </c>
      <c r="AJ58" s="0" t="n">
        <v>0.00320408280961434</v>
      </c>
      <c r="AK58" s="0" t="n">
        <v>11.25</v>
      </c>
      <c r="AL58" s="0" t="n">
        <v>0.046</v>
      </c>
      <c r="AM58" s="0" t="n">
        <v>0.023</v>
      </c>
      <c r="AN58" s="0" t="n">
        <v>0.0535894428158707</v>
      </c>
      <c r="AO58" s="0" t="n">
        <v>-0.33</v>
      </c>
      <c r="AP58" s="0" t="n">
        <v>0.049</v>
      </c>
      <c r="AQ58" s="0" t="n">
        <v>0.024</v>
      </c>
      <c r="AR58" s="0" t="n">
        <v>0.0573625329698473</v>
      </c>
      <c r="AS58" s="0" t="n">
        <v>10.895</v>
      </c>
      <c r="AT58" s="0" t="n">
        <v>0.092</v>
      </c>
      <c r="AU58" s="0" t="n">
        <v>0.046</v>
      </c>
      <c r="AV58" s="0" t="n">
        <v>0.108614815281936</v>
      </c>
      <c r="AW58" s="0" t="n">
        <v>-0.042</v>
      </c>
      <c r="AX58" s="0" t="n">
        <v>0.097</v>
      </c>
      <c r="AY58" s="0" t="n">
        <v>0.048</v>
      </c>
      <c r="AZ58" s="0" t="n">
        <v>0.113778827359762</v>
      </c>
      <c r="BA58" s="0" t="n">
        <v>45.518</v>
      </c>
      <c r="BB58" s="0" t="n">
        <v>11.867</v>
      </c>
      <c r="BC58" s="0" t="n">
        <v>5.933</v>
      </c>
      <c r="BD58" s="0" t="n">
        <v>13.9634791728206</v>
      </c>
      <c r="BE58" s="0" t="n">
        <v>27.831</v>
      </c>
      <c r="BF58" s="0" t="n">
        <v>11.673</v>
      </c>
      <c r="BG58" s="0" t="n">
        <v>5.836</v>
      </c>
      <c r="BH58" s="0" t="n">
        <v>13.735012996716</v>
      </c>
      <c r="BI58" s="0" t="n">
        <v>0</v>
      </c>
      <c r="BJ58" s="0" t="n">
        <v>0</v>
      </c>
      <c r="BK58" s="0" t="n">
        <v>0</v>
      </c>
      <c r="BL58" s="0" t="n">
        <v>7.33056698009048E-006</v>
      </c>
      <c r="BM58" s="0" t="n">
        <v>2.56</v>
      </c>
      <c r="BN58" s="0" t="n">
        <v>1.007950954</v>
      </c>
      <c r="BO58" s="0" t="n">
        <v>-8.16</v>
      </c>
      <c r="BP58" s="0" t="n">
        <v>-8.43</v>
      </c>
      <c r="BQ58" s="0" t="n">
        <v>22.23</v>
      </c>
      <c r="BR58" s="0" t="n">
        <v>-0.000547477691663798</v>
      </c>
      <c r="BS58" s="0" t="s">
        <v>173</v>
      </c>
      <c r="BT58" s="0" t="n">
        <v>-0.324</v>
      </c>
      <c r="BU58" s="0" t="n">
        <v>1.04085197219062</v>
      </c>
      <c r="BV58" s="0" t="n">
        <v>0.939094059985195</v>
      </c>
      <c r="BW58" s="0" t="n">
        <v>0.602</v>
      </c>
      <c r="BX58" s="0" t="n">
        <v>0.082</v>
      </c>
      <c r="BY58" s="0" t="n">
        <v>0.684</v>
      </c>
      <c r="BZ58" s="0" t="n">
        <v>-0.00170547037568602</v>
      </c>
      <c r="CA58" s="0" t="s">
        <v>174</v>
      </c>
      <c r="CB58" s="0" t="n">
        <v>-0.023</v>
      </c>
      <c r="CC58" s="0" t="n">
        <v>1.27183962472016</v>
      </c>
      <c r="CD58" s="0" t="n">
        <v>0.386274328958363</v>
      </c>
      <c r="CE58" s="0" t="n">
        <v>0.357</v>
      </c>
      <c r="CF58" s="0" t="n">
        <v>0</v>
      </c>
      <c r="CG58" s="0" t="n">
        <v>0.357</v>
      </c>
      <c r="CJ58" s="0" t="n">
        <v>0.083016393442623</v>
      </c>
      <c r="CK58" s="0" t="n">
        <v>0.656264965979906</v>
      </c>
      <c r="CL58" s="0" t="n">
        <v>-0.042</v>
      </c>
      <c r="CM58" s="0" t="n">
        <v>0</v>
      </c>
      <c r="CN58" s="0" t="s">
        <v>1965</v>
      </c>
    </row>
    <row r="59" customFormat="false" ht="15" hidden="false" customHeight="false" outlineLevel="0" collapsed="false">
      <c r="A59" s="0" t="s">
        <v>2118</v>
      </c>
      <c r="B59" s="0" t="s">
        <v>2119</v>
      </c>
      <c r="C59" s="0" t="s">
        <v>94</v>
      </c>
      <c r="D59" s="0" t="s">
        <v>95</v>
      </c>
      <c r="E59" s="0" t="n">
        <f aca="false">FALSE()</f>
        <v>0</v>
      </c>
      <c r="F59" s="0" t="s">
        <v>2120</v>
      </c>
      <c r="G59" s="0" t="n">
        <v>6.4</v>
      </c>
      <c r="H59" s="0" t="s">
        <v>97</v>
      </c>
      <c r="I59" s="0" t="s">
        <v>1965</v>
      </c>
      <c r="J59" s="0" t="s">
        <v>99</v>
      </c>
      <c r="K59" s="0" t="s">
        <v>100</v>
      </c>
      <c r="L59" s="0" t="n">
        <v>90</v>
      </c>
      <c r="M59" s="0" t="n">
        <v>4</v>
      </c>
      <c r="N59" s="0" t="n">
        <v>4</v>
      </c>
      <c r="O59" s="0" t="n">
        <v>7.94490648422967E-008</v>
      </c>
      <c r="P59" s="0" t="n">
        <v>7.81004678422967E-008</v>
      </c>
      <c r="Q59" s="0" t="n">
        <v>2.56</v>
      </c>
      <c r="R59" s="0" t="n">
        <v>0</v>
      </c>
      <c r="S59" s="0" t="n">
        <v>0</v>
      </c>
      <c r="T59" s="0" t="n">
        <v>0.00329107401267074</v>
      </c>
      <c r="U59" s="0" t="n">
        <v>-0.36</v>
      </c>
      <c r="V59" s="0" t="n">
        <v>0</v>
      </c>
      <c r="W59" s="0" t="n">
        <v>0</v>
      </c>
      <c r="X59" s="0" t="n">
        <v>0.00458201708424449</v>
      </c>
      <c r="Y59" s="0" t="n">
        <v>30.55</v>
      </c>
      <c r="Z59" s="0" t="n">
        <v>0</v>
      </c>
      <c r="AA59" s="0" t="n">
        <v>0</v>
      </c>
      <c r="AB59" s="0" t="n">
        <v>0.00472369305248429</v>
      </c>
      <c r="AC59" s="0" t="n">
        <v>5.989</v>
      </c>
      <c r="AD59" s="0" t="n">
        <v>0.003</v>
      </c>
      <c r="AE59" s="0" t="n">
        <v>0.001</v>
      </c>
      <c r="AF59" s="0" t="n">
        <v>0.00321458946104479</v>
      </c>
      <c r="AG59" s="0" t="n">
        <v>5.398</v>
      </c>
      <c r="AH59" s="0" t="n">
        <v>0.004</v>
      </c>
      <c r="AI59" s="0" t="n">
        <v>0.002</v>
      </c>
      <c r="AJ59" s="0" t="n">
        <v>0.004609383988227</v>
      </c>
      <c r="AK59" s="0" t="n">
        <v>11.212</v>
      </c>
      <c r="AL59" s="0" t="n">
        <v>0.026</v>
      </c>
      <c r="AM59" s="0" t="n">
        <v>0.013</v>
      </c>
      <c r="AN59" s="0" t="n">
        <v>0.0305715688569337</v>
      </c>
      <c r="AO59" s="0" t="n">
        <v>-0.303</v>
      </c>
      <c r="AP59" s="0" t="n">
        <v>0.02</v>
      </c>
      <c r="AQ59" s="0" t="n">
        <v>0.01</v>
      </c>
      <c r="AR59" s="0" t="n">
        <v>0.0235204922430731</v>
      </c>
      <c r="AS59" s="0" t="n">
        <v>10.697</v>
      </c>
      <c r="AT59" s="0" t="n">
        <v>0.064</v>
      </c>
      <c r="AU59" s="0" t="n">
        <v>0.032</v>
      </c>
      <c r="AV59" s="0" t="n">
        <v>0.0750210759841756</v>
      </c>
      <c r="AW59" s="0" t="n">
        <v>-0.128</v>
      </c>
      <c r="AX59" s="0" t="n">
        <v>0.06</v>
      </c>
      <c r="AY59" s="0" t="n">
        <v>0.03</v>
      </c>
      <c r="AZ59" s="0" t="n">
        <v>0.0707867408039306</v>
      </c>
      <c r="BA59" s="0" t="n">
        <v>24.84</v>
      </c>
      <c r="BB59" s="0" t="n">
        <v>5.446</v>
      </c>
      <c r="BC59" s="0" t="n">
        <v>2.723</v>
      </c>
      <c r="BD59" s="0" t="n">
        <v>6.40858314138162</v>
      </c>
      <c r="BE59" s="0" t="n">
        <v>7.623</v>
      </c>
      <c r="BF59" s="0" t="n">
        <v>5.348</v>
      </c>
      <c r="BG59" s="0" t="n">
        <v>2.674</v>
      </c>
      <c r="BH59" s="0" t="n">
        <v>6.29231300949094</v>
      </c>
      <c r="BI59" s="0" t="n">
        <v>0</v>
      </c>
      <c r="BJ59" s="0" t="n">
        <v>0</v>
      </c>
      <c r="BK59" s="0" t="n">
        <v>0</v>
      </c>
      <c r="BL59" s="0" t="n">
        <v>3.78669237130123E-006</v>
      </c>
      <c r="BM59" s="0" t="n">
        <v>2.59</v>
      </c>
      <c r="BN59" s="0" t="n">
        <v>1.007950954</v>
      </c>
      <c r="BO59" s="0" t="n">
        <v>-8.25</v>
      </c>
      <c r="BP59" s="0" t="n">
        <v>-8.4</v>
      </c>
      <c r="BQ59" s="0" t="n">
        <v>22.26</v>
      </c>
      <c r="BR59" s="0" t="n">
        <v>0.000344983703571117</v>
      </c>
      <c r="BS59" s="0" t="s">
        <v>455</v>
      </c>
      <c r="BT59" s="0" t="n">
        <v>-0.307</v>
      </c>
      <c r="BU59" s="0" t="n">
        <v>1.07550646550319</v>
      </c>
      <c r="BV59" s="0" t="n">
        <v>0.952439292123827</v>
      </c>
      <c r="BW59" s="0" t="n">
        <v>0.622</v>
      </c>
      <c r="BX59" s="0" t="n">
        <v>0.082</v>
      </c>
      <c r="BY59" s="0" t="n">
        <v>0.704</v>
      </c>
      <c r="BZ59" s="0" t="n">
        <v>-0.00229429247140364</v>
      </c>
      <c r="CA59" s="0" t="s">
        <v>456</v>
      </c>
      <c r="CB59" s="0" t="n">
        <v>-0.103</v>
      </c>
      <c r="CC59" s="0" t="n">
        <v>1.41033840499872</v>
      </c>
      <c r="CD59" s="0" t="n">
        <v>0.515369332546184</v>
      </c>
      <c r="CE59" s="0" t="n">
        <v>0.37</v>
      </c>
      <c r="CF59" s="0" t="n">
        <v>0</v>
      </c>
      <c r="CG59" s="0" t="n">
        <v>0.37</v>
      </c>
      <c r="CJ59" s="0" t="n">
        <v>0.096016393442623</v>
      </c>
      <c r="CK59" s="0" t="n">
        <v>0.759033156742557</v>
      </c>
      <c r="CL59" s="0" t="n">
        <v>-0.099</v>
      </c>
      <c r="CM59" s="0" t="n">
        <v>0.129</v>
      </c>
      <c r="CN59" s="0" t="s">
        <v>1965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2121</v>
      </c>
      <c r="B2" s="0" t="s">
        <v>2122</v>
      </c>
      <c r="C2" s="0" t="s">
        <v>94</v>
      </c>
      <c r="D2" s="0" t="s">
        <v>95</v>
      </c>
      <c r="E2" s="0" t="n">
        <f aca="false">FALSE()</f>
        <v>0</v>
      </c>
      <c r="F2" s="0" t="s">
        <v>2123</v>
      </c>
      <c r="G2" s="0" t="n">
        <v>5.89</v>
      </c>
      <c r="H2" s="0" t="s">
        <v>97</v>
      </c>
      <c r="I2" s="0" t="s">
        <v>2124</v>
      </c>
      <c r="J2" s="0" t="s">
        <v>2125</v>
      </c>
      <c r="K2" s="0" t="s">
        <v>254</v>
      </c>
      <c r="M2" s="0" t="n">
        <v>4</v>
      </c>
      <c r="N2" s="0" t="n">
        <v>4</v>
      </c>
      <c r="O2" s="0" t="n">
        <v>8.00011777610849E-008</v>
      </c>
      <c r="P2" s="0" t="n">
        <v>7.89921322610849E-008</v>
      </c>
      <c r="Q2" s="0" t="n">
        <v>3.29</v>
      </c>
      <c r="R2" s="0" t="n">
        <v>0</v>
      </c>
      <c r="S2" s="0" t="n">
        <v>0</v>
      </c>
      <c r="T2" s="0" t="n">
        <v>0.001584674390739</v>
      </c>
      <c r="U2" s="0" t="n">
        <v>2.3</v>
      </c>
      <c r="V2" s="0" t="n">
        <v>0</v>
      </c>
      <c r="W2" s="0" t="n">
        <v>0</v>
      </c>
      <c r="X2" s="0" t="n">
        <v>0.00160050780834536</v>
      </c>
      <c r="Y2" s="0" t="n">
        <v>33.29</v>
      </c>
      <c r="Z2" s="0" t="n">
        <v>0</v>
      </c>
      <c r="AA2" s="0" t="n">
        <v>0</v>
      </c>
      <c r="AB2" s="0" t="n">
        <v>0.00164999550978469</v>
      </c>
      <c r="AC2" s="0" t="n">
        <v>6.773</v>
      </c>
      <c r="AD2" s="0" t="n">
        <v>0.001</v>
      </c>
      <c r="AE2" s="0" t="n">
        <v>0.001</v>
      </c>
      <c r="AF2" s="0" t="n">
        <v>0.001497498212242</v>
      </c>
      <c r="AG2" s="0" t="n">
        <v>8.077</v>
      </c>
      <c r="AH2" s="0" t="n">
        <v>0.001</v>
      </c>
      <c r="AI2" s="0" t="n">
        <v>0.001</v>
      </c>
      <c r="AJ2" s="0" t="n">
        <v>0.00160874438032741</v>
      </c>
      <c r="AK2" s="0" t="n">
        <v>14.08</v>
      </c>
      <c r="AL2" s="0" t="n">
        <v>0.011</v>
      </c>
      <c r="AM2" s="0" t="n">
        <v>0.006</v>
      </c>
      <c r="AN2" s="0" t="n">
        <v>0.0134801118960927</v>
      </c>
      <c r="AO2" s="0" t="n">
        <v>-0.89</v>
      </c>
      <c r="AP2" s="0" t="n">
        <v>0.01</v>
      </c>
      <c r="AQ2" s="0" t="n">
        <v>0.005</v>
      </c>
      <c r="AR2" s="0" t="n">
        <v>0.0116954529589232</v>
      </c>
      <c r="AS2" s="0" t="n">
        <v>15.642</v>
      </c>
      <c r="AT2" s="0" t="n">
        <v>0.066</v>
      </c>
      <c r="AU2" s="0" t="n">
        <v>0.033</v>
      </c>
      <c r="AV2" s="0" t="n">
        <v>0.077355629271469</v>
      </c>
      <c r="AW2" s="0" t="n">
        <v>-0.569</v>
      </c>
      <c r="AX2" s="0" t="n">
        <v>0.062</v>
      </c>
      <c r="AY2" s="0" t="n">
        <v>0.031</v>
      </c>
      <c r="AZ2" s="0" t="n">
        <v>0.0730870467358231</v>
      </c>
      <c r="BA2" s="0" t="n">
        <v>11.322</v>
      </c>
      <c r="BB2" s="0" t="n">
        <v>2.608</v>
      </c>
      <c r="BC2" s="0" t="n">
        <v>1.304</v>
      </c>
      <c r="BD2" s="0" t="n">
        <v>3.06839566343104</v>
      </c>
      <c r="BE2" s="0" t="n">
        <v>-11.674</v>
      </c>
      <c r="BF2" s="0" t="n">
        <v>2.549</v>
      </c>
      <c r="BG2" s="0" t="n">
        <v>1.274</v>
      </c>
      <c r="BH2" s="0" t="n">
        <v>2.99905531498901</v>
      </c>
      <c r="BI2" s="0" t="n">
        <v>0</v>
      </c>
      <c r="BJ2" s="0" t="n">
        <v>0</v>
      </c>
      <c r="BK2" s="0" t="n">
        <v>0</v>
      </c>
      <c r="BL2" s="0" t="n">
        <v>2.32515401835695E-006</v>
      </c>
      <c r="BM2" s="0" t="n">
        <v>3.3</v>
      </c>
      <c r="BO2" s="0" t="n">
        <v>2.3</v>
      </c>
      <c r="BP2" s="0" t="n">
        <v>2.1</v>
      </c>
      <c r="BQ2" s="0" t="n">
        <v>33.08</v>
      </c>
      <c r="BR2" s="0" t="n">
        <v>0.000371582101892269</v>
      </c>
      <c r="BS2" s="0" t="s">
        <v>255</v>
      </c>
      <c r="BT2" s="0" t="n">
        <v>-0.895</v>
      </c>
      <c r="BU2" s="0" t="n">
        <v>1.11554457712741</v>
      </c>
      <c r="BV2" s="0" t="n">
        <v>0.995579032097204</v>
      </c>
      <c r="BW2" s="0" t="n">
        <v>-0.003</v>
      </c>
      <c r="BY2" s="0" t="n">
        <v>-0.003</v>
      </c>
      <c r="BZ2" s="0" t="n">
        <v>-0.00642428787168206</v>
      </c>
      <c r="CA2" s="0" t="s">
        <v>256</v>
      </c>
      <c r="CB2" s="0" t="n">
        <v>-0.468</v>
      </c>
      <c r="CC2" s="0" t="n">
        <v>1.63478118196203</v>
      </c>
      <c r="CD2" s="0" t="n">
        <v>0.472737865257732</v>
      </c>
      <c r="CE2" s="0" t="n">
        <v>-0.293</v>
      </c>
      <c r="CG2" s="0" t="n">
        <v>-0.293</v>
      </c>
      <c r="CL2" s="0" t="n">
        <v>-0.569</v>
      </c>
      <c r="CM2" s="0" t="n">
        <v>0</v>
      </c>
      <c r="CN2" s="0" t="s">
        <v>2124</v>
      </c>
    </row>
    <row r="3" customFormat="false" ht="15" hidden="false" customHeight="false" outlineLevel="0" collapsed="false">
      <c r="A3" s="0" t="s">
        <v>2126</v>
      </c>
      <c r="B3" s="0" t="s">
        <v>2127</v>
      </c>
      <c r="C3" s="0" t="s">
        <v>94</v>
      </c>
      <c r="D3" s="0" t="s">
        <v>95</v>
      </c>
      <c r="E3" s="0" t="n">
        <f aca="false">FALSE()</f>
        <v>0</v>
      </c>
      <c r="F3" s="0" t="s">
        <v>2128</v>
      </c>
      <c r="G3" s="0" t="n">
        <v>6.09</v>
      </c>
      <c r="H3" s="0" t="s">
        <v>97</v>
      </c>
      <c r="I3" s="0" t="s">
        <v>2124</v>
      </c>
      <c r="J3" s="0" t="s">
        <v>2125</v>
      </c>
      <c r="K3" s="0" t="s">
        <v>2129</v>
      </c>
      <c r="M3" s="0" t="n">
        <v>4</v>
      </c>
      <c r="N3" s="0" t="n">
        <v>4</v>
      </c>
      <c r="O3" s="0" t="n">
        <v>7.96219319371049E-008</v>
      </c>
      <c r="P3" s="0" t="n">
        <v>7.85476199371049E-008</v>
      </c>
      <c r="Q3" s="0" t="n">
        <v>1.98</v>
      </c>
      <c r="R3" s="0" t="n">
        <v>0</v>
      </c>
      <c r="S3" s="0" t="n">
        <v>0</v>
      </c>
      <c r="T3" s="0" t="n">
        <v>0.00382369916304908</v>
      </c>
      <c r="U3" s="0" t="n">
        <v>7.56</v>
      </c>
      <c r="V3" s="0" t="n">
        <v>0</v>
      </c>
      <c r="W3" s="0" t="n">
        <v>0</v>
      </c>
      <c r="X3" s="0" t="n">
        <v>0.00480581507669354</v>
      </c>
      <c r="Y3" s="0" t="n">
        <v>38.71</v>
      </c>
      <c r="Z3" s="0" t="n">
        <v>0</v>
      </c>
      <c r="AA3" s="0" t="n">
        <v>0</v>
      </c>
      <c r="AB3" s="0" t="n">
        <v>0.00495441087886696</v>
      </c>
      <c r="AC3" s="0" t="n">
        <v>11.944</v>
      </c>
      <c r="AD3" s="0" t="n">
        <v>0.003</v>
      </c>
      <c r="AE3" s="0" t="n">
        <v>0.001</v>
      </c>
      <c r="AF3" s="0" t="n">
        <v>0.00348412260323287</v>
      </c>
      <c r="AG3" s="0" t="n">
        <v>7.256</v>
      </c>
      <c r="AH3" s="0" t="n">
        <v>0.004</v>
      </c>
      <c r="AI3" s="0" t="n">
        <v>0.002</v>
      </c>
      <c r="AJ3" s="0" t="n">
        <v>0.00479347179967245</v>
      </c>
      <c r="AK3" s="0" t="n">
        <v>18.982</v>
      </c>
      <c r="AL3" s="0" t="n">
        <v>0.03</v>
      </c>
      <c r="AM3" s="0" t="n">
        <v>0.015</v>
      </c>
      <c r="AN3" s="0" t="n">
        <v>0.0354224621760499</v>
      </c>
      <c r="AO3" s="0" t="n">
        <v>-0.555</v>
      </c>
      <c r="AP3" s="0" t="n">
        <v>0.031</v>
      </c>
      <c r="AQ3" s="0" t="n">
        <v>0.015</v>
      </c>
      <c r="AR3" s="0" t="n">
        <v>0.0361614323837617</v>
      </c>
      <c r="AS3" s="0" t="n">
        <v>14.45</v>
      </c>
      <c r="AT3" s="0" t="n">
        <v>0.137</v>
      </c>
      <c r="AU3" s="0" t="n">
        <v>0.068</v>
      </c>
      <c r="AV3" s="0" t="n">
        <v>0.1609789908372</v>
      </c>
      <c r="AW3" s="0" t="n">
        <v>-0.113</v>
      </c>
      <c r="AX3" s="0" t="n">
        <v>0.132</v>
      </c>
      <c r="AY3" s="0" t="n">
        <v>0.066</v>
      </c>
      <c r="AZ3" s="0" t="n">
        <v>0.155350626812806</v>
      </c>
      <c r="BA3" s="0" t="n">
        <v>24.589</v>
      </c>
      <c r="BB3" s="0" t="n">
        <v>1.712</v>
      </c>
      <c r="BC3" s="0" t="n">
        <v>0.856</v>
      </c>
      <c r="BD3" s="0" t="n">
        <v>2.01412628401937</v>
      </c>
      <c r="BE3" s="0" t="n">
        <v>-2.569</v>
      </c>
      <c r="BF3" s="0" t="n">
        <v>1.668</v>
      </c>
      <c r="BG3" s="0" t="n">
        <v>0.834</v>
      </c>
      <c r="BH3" s="0" t="n">
        <v>1.96232909441722</v>
      </c>
      <c r="BI3" s="0" t="n">
        <v>0</v>
      </c>
      <c r="BJ3" s="0" t="n">
        <v>0</v>
      </c>
      <c r="BK3" s="0" t="n">
        <v>0</v>
      </c>
      <c r="BL3" s="0" t="n">
        <v>1.77348178567921E-006</v>
      </c>
      <c r="BM3" s="0" t="n">
        <v>2.04</v>
      </c>
      <c r="BO3" s="0" t="n">
        <v>7.56</v>
      </c>
      <c r="BP3" s="0" t="n">
        <v>8.18</v>
      </c>
      <c r="BQ3" s="0" t="n">
        <v>39.35</v>
      </c>
      <c r="BR3" s="0" t="n">
        <v>-0.00366777750327522</v>
      </c>
      <c r="BS3" s="0" t="s">
        <v>2130</v>
      </c>
      <c r="BT3" s="0" t="n">
        <v>-0.486</v>
      </c>
      <c r="BU3" s="0" t="n">
        <v>0.795772108705881</v>
      </c>
      <c r="BV3" s="0" t="n">
        <v>0.478590241652383</v>
      </c>
      <c r="BW3" s="0" t="n">
        <v>0.092</v>
      </c>
      <c r="BY3" s="0" t="n">
        <v>0.092</v>
      </c>
      <c r="BZ3" s="0" t="n">
        <v>-0.0178119599614221</v>
      </c>
      <c r="CA3" s="0" t="s">
        <v>2131</v>
      </c>
      <c r="CB3" s="0" t="n">
        <v>0.144</v>
      </c>
      <c r="CC3" s="0" t="n">
        <v>1.35093167302817</v>
      </c>
      <c r="CD3" s="0" t="n">
        <v>-0.450317099738905</v>
      </c>
      <c r="CE3" s="0" t="n">
        <v>-0.256</v>
      </c>
      <c r="CG3" s="0" t="n">
        <v>-0.256</v>
      </c>
      <c r="CL3" s="0" t="n">
        <v>-0.113</v>
      </c>
      <c r="CM3" s="0" t="n">
        <v>0</v>
      </c>
      <c r="CN3" s="0" t="s">
        <v>2124</v>
      </c>
    </row>
    <row r="4" customFormat="false" ht="15" hidden="false" customHeight="false" outlineLevel="0" collapsed="false">
      <c r="A4" s="0" t="s">
        <v>2132</v>
      </c>
      <c r="B4" s="0" t="s">
        <v>2133</v>
      </c>
      <c r="C4" s="0" t="s">
        <v>94</v>
      </c>
      <c r="D4" s="0" t="s">
        <v>95</v>
      </c>
      <c r="E4" s="0" t="n">
        <f aca="false">FALSE()</f>
        <v>0</v>
      </c>
      <c r="F4" s="0" t="s">
        <v>2134</v>
      </c>
      <c r="G4" s="0" t="n">
        <v>6.09</v>
      </c>
      <c r="H4" s="0" t="s">
        <v>97</v>
      </c>
      <c r="I4" s="0" t="s">
        <v>2124</v>
      </c>
      <c r="J4" s="0" t="s">
        <v>2125</v>
      </c>
      <c r="K4" s="0" t="s">
        <v>172</v>
      </c>
      <c r="M4" s="0" t="n">
        <v>4</v>
      </c>
      <c r="N4" s="0" t="n">
        <v>4</v>
      </c>
      <c r="O4" s="0" t="n">
        <v>7.93218111013037E-008</v>
      </c>
      <c r="P4" s="0" t="n">
        <v>7.79588391013038E-008</v>
      </c>
      <c r="Q4" s="0" t="n">
        <v>-36.98</v>
      </c>
      <c r="R4" s="0" t="n">
        <v>0</v>
      </c>
      <c r="S4" s="0" t="n">
        <v>0</v>
      </c>
      <c r="T4" s="0" t="n">
        <v>0.00273373482729897</v>
      </c>
      <c r="U4" s="0" t="n">
        <v>-2.88</v>
      </c>
      <c r="V4" s="0" t="n">
        <v>0</v>
      </c>
      <c r="W4" s="0" t="n">
        <v>0</v>
      </c>
      <c r="X4" s="0" t="n">
        <v>0.00498933001987973</v>
      </c>
      <c r="Y4" s="0" t="n">
        <v>27.95</v>
      </c>
      <c r="Z4" s="0" t="n">
        <v>0</v>
      </c>
      <c r="AA4" s="0" t="n">
        <v>0</v>
      </c>
      <c r="AB4" s="0" t="n">
        <v>0.00514360010409867</v>
      </c>
      <c r="AC4" s="0" t="n">
        <v>-31.203</v>
      </c>
      <c r="AD4" s="0" t="n">
        <v>0.002</v>
      </c>
      <c r="AE4" s="0" t="n">
        <v>0.001</v>
      </c>
      <c r="AF4" s="0" t="n">
        <v>0.00272439648020862</v>
      </c>
      <c r="AG4" s="0" t="n">
        <v>2.744</v>
      </c>
      <c r="AH4" s="0" t="n">
        <v>0.004</v>
      </c>
      <c r="AI4" s="0" t="n">
        <v>0.002</v>
      </c>
      <c r="AJ4" s="0" t="n">
        <v>0.00501801092079511</v>
      </c>
      <c r="AK4" s="0" t="n">
        <v>-30.427</v>
      </c>
      <c r="AL4" s="0" t="n">
        <v>0.027</v>
      </c>
      <c r="AM4" s="0" t="n">
        <v>0.014</v>
      </c>
      <c r="AN4" s="0" t="n">
        <v>0.0322793589856649</v>
      </c>
      <c r="AO4" s="0" t="n">
        <v>-0.87</v>
      </c>
      <c r="AP4" s="0" t="n">
        <v>0.032</v>
      </c>
      <c r="AQ4" s="0" t="n">
        <v>0.016</v>
      </c>
      <c r="AR4" s="0" t="n">
        <v>0.0374781062345719</v>
      </c>
      <c r="AS4" s="0" t="n">
        <v>5.073</v>
      </c>
      <c r="AT4" s="0" t="n">
        <v>0.058</v>
      </c>
      <c r="AU4" s="0" t="n">
        <v>0.029</v>
      </c>
      <c r="AV4" s="0" t="n">
        <v>0.0688281541663868</v>
      </c>
      <c r="AW4" s="0" t="n">
        <v>-0.421</v>
      </c>
      <c r="AX4" s="0" t="n">
        <v>0.065</v>
      </c>
      <c r="AY4" s="0" t="n">
        <v>0.032</v>
      </c>
      <c r="AZ4" s="0" t="n">
        <v>0.0759899921776478</v>
      </c>
      <c r="BA4" s="0" t="n">
        <v>-38.864</v>
      </c>
      <c r="BB4" s="0" t="n">
        <v>7.172</v>
      </c>
      <c r="BC4" s="0" t="n">
        <v>3.586</v>
      </c>
      <c r="BD4" s="0" t="n">
        <v>8.43919795102699</v>
      </c>
      <c r="BE4" s="0" t="n">
        <v>-11.14</v>
      </c>
      <c r="BF4" s="0" t="n">
        <v>7.38</v>
      </c>
      <c r="BG4" s="0" t="n">
        <v>3.69</v>
      </c>
      <c r="BH4" s="0" t="n">
        <v>8.6839430586992</v>
      </c>
      <c r="BI4" s="0" t="n">
        <v>0</v>
      </c>
      <c r="BJ4" s="0" t="n">
        <v>0</v>
      </c>
      <c r="BK4" s="0" t="n">
        <v>0</v>
      </c>
      <c r="BL4" s="0" t="n">
        <v>5.31088346758645E-006</v>
      </c>
      <c r="BM4" s="0" t="n">
        <v>-37.19</v>
      </c>
      <c r="BO4" s="0" t="n">
        <v>-2.88</v>
      </c>
      <c r="BP4" s="0" t="n">
        <v>-3</v>
      </c>
      <c r="BQ4" s="0" t="n">
        <v>27.83</v>
      </c>
      <c r="BR4" s="0" t="n">
        <v>-0.000547477691663798</v>
      </c>
      <c r="BS4" s="0" t="s">
        <v>173</v>
      </c>
      <c r="BT4" s="0" t="n">
        <v>-0.887</v>
      </c>
      <c r="BU4" s="0" t="n">
        <v>1.0009914954875</v>
      </c>
      <c r="BV4" s="0" t="n">
        <v>0.927253654849289</v>
      </c>
      <c r="BW4" s="0" t="n">
        <v>0.039</v>
      </c>
      <c r="BY4" s="0" t="n">
        <v>0.039</v>
      </c>
      <c r="BZ4" s="0" t="n">
        <v>-0.00170547037568602</v>
      </c>
      <c r="CA4" s="0" t="s">
        <v>174</v>
      </c>
      <c r="CB4" s="0" t="n">
        <v>-0.412</v>
      </c>
      <c r="CC4" s="0" t="n">
        <v>1.46091990915565</v>
      </c>
      <c r="CD4" s="0" t="n">
        <v>0.394982328336953</v>
      </c>
      <c r="CE4" s="0" t="n">
        <v>-0.207</v>
      </c>
      <c r="CG4" s="0" t="n">
        <v>-0.207</v>
      </c>
      <c r="CL4" s="0" t="n">
        <v>-0.421</v>
      </c>
      <c r="CM4" s="0" t="n">
        <v>0</v>
      </c>
      <c r="CN4" s="0" t="s">
        <v>2124</v>
      </c>
    </row>
    <row r="5" customFormat="false" ht="15" hidden="false" customHeight="false" outlineLevel="0" collapsed="false">
      <c r="A5" s="0" t="s">
        <v>2135</v>
      </c>
      <c r="B5" s="0" t="s">
        <v>2136</v>
      </c>
      <c r="C5" s="0" t="s">
        <v>94</v>
      </c>
      <c r="D5" s="0" t="s">
        <v>95</v>
      </c>
      <c r="E5" s="0" t="n">
        <f aca="false">FALSE()</f>
        <v>0</v>
      </c>
      <c r="F5" s="0" t="s">
        <v>2137</v>
      </c>
      <c r="G5" s="0" t="n">
        <v>6.09</v>
      </c>
      <c r="H5" s="0" t="s">
        <v>97</v>
      </c>
      <c r="I5" s="0" t="s">
        <v>2124</v>
      </c>
      <c r="J5" s="0" t="s">
        <v>2125</v>
      </c>
      <c r="K5" s="0" t="s">
        <v>2129</v>
      </c>
      <c r="M5" s="0" t="n">
        <v>4</v>
      </c>
      <c r="N5" s="0" t="n">
        <v>4</v>
      </c>
      <c r="O5" s="0" t="n">
        <v>8.10239321295504E-008</v>
      </c>
      <c r="P5" s="0" t="n">
        <v>7.95297546295505E-008</v>
      </c>
      <c r="Q5" s="0" t="n">
        <v>1.74</v>
      </c>
      <c r="R5" s="0" t="n">
        <v>0</v>
      </c>
      <c r="S5" s="0" t="n">
        <v>0</v>
      </c>
      <c r="T5" s="0" t="n">
        <v>0.00117382650639563</v>
      </c>
      <c r="U5" s="0" t="n">
        <v>6.65</v>
      </c>
      <c r="V5" s="0" t="n">
        <v>0</v>
      </c>
      <c r="W5" s="0" t="n">
        <v>0</v>
      </c>
      <c r="X5" s="0" t="n">
        <v>0.00374293895429792</v>
      </c>
      <c r="Y5" s="0" t="n">
        <v>37.78</v>
      </c>
      <c r="Z5" s="0" t="n">
        <v>0</v>
      </c>
      <c r="AA5" s="0" t="n">
        <v>0</v>
      </c>
      <c r="AB5" s="0" t="n">
        <v>0.00385867062676919</v>
      </c>
      <c r="AC5" s="0" t="n">
        <v>11.689</v>
      </c>
      <c r="AD5" s="0" t="n">
        <v>0.001</v>
      </c>
      <c r="AE5" s="0" t="n">
        <v>0</v>
      </c>
      <c r="AF5" s="0" t="n">
        <v>0.000989671942516845</v>
      </c>
      <c r="AG5" s="0" t="n">
        <v>6.35</v>
      </c>
      <c r="AH5" s="0" t="n">
        <v>0.003</v>
      </c>
      <c r="AI5" s="0" t="n">
        <v>0.002</v>
      </c>
      <c r="AJ5" s="0" t="n">
        <v>0.00373581665241007</v>
      </c>
      <c r="AK5" s="0" t="n">
        <v>17.959</v>
      </c>
      <c r="AL5" s="0" t="n">
        <v>0.05</v>
      </c>
      <c r="AM5" s="0" t="n">
        <v>0.025</v>
      </c>
      <c r="AN5" s="0" t="n">
        <v>0.0587898138844807</v>
      </c>
      <c r="AO5" s="0" t="n">
        <v>-0.414</v>
      </c>
      <c r="AP5" s="0" t="n">
        <v>0.048</v>
      </c>
      <c r="AQ5" s="0" t="n">
        <v>0.024</v>
      </c>
      <c r="AR5" s="0" t="n">
        <v>0.0559167533327073</v>
      </c>
      <c r="AS5" s="0" t="n">
        <v>12.728</v>
      </c>
      <c r="AT5" s="0" t="n">
        <v>0.031</v>
      </c>
      <c r="AU5" s="0" t="n">
        <v>0.015</v>
      </c>
      <c r="AV5" s="0" t="n">
        <v>0.035916246757154</v>
      </c>
      <c r="AW5" s="0" t="n">
        <v>-0.011</v>
      </c>
      <c r="AX5" s="0" t="n">
        <v>0.035</v>
      </c>
      <c r="AY5" s="0" t="n">
        <v>0.018</v>
      </c>
      <c r="AZ5" s="0" t="n">
        <v>0.0413521319664047</v>
      </c>
      <c r="BA5" s="0" t="n">
        <v>41.845</v>
      </c>
      <c r="BB5" s="0" t="n">
        <v>1.213</v>
      </c>
      <c r="BC5" s="0" t="n">
        <v>0.606</v>
      </c>
      <c r="BD5" s="0" t="n">
        <v>1.42705109228218</v>
      </c>
      <c r="BE5" s="0" t="n">
        <v>16.3</v>
      </c>
      <c r="BF5" s="0" t="n">
        <v>1.178</v>
      </c>
      <c r="BG5" s="0" t="n">
        <v>0.589</v>
      </c>
      <c r="BH5" s="0" t="n">
        <v>1.38613542814479</v>
      </c>
      <c r="BI5" s="0" t="n">
        <v>0</v>
      </c>
      <c r="BJ5" s="0" t="n">
        <v>0</v>
      </c>
      <c r="BK5" s="0" t="n">
        <v>0</v>
      </c>
      <c r="BL5" s="0" t="n">
        <v>1.57325018415717E-006</v>
      </c>
      <c r="BM5" s="0" t="n">
        <v>1.8</v>
      </c>
      <c r="BO5" s="0" t="n">
        <v>6.65</v>
      </c>
      <c r="BP5" s="0" t="n">
        <v>7.26</v>
      </c>
      <c r="BQ5" s="0" t="n">
        <v>38.41</v>
      </c>
      <c r="BR5" s="0" t="n">
        <v>-0.00366777750327522</v>
      </c>
      <c r="BS5" s="0" t="s">
        <v>2130</v>
      </c>
      <c r="BT5" s="0" t="n">
        <v>-0.348</v>
      </c>
      <c r="BU5" s="0" t="n">
        <v>0.795772108705881</v>
      </c>
      <c r="BV5" s="0" t="n">
        <v>0.478590241652383</v>
      </c>
      <c r="BW5" s="0" t="n">
        <v>0.202</v>
      </c>
      <c r="BY5" s="0" t="n">
        <v>0.202</v>
      </c>
      <c r="BZ5" s="0" t="n">
        <v>-0.0178119599614221</v>
      </c>
      <c r="CA5" s="0" t="s">
        <v>2131</v>
      </c>
      <c r="CB5" s="0" t="n">
        <v>0.216</v>
      </c>
      <c r="CC5" s="0" t="n">
        <v>1.72427481181312</v>
      </c>
      <c r="CD5" s="0" t="n">
        <v>-0.574906528181334</v>
      </c>
      <c r="CE5" s="0" t="n">
        <v>-0.203</v>
      </c>
      <c r="CG5" s="0" t="n">
        <v>-0.203</v>
      </c>
      <c r="CL5" s="0" t="n">
        <v>-0.011</v>
      </c>
      <c r="CM5" s="0" t="n">
        <v>0</v>
      </c>
      <c r="CN5" s="0" t="s">
        <v>2124</v>
      </c>
    </row>
    <row r="6" customFormat="false" ht="15" hidden="false" customHeight="false" outlineLevel="0" collapsed="false">
      <c r="A6" s="0" t="s">
        <v>2138</v>
      </c>
      <c r="B6" s="0" t="s">
        <v>2139</v>
      </c>
      <c r="C6" s="0" t="s">
        <v>94</v>
      </c>
      <c r="D6" s="0" t="s">
        <v>95</v>
      </c>
      <c r="E6" s="0" t="n">
        <f aca="false">FALSE()</f>
        <v>0</v>
      </c>
      <c r="F6" s="0" t="s">
        <v>2140</v>
      </c>
      <c r="G6" s="0" t="n">
        <v>5.7</v>
      </c>
      <c r="H6" s="0" t="s">
        <v>97</v>
      </c>
      <c r="I6" s="0" t="s">
        <v>2124</v>
      </c>
      <c r="J6" s="0" t="s">
        <v>2125</v>
      </c>
      <c r="K6" s="0" t="s">
        <v>100</v>
      </c>
      <c r="M6" s="0" t="n">
        <v>4</v>
      </c>
      <c r="N6" s="0" t="n">
        <v>4</v>
      </c>
      <c r="O6" s="0" t="n">
        <v>8.03936244992618E-008</v>
      </c>
      <c r="P6" s="0" t="n">
        <v>7.77642939992618E-008</v>
      </c>
      <c r="Q6" s="0" t="n">
        <v>-37.55</v>
      </c>
      <c r="R6" s="0" t="n">
        <v>0</v>
      </c>
      <c r="S6" s="0" t="n">
        <v>0</v>
      </c>
      <c r="T6" s="0" t="n">
        <v>0.00343088730049353</v>
      </c>
      <c r="U6" s="0" t="n">
        <v>-24.61</v>
      </c>
      <c r="V6" s="0" t="n">
        <v>0.01</v>
      </c>
      <c r="W6" s="0" t="n">
        <v>0</v>
      </c>
      <c r="X6" s="0" t="n">
        <v>0.00651865532235925</v>
      </c>
      <c r="Y6" s="0" t="n">
        <v>5.55</v>
      </c>
      <c r="Z6" s="0" t="n">
        <v>0.01</v>
      </c>
      <c r="AA6" s="0" t="n">
        <v>0</v>
      </c>
      <c r="AB6" s="0" t="n">
        <v>0.00672021214491938</v>
      </c>
      <c r="AC6" s="0" t="n">
        <v>-32.476</v>
      </c>
      <c r="AD6" s="0" t="n">
        <v>0.003</v>
      </c>
      <c r="AE6" s="0" t="n">
        <v>0.001</v>
      </c>
      <c r="AF6" s="0" t="n">
        <v>0.00341754102945055</v>
      </c>
      <c r="AG6" s="0" t="n">
        <v>-19.048</v>
      </c>
      <c r="AH6" s="0" t="n">
        <v>0.006</v>
      </c>
      <c r="AI6" s="0" t="n">
        <v>0.003</v>
      </c>
      <c r="AJ6" s="0" t="n">
        <v>0.00655569282156198</v>
      </c>
      <c r="AK6" s="0" t="n">
        <v>-52.402</v>
      </c>
      <c r="AL6" s="0" t="n">
        <v>0.015</v>
      </c>
      <c r="AM6" s="0" t="n">
        <v>0.007</v>
      </c>
      <c r="AN6" s="0" t="n">
        <v>0.0174029796322812</v>
      </c>
      <c r="AO6" s="0" t="n">
        <v>-0.848</v>
      </c>
      <c r="AP6" s="0" t="n">
        <v>0.008</v>
      </c>
      <c r="AQ6" s="0" t="n">
        <v>0.004</v>
      </c>
      <c r="AR6" s="0" t="n">
        <v>0.00976865237746899</v>
      </c>
      <c r="AS6" s="0" t="n">
        <v>-38.048</v>
      </c>
      <c r="AT6" s="0" t="n">
        <v>0.047</v>
      </c>
      <c r="AU6" s="0" t="n">
        <v>0.024</v>
      </c>
      <c r="AV6" s="0" t="n">
        <v>0.0553063070525235</v>
      </c>
      <c r="AW6" s="0" t="n">
        <v>-0.328</v>
      </c>
      <c r="AX6" s="0" t="n">
        <v>0.046</v>
      </c>
      <c r="AY6" s="0" t="n">
        <v>0.023</v>
      </c>
      <c r="AZ6" s="0" t="n">
        <v>0.0541884326809352</v>
      </c>
      <c r="BA6" s="0" t="n">
        <v>-79.312</v>
      </c>
      <c r="BB6" s="0" t="n">
        <v>1.002</v>
      </c>
      <c r="BC6" s="0" t="n">
        <v>0.501</v>
      </c>
      <c r="BD6" s="0" t="n">
        <v>1.17927970849816</v>
      </c>
      <c r="BE6" s="0" t="n">
        <v>-9.594</v>
      </c>
      <c r="BF6" s="0" t="n">
        <v>1.065</v>
      </c>
      <c r="BG6" s="0" t="n">
        <v>0.533</v>
      </c>
      <c r="BH6" s="0" t="n">
        <v>1.25329909396737</v>
      </c>
      <c r="BI6" s="0" t="n">
        <v>0</v>
      </c>
      <c r="BJ6" s="0" t="n">
        <v>0</v>
      </c>
      <c r="BK6" s="0" t="n">
        <v>0</v>
      </c>
      <c r="BL6" s="0" t="n">
        <v>3.55197179622619E-007</v>
      </c>
      <c r="BM6" s="0" t="n">
        <v>-37.37</v>
      </c>
      <c r="BO6" s="0" t="n">
        <v>-24.61</v>
      </c>
      <c r="BP6" s="0" t="n">
        <v>-24.79</v>
      </c>
      <c r="BQ6" s="0" t="n">
        <v>5.37</v>
      </c>
      <c r="BR6" s="0" t="n">
        <v>0.000205107710688769</v>
      </c>
      <c r="BS6" s="0" t="s">
        <v>201</v>
      </c>
      <c r="BT6" s="0" t="n">
        <v>-0.837</v>
      </c>
      <c r="BU6" s="0" t="n">
        <v>1.05637706210195</v>
      </c>
      <c r="BV6" s="0" t="n">
        <v>0.947245799926795</v>
      </c>
      <c r="BW6" s="0" t="n">
        <v>0.063</v>
      </c>
      <c r="BY6" s="0" t="n">
        <v>0.063</v>
      </c>
      <c r="BZ6" s="0" t="n">
        <v>-0.00208093818504225</v>
      </c>
      <c r="CA6" s="0" t="s">
        <v>2141</v>
      </c>
      <c r="CB6" s="0" t="n">
        <v>-0.407</v>
      </c>
      <c r="CC6" s="0" t="n">
        <v>1.74660838633135</v>
      </c>
      <c r="CD6" s="0" t="n">
        <v>0.532257648052301</v>
      </c>
      <c r="CE6" s="0" t="n">
        <v>-0.178</v>
      </c>
      <c r="CG6" s="0" t="n">
        <v>-0.178</v>
      </c>
      <c r="CL6" s="0" t="n">
        <v>-0.466</v>
      </c>
      <c r="CM6" s="0" t="n">
        <v>-0.273</v>
      </c>
      <c r="CN6" s="0" t="s">
        <v>2124</v>
      </c>
    </row>
    <row r="7" customFormat="false" ht="15" hidden="false" customHeight="false" outlineLevel="0" collapsed="false">
      <c r="A7" s="0" t="s">
        <v>2142</v>
      </c>
      <c r="B7" s="0" t="s">
        <v>2143</v>
      </c>
      <c r="C7" s="0" t="s">
        <v>94</v>
      </c>
      <c r="D7" s="0" t="s">
        <v>95</v>
      </c>
      <c r="E7" s="0" t="n">
        <f aca="false">FALSE()</f>
        <v>0</v>
      </c>
      <c r="F7" s="0" t="s">
        <v>2144</v>
      </c>
      <c r="G7" s="0" t="n">
        <v>5.7</v>
      </c>
      <c r="H7" s="0" t="s">
        <v>97</v>
      </c>
      <c r="I7" s="0" t="s">
        <v>2124</v>
      </c>
      <c r="J7" s="0" t="s">
        <v>2125</v>
      </c>
      <c r="K7" s="0" t="s">
        <v>254</v>
      </c>
      <c r="M7" s="0" t="n">
        <v>4</v>
      </c>
      <c r="N7" s="0" t="n">
        <v>4</v>
      </c>
      <c r="O7" s="0" t="n">
        <v>7.91912564989119E-008</v>
      </c>
      <c r="P7" s="0" t="n">
        <v>7.85982469989119E-008</v>
      </c>
      <c r="Q7" s="0" t="n">
        <v>1.94</v>
      </c>
      <c r="R7" s="0" t="n">
        <v>0</v>
      </c>
      <c r="S7" s="0" t="n">
        <v>0</v>
      </c>
      <c r="T7" s="0" t="n">
        <v>0.00310067650428132</v>
      </c>
      <c r="U7" s="0" t="n">
        <v>-0.34</v>
      </c>
      <c r="V7" s="0" t="n">
        <v>0</v>
      </c>
      <c r="W7" s="0" t="n">
        <v>0</v>
      </c>
      <c r="X7" s="0" t="n">
        <v>0.00532283974834104</v>
      </c>
      <c r="Y7" s="0" t="n">
        <v>30.57</v>
      </c>
      <c r="Z7" s="0" t="n">
        <v>0</v>
      </c>
      <c r="AA7" s="0" t="n">
        <v>0</v>
      </c>
      <c r="AB7" s="0" t="n">
        <v>0.00548742195336115</v>
      </c>
      <c r="AC7" s="0" t="n">
        <v>5.411</v>
      </c>
      <c r="AD7" s="0" t="n">
        <v>0.003</v>
      </c>
      <c r="AE7" s="0" t="n">
        <v>0.001</v>
      </c>
      <c r="AF7" s="0" t="n">
        <v>0.00306487823888899</v>
      </c>
      <c r="AG7" s="0" t="n">
        <v>5.42</v>
      </c>
      <c r="AH7" s="0" t="n">
        <v>0.005</v>
      </c>
      <c r="AI7" s="0" t="n">
        <v>0.002</v>
      </c>
      <c r="AJ7" s="0" t="n">
        <v>0.00535370455535111</v>
      </c>
      <c r="AK7" s="0" t="n">
        <v>10.078</v>
      </c>
      <c r="AL7" s="0" t="n">
        <v>0.028</v>
      </c>
      <c r="AM7" s="0" t="n">
        <v>0.014</v>
      </c>
      <c r="AN7" s="0" t="n">
        <v>0.0325731575223323</v>
      </c>
      <c r="AO7" s="0" t="n">
        <v>-0.853</v>
      </c>
      <c r="AP7" s="0" t="n">
        <v>0.029</v>
      </c>
      <c r="AQ7" s="0" t="n">
        <v>0.015</v>
      </c>
      <c r="AR7" s="0" t="n">
        <v>0.0344470850746176</v>
      </c>
      <c r="AS7" s="0" t="n">
        <v>10.397</v>
      </c>
      <c r="AT7" s="0" t="n">
        <v>0.094</v>
      </c>
      <c r="AU7" s="0" t="n">
        <v>0.047</v>
      </c>
      <c r="AV7" s="0" t="n">
        <v>0.110822863235164</v>
      </c>
      <c r="AW7" s="0" t="n">
        <v>-0.466</v>
      </c>
      <c r="AX7" s="0" t="n">
        <v>0.091</v>
      </c>
      <c r="AY7" s="0" t="n">
        <v>0.046</v>
      </c>
      <c r="AZ7" s="0" t="n">
        <v>0.107457956017443</v>
      </c>
      <c r="BA7" s="0" t="n">
        <v>14.105</v>
      </c>
      <c r="BB7" s="0" t="n">
        <v>1.345</v>
      </c>
      <c r="BC7" s="0" t="n">
        <v>0.673</v>
      </c>
      <c r="BD7" s="0" t="n">
        <v>1.58321608948341</v>
      </c>
      <c r="BE7" s="0" t="n">
        <v>-2.362</v>
      </c>
      <c r="BF7" s="0" t="n">
        <v>1.325</v>
      </c>
      <c r="BG7" s="0" t="n">
        <v>0.663</v>
      </c>
      <c r="BH7" s="0" t="n">
        <v>1.55947352330162</v>
      </c>
      <c r="BI7" s="0" t="n">
        <v>0</v>
      </c>
      <c r="BJ7" s="0" t="n">
        <v>0</v>
      </c>
      <c r="BK7" s="0" t="n">
        <v>0</v>
      </c>
      <c r="BL7" s="0" t="n">
        <v>1.26333323490181E-006</v>
      </c>
      <c r="BM7" s="0" t="n">
        <v>1.95</v>
      </c>
      <c r="BO7" s="0" t="n">
        <v>-0.34</v>
      </c>
      <c r="BP7" s="0" t="n">
        <v>-0.57</v>
      </c>
      <c r="BQ7" s="0" t="n">
        <v>30.33</v>
      </c>
      <c r="BR7" s="0" t="n">
        <v>0.000255619439788748</v>
      </c>
      <c r="BS7" s="0" t="s">
        <v>692</v>
      </c>
      <c r="BT7" s="0" t="n">
        <v>-0.856</v>
      </c>
      <c r="BU7" s="0" t="n">
        <v>1.09341819360045</v>
      </c>
      <c r="BV7" s="0" t="n">
        <v>0.983222636087321</v>
      </c>
      <c r="BW7" s="0" t="n">
        <v>0.048</v>
      </c>
      <c r="BY7" s="0" t="n">
        <v>0.048</v>
      </c>
      <c r="BZ7" s="0" t="n">
        <v>-0.0066675726023664</v>
      </c>
      <c r="CA7" s="0" t="s">
        <v>693</v>
      </c>
      <c r="CB7" s="0" t="n">
        <v>-0.396</v>
      </c>
      <c r="CC7" s="0" t="n">
        <v>1.74696554201427</v>
      </c>
      <c r="CD7" s="0" t="n">
        <v>0.516729529787049</v>
      </c>
      <c r="CE7" s="0" t="n">
        <v>-0.176</v>
      </c>
      <c r="CG7" s="0" t="n">
        <v>-0.176</v>
      </c>
      <c r="CL7" s="0" t="n">
        <v>-0.466</v>
      </c>
      <c r="CM7" s="0" t="n">
        <v>0</v>
      </c>
      <c r="CN7" s="0" t="s">
        <v>2124</v>
      </c>
    </row>
    <row r="8" customFormat="false" ht="15" hidden="false" customHeight="false" outlineLevel="0" collapsed="false">
      <c r="A8" s="0" t="s">
        <v>2145</v>
      </c>
      <c r="B8" s="0" t="s">
        <v>2146</v>
      </c>
      <c r="C8" s="0" t="s">
        <v>94</v>
      </c>
      <c r="D8" s="0" t="s">
        <v>95</v>
      </c>
      <c r="E8" s="0" t="n">
        <f aca="false">FALSE()</f>
        <v>0</v>
      </c>
      <c r="F8" s="0" t="s">
        <v>2147</v>
      </c>
      <c r="G8" s="0" t="n">
        <v>5.86</v>
      </c>
      <c r="H8" s="0" t="s">
        <v>97</v>
      </c>
      <c r="I8" s="0" t="s">
        <v>2124</v>
      </c>
      <c r="J8" s="0" t="s">
        <v>2125</v>
      </c>
      <c r="K8" s="0" t="s">
        <v>172</v>
      </c>
      <c r="M8" s="0" t="n">
        <v>4</v>
      </c>
      <c r="N8" s="0" t="n">
        <v>4</v>
      </c>
      <c r="O8" s="0" t="n">
        <v>7.96174751955344E-008</v>
      </c>
      <c r="P8" s="0" t="n">
        <v>7.88878751955344E-008</v>
      </c>
      <c r="Q8" s="0" t="n">
        <v>-37.7</v>
      </c>
      <c r="R8" s="0" t="n">
        <v>0</v>
      </c>
      <c r="S8" s="0" t="n">
        <v>0</v>
      </c>
      <c r="T8" s="0" t="n">
        <v>0.00205124739990911</v>
      </c>
      <c r="U8" s="0" t="n">
        <v>-4.11</v>
      </c>
      <c r="V8" s="0" t="n">
        <v>0</v>
      </c>
      <c r="W8" s="0" t="n">
        <v>0</v>
      </c>
      <c r="X8" s="0" t="n">
        <v>0.00244633937723112</v>
      </c>
      <c r="Y8" s="0" t="n">
        <v>26.68</v>
      </c>
      <c r="Z8" s="0" t="n">
        <v>0</v>
      </c>
      <c r="AA8" s="0" t="n">
        <v>0</v>
      </c>
      <c r="AB8" s="0" t="n">
        <v>0.00252198019077797</v>
      </c>
      <c r="AC8" s="0" t="n">
        <v>-31.922</v>
      </c>
      <c r="AD8" s="0" t="n">
        <v>0.002</v>
      </c>
      <c r="AE8" s="0" t="n">
        <v>0.001</v>
      </c>
      <c r="AF8" s="0" t="n">
        <v>0.00199180602730868</v>
      </c>
      <c r="AG8" s="0" t="n">
        <v>1.508</v>
      </c>
      <c r="AH8" s="0" t="n">
        <v>0.002</v>
      </c>
      <c r="AI8" s="0" t="n">
        <v>0.001</v>
      </c>
      <c r="AJ8" s="0" t="n">
        <v>0.00246122005027297</v>
      </c>
      <c r="AK8" s="0" t="n">
        <v>-32.391</v>
      </c>
      <c r="AL8" s="0" t="n">
        <v>0.044</v>
      </c>
      <c r="AM8" s="0" t="n">
        <v>0.022</v>
      </c>
      <c r="AN8" s="0" t="n">
        <v>0.0523348317653267</v>
      </c>
      <c r="AO8" s="0" t="n">
        <v>-0.919</v>
      </c>
      <c r="AP8" s="0" t="n">
        <v>0.048</v>
      </c>
      <c r="AQ8" s="0" t="n">
        <v>0.024</v>
      </c>
      <c r="AR8" s="0" t="n">
        <v>0.0560326893246472</v>
      </c>
      <c r="AS8" s="0" t="n">
        <v>2.646</v>
      </c>
      <c r="AT8" s="0" t="n">
        <v>0.073</v>
      </c>
      <c r="AU8" s="0" t="n">
        <v>0.037</v>
      </c>
      <c r="AV8" s="0" t="n">
        <v>0.0860849297720695</v>
      </c>
      <c r="AW8" s="0" t="n">
        <v>-0.371</v>
      </c>
      <c r="AX8" s="0" t="n">
        <v>0.072</v>
      </c>
      <c r="AY8" s="0" t="n">
        <v>0.036</v>
      </c>
      <c r="AZ8" s="0" t="n">
        <v>0.0847441253023137</v>
      </c>
      <c r="BA8" s="0" t="n">
        <v>-41.223</v>
      </c>
      <c r="BB8" s="0" t="n">
        <v>9.355</v>
      </c>
      <c r="BC8" s="0" t="n">
        <v>4.678</v>
      </c>
      <c r="BD8" s="0" t="n">
        <v>11.0082973667069</v>
      </c>
      <c r="BE8" s="0" t="n">
        <v>-10.389</v>
      </c>
      <c r="BF8" s="0" t="n">
        <v>9.656</v>
      </c>
      <c r="BG8" s="0" t="n">
        <v>4.828</v>
      </c>
      <c r="BH8" s="0" t="n">
        <v>11.3616105935163</v>
      </c>
      <c r="BI8" s="0" t="n">
        <v>0</v>
      </c>
      <c r="BJ8" s="0" t="n">
        <v>0</v>
      </c>
      <c r="BK8" s="0" t="n">
        <v>0</v>
      </c>
      <c r="BL8" s="0" t="n">
        <v>8.15815808470104E-006</v>
      </c>
      <c r="BM8" s="0" t="n">
        <v>-37.88</v>
      </c>
      <c r="BO8" s="0" t="n">
        <v>-4.11</v>
      </c>
      <c r="BP8" s="0" t="n">
        <v>-4.25</v>
      </c>
      <c r="BQ8" s="0" t="n">
        <v>26.54</v>
      </c>
      <c r="BR8" s="0" t="n">
        <v>-0.000547477691663798</v>
      </c>
      <c r="BS8" s="0" t="s">
        <v>173</v>
      </c>
      <c r="BT8" s="0" t="n">
        <v>-0.937</v>
      </c>
      <c r="BU8" s="0" t="n">
        <v>1.00610261674987</v>
      </c>
      <c r="BV8" s="0" t="n">
        <v>0.928865554416786</v>
      </c>
      <c r="BW8" s="0" t="n">
        <v>-0.014</v>
      </c>
      <c r="BY8" s="0" t="n">
        <v>-0.014</v>
      </c>
      <c r="BZ8" s="0" t="n">
        <v>-0.00170547037568602</v>
      </c>
      <c r="CA8" s="0" t="s">
        <v>174</v>
      </c>
      <c r="CB8" s="0" t="n">
        <v>-0.366</v>
      </c>
      <c r="CC8" s="0" t="n">
        <v>1.51913141559664</v>
      </c>
      <c r="CD8" s="0" t="n">
        <v>0.405588193742759</v>
      </c>
      <c r="CE8" s="0" t="n">
        <v>-0.15</v>
      </c>
      <c r="CG8" s="0" t="n">
        <v>-0.15</v>
      </c>
      <c r="CL8" s="0" t="n">
        <v>-0.371</v>
      </c>
      <c r="CM8" s="0" t="n">
        <v>0</v>
      </c>
      <c r="CN8" s="0" t="s">
        <v>2124</v>
      </c>
    </row>
    <row r="9" customFormat="false" ht="15" hidden="false" customHeight="false" outlineLevel="0" collapsed="false">
      <c r="A9" s="0" t="s">
        <v>2148</v>
      </c>
      <c r="B9" s="0" t="s">
        <v>2149</v>
      </c>
      <c r="C9" s="0" t="s">
        <v>94</v>
      </c>
      <c r="D9" s="0" t="s">
        <v>95</v>
      </c>
      <c r="E9" s="0" t="n">
        <f aca="false">FALSE()</f>
        <v>0</v>
      </c>
      <c r="F9" s="0" t="s">
        <v>2150</v>
      </c>
      <c r="G9" s="0" t="n">
        <v>5.74</v>
      </c>
      <c r="H9" s="0" t="s">
        <v>97</v>
      </c>
      <c r="I9" s="0" t="s">
        <v>2124</v>
      </c>
      <c r="J9" s="0" t="s">
        <v>2125</v>
      </c>
      <c r="K9" s="0" t="s">
        <v>172</v>
      </c>
      <c r="M9" s="0" t="n">
        <v>4</v>
      </c>
      <c r="N9" s="0" t="n">
        <v>4</v>
      </c>
      <c r="O9" s="0" t="n">
        <v>7.94177276685623E-008</v>
      </c>
      <c r="P9" s="0" t="n">
        <v>7.90419811685623E-008</v>
      </c>
      <c r="Q9" s="0" t="n">
        <v>2.01</v>
      </c>
      <c r="R9" s="0" t="n">
        <v>0</v>
      </c>
      <c r="S9" s="0" t="n">
        <v>0</v>
      </c>
      <c r="T9" s="0" t="n">
        <v>0.00190246183092081</v>
      </c>
      <c r="U9" s="0" t="n">
        <v>8.49</v>
      </c>
      <c r="V9" s="0" t="n">
        <v>0</v>
      </c>
      <c r="W9" s="0" t="n">
        <v>0</v>
      </c>
      <c r="X9" s="0" t="n">
        <v>0.00126009432465679</v>
      </c>
      <c r="Y9" s="0" t="n">
        <v>39.67</v>
      </c>
      <c r="Z9" s="0" t="n">
        <v>0</v>
      </c>
      <c r="AA9" s="0" t="n">
        <v>0</v>
      </c>
      <c r="AB9" s="0" t="n">
        <v>0.00129905644116978</v>
      </c>
      <c r="AC9" s="0" t="n">
        <v>5.759</v>
      </c>
      <c r="AD9" s="0" t="n">
        <v>0.002</v>
      </c>
      <c r="AE9" s="0" t="n">
        <v>0.001</v>
      </c>
      <c r="AF9" s="0" t="n">
        <v>0.00180857751806074</v>
      </c>
      <c r="AG9" s="0" t="n">
        <v>14.25</v>
      </c>
      <c r="AH9" s="0" t="n">
        <v>0.001</v>
      </c>
      <c r="AI9" s="0" t="n">
        <v>0.001</v>
      </c>
      <c r="AJ9" s="0" t="n">
        <v>0.00126825748006109</v>
      </c>
      <c r="AK9" s="0" t="n">
        <v>19.097</v>
      </c>
      <c r="AL9" s="0" t="n">
        <v>0.058</v>
      </c>
      <c r="AM9" s="0" t="n">
        <v>0.029</v>
      </c>
      <c r="AN9" s="0" t="n">
        <v>0.068013188696506</v>
      </c>
      <c r="AO9" s="0" t="n">
        <v>-0.918</v>
      </c>
      <c r="AP9" s="0" t="n">
        <v>0.056</v>
      </c>
      <c r="AQ9" s="0" t="n">
        <v>0.028</v>
      </c>
      <c r="AR9" s="0" t="n">
        <v>0.0660189850034386</v>
      </c>
      <c r="AS9" s="0" t="n">
        <v>28.27</v>
      </c>
      <c r="AT9" s="0" t="n">
        <v>0.023</v>
      </c>
      <c r="AU9" s="0" t="n">
        <v>0.012</v>
      </c>
      <c r="AV9" s="0" t="n">
        <v>0.027160520119142</v>
      </c>
      <c r="AW9" s="0" t="n">
        <v>-0.42</v>
      </c>
      <c r="AX9" s="0" t="n">
        <v>0.023</v>
      </c>
      <c r="AY9" s="0" t="n">
        <v>0.011</v>
      </c>
      <c r="AZ9" s="0" t="n">
        <v>0.026978091346483</v>
      </c>
      <c r="BA9" s="0" t="n">
        <v>17.563</v>
      </c>
      <c r="BB9" s="0" t="n">
        <v>18.906</v>
      </c>
      <c r="BC9" s="0" t="n">
        <v>9.453</v>
      </c>
      <c r="BD9" s="0" t="n">
        <v>22.2461302546407</v>
      </c>
      <c r="BE9" s="0" t="n">
        <v>-16.378</v>
      </c>
      <c r="BF9" s="0" t="n">
        <v>18.275</v>
      </c>
      <c r="BG9" s="0" t="n">
        <v>9.137</v>
      </c>
      <c r="BH9" s="0" t="n">
        <v>21.5035562808888</v>
      </c>
      <c r="BI9" s="0" t="n">
        <v>0</v>
      </c>
      <c r="BJ9" s="0" t="n">
        <v>0</v>
      </c>
      <c r="BK9" s="0" t="n">
        <v>0</v>
      </c>
      <c r="BL9" s="0" t="n">
        <v>1.22317523828301E-005</v>
      </c>
      <c r="BM9" s="0" t="n">
        <v>2.05</v>
      </c>
      <c r="BO9" s="0" t="n">
        <v>8.49</v>
      </c>
      <c r="BP9" s="0" t="n">
        <v>8.41</v>
      </c>
      <c r="BQ9" s="0" t="n">
        <v>39.59</v>
      </c>
      <c r="BR9" s="0" t="n">
        <v>-0.000547477691663798</v>
      </c>
      <c r="BS9" s="0" t="s">
        <v>173</v>
      </c>
      <c r="BT9" s="0" t="n">
        <v>-0.907</v>
      </c>
      <c r="BU9" s="0" t="n">
        <v>1.00520508206129</v>
      </c>
      <c r="BV9" s="0" t="n">
        <v>0.928221936456347</v>
      </c>
      <c r="BW9" s="0" t="n">
        <v>0.016</v>
      </c>
      <c r="BY9" s="0" t="n">
        <v>0.016</v>
      </c>
      <c r="BZ9" s="0" t="n">
        <v>-0.00170547037568602</v>
      </c>
      <c r="CA9" s="0" t="s">
        <v>174</v>
      </c>
      <c r="CB9" s="0" t="n">
        <v>-0.372</v>
      </c>
      <c r="CC9" s="0" t="n">
        <v>1.45181704726827</v>
      </c>
      <c r="CD9" s="0" t="n">
        <v>0.393425462035384</v>
      </c>
      <c r="CE9" s="0" t="n">
        <v>-0.147</v>
      </c>
      <c r="CG9" s="0" t="n">
        <v>-0.147</v>
      </c>
      <c r="CL9" s="0" t="n">
        <v>-0.42</v>
      </c>
      <c r="CM9" s="0" t="n">
        <v>0</v>
      </c>
      <c r="CN9" s="0" t="s">
        <v>2124</v>
      </c>
    </row>
    <row r="10" customFormat="false" ht="15" hidden="false" customHeight="false" outlineLevel="0" collapsed="false">
      <c r="A10" s="0" t="s">
        <v>2151</v>
      </c>
      <c r="B10" s="0" t="s">
        <v>2152</v>
      </c>
      <c r="C10" s="0" t="s">
        <v>94</v>
      </c>
      <c r="D10" s="0" t="s">
        <v>95</v>
      </c>
      <c r="E10" s="0" t="n">
        <f aca="false">FALSE()</f>
        <v>0</v>
      </c>
      <c r="F10" s="0" t="s">
        <v>2147</v>
      </c>
      <c r="G10" s="0" t="n">
        <v>5.9</v>
      </c>
      <c r="H10" s="0" t="s">
        <v>97</v>
      </c>
      <c r="I10" s="0" t="s">
        <v>2124</v>
      </c>
      <c r="J10" s="0" t="s">
        <v>2125</v>
      </c>
      <c r="K10" s="0" t="s">
        <v>172</v>
      </c>
      <c r="M10" s="0" t="n">
        <v>4</v>
      </c>
      <c r="N10" s="0" t="n">
        <v>4</v>
      </c>
      <c r="O10" s="0" t="n">
        <v>7.97375835463676E-008</v>
      </c>
      <c r="P10" s="0" t="n">
        <v>7.88067455463676E-008</v>
      </c>
      <c r="Q10" s="0" t="n">
        <v>-37.69</v>
      </c>
      <c r="R10" s="0" t="n">
        <v>0</v>
      </c>
      <c r="S10" s="0" t="n">
        <v>0</v>
      </c>
      <c r="T10" s="0" t="n">
        <v>0.00339586302310745</v>
      </c>
      <c r="U10" s="0" t="n">
        <v>-4.23</v>
      </c>
      <c r="V10" s="0" t="n">
        <v>0</v>
      </c>
      <c r="W10" s="0" t="n">
        <v>0</v>
      </c>
      <c r="X10" s="0" t="n">
        <v>0.00418027313138972</v>
      </c>
      <c r="Y10" s="0" t="n">
        <v>26.56</v>
      </c>
      <c r="Z10" s="0" t="n">
        <v>0</v>
      </c>
      <c r="AA10" s="0" t="n">
        <v>0</v>
      </c>
      <c r="AB10" s="0" t="n">
        <v>0.00430952717660911</v>
      </c>
      <c r="AC10" s="0" t="n">
        <v>-31.914</v>
      </c>
      <c r="AD10" s="0" t="n">
        <v>0.003</v>
      </c>
      <c r="AE10" s="0" t="n">
        <v>0.001</v>
      </c>
      <c r="AF10" s="0" t="n">
        <v>0.00333032978329983</v>
      </c>
      <c r="AG10" s="0" t="n">
        <v>1.392</v>
      </c>
      <c r="AH10" s="0" t="n">
        <v>0.004</v>
      </c>
      <c r="AI10" s="0" t="n">
        <v>0.002</v>
      </c>
      <c r="AJ10" s="0" t="n">
        <v>0.00420702286161122</v>
      </c>
      <c r="AK10" s="0" t="n">
        <v>-32.443</v>
      </c>
      <c r="AL10" s="0" t="n">
        <v>0.022</v>
      </c>
      <c r="AM10" s="0" t="n">
        <v>0.011</v>
      </c>
      <c r="AN10" s="0" t="n">
        <v>0.0259487523625632</v>
      </c>
      <c r="AO10" s="0" t="n">
        <v>-0.868</v>
      </c>
      <c r="AP10" s="0" t="n">
        <v>0.028</v>
      </c>
      <c r="AQ10" s="0" t="n">
        <v>0.014</v>
      </c>
      <c r="AR10" s="0" t="n">
        <v>0.0329851145977505</v>
      </c>
      <c r="AS10" s="0" t="n">
        <v>2.397</v>
      </c>
      <c r="AT10" s="0" t="n">
        <v>0.109</v>
      </c>
      <c r="AU10" s="0" t="n">
        <v>0.054</v>
      </c>
      <c r="AV10" s="0" t="n">
        <v>0.128132377777546</v>
      </c>
      <c r="AW10" s="0" t="n">
        <v>-0.388</v>
      </c>
      <c r="AX10" s="0" t="n">
        <v>0.102</v>
      </c>
      <c r="AY10" s="0" t="n">
        <v>0.051</v>
      </c>
      <c r="AZ10" s="0" t="n">
        <v>0.119888749089711</v>
      </c>
      <c r="BA10" s="0" t="n">
        <v>-37.067</v>
      </c>
      <c r="BB10" s="0" t="n">
        <v>5.694</v>
      </c>
      <c r="BC10" s="0" t="n">
        <v>2.847</v>
      </c>
      <c r="BD10" s="0" t="n">
        <v>6.69957507641791</v>
      </c>
      <c r="BE10" s="0" t="n">
        <v>-5.883</v>
      </c>
      <c r="BF10" s="0" t="n">
        <v>5.887</v>
      </c>
      <c r="BG10" s="0" t="n">
        <v>2.943</v>
      </c>
      <c r="BH10" s="0" t="n">
        <v>6.92665995056489</v>
      </c>
      <c r="BI10" s="0" t="n">
        <v>0</v>
      </c>
      <c r="BJ10" s="0" t="n">
        <v>0</v>
      </c>
      <c r="BK10" s="0" t="n">
        <v>0</v>
      </c>
      <c r="BL10" s="0" t="n">
        <v>3.73256903709592E-006</v>
      </c>
      <c r="BM10" s="0" t="n">
        <v>-37.97</v>
      </c>
      <c r="BO10" s="0" t="n">
        <v>-4.23</v>
      </c>
      <c r="BP10" s="0" t="n">
        <v>-4.34</v>
      </c>
      <c r="BQ10" s="0" t="n">
        <v>26.44</v>
      </c>
      <c r="BR10" s="0" t="n">
        <v>-0.000485180001394369</v>
      </c>
      <c r="BS10" s="0" t="s">
        <v>218</v>
      </c>
      <c r="BT10" s="0" t="n">
        <v>-0.884</v>
      </c>
      <c r="BU10" s="0" t="n">
        <v>1.05497194511887</v>
      </c>
      <c r="BV10" s="0" t="n">
        <v>0.946674469159354</v>
      </c>
      <c r="BW10" s="0" t="n">
        <v>0.014</v>
      </c>
      <c r="BY10" s="0" t="n">
        <v>0.014</v>
      </c>
      <c r="BZ10" s="0" t="n">
        <v>-0.00157832457321745</v>
      </c>
      <c r="CA10" s="0" t="s">
        <v>219</v>
      </c>
      <c r="CB10" s="0" t="n">
        <v>-0.384</v>
      </c>
      <c r="CC10" s="0" t="n">
        <v>1.34480024527223</v>
      </c>
      <c r="CD10" s="0" t="n">
        <v>0.374250683277576</v>
      </c>
      <c r="CE10" s="0" t="n">
        <v>-0.143</v>
      </c>
      <c r="CG10" s="0" t="n">
        <v>-0.143</v>
      </c>
      <c r="CL10" s="0" t="n">
        <v>-0.388</v>
      </c>
      <c r="CM10" s="0" t="n">
        <v>0</v>
      </c>
      <c r="CN10" s="0" t="s">
        <v>2124</v>
      </c>
    </row>
    <row r="11" customFormat="false" ht="15" hidden="false" customHeight="false" outlineLevel="0" collapsed="false">
      <c r="A11" s="0" t="s">
        <v>2153</v>
      </c>
      <c r="B11" s="0" t="s">
        <v>2154</v>
      </c>
      <c r="C11" s="0" t="s">
        <v>94</v>
      </c>
      <c r="D11" s="0" t="s">
        <v>95</v>
      </c>
      <c r="E11" s="0" t="n">
        <f aca="false">FALSE()</f>
        <v>0</v>
      </c>
      <c r="F11" s="0" t="s">
        <v>2155</v>
      </c>
      <c r="G11" s="0" t="n">
        <v>5.83</v>
      </c>
      <c r="H11" s="0" t="s">
        <v>97</v>
      </c>
      <c r="I11" s="0" t="s">
        <v>2124</v>
      </c>
      <c r="J11" s="0" t="s">
        <v>2125</v>
      </c>
      <c r="K11" s="0" t="s">
        <v>100</v>
      </c>
      <c r="M11" s="0" t="n">
        <v>4</v>
      </c>
      <c r="N11" s="0" t="n">
        <v>4</v>
      </c>
      <c r="O11" s="0" t="n">
        <v>7.98442099861756E-008</v>
      </c>
      <c r="P11" s="0" t="n">
        <v>7.95974534861757E-008</v>
      </c>
      <c r="Q11" s="0" t="n">
        <v>2.29</v>
      </c>
      <c r="R11" s="0" t="n">
        <v>0</v>
      </c>
      <c r="S11" s="0" t="n">
        <v>0</v>
      </c>
      <c r="T11" s="0" t="n">
        <v>0.00471453194695168</v>
      </c>
      <c r="U11" s="0" t="n">
        <v>8.83</v>
      </c>
      <c r="V11" s="0" t="n">
        <v>0</v>
      </c>
      <c r="W11" s="0" t="n">
        <v>0</v>
      </c>
      <c r="X11" s="0" t="n">
        <v>0.00348052329028277</v>
      </c>
      <c r="Y11" s="0" t="n">
        <v>40.02</v>
      </c>
      <c r="Z11" s="0" t="n">
        <v>0</v>
      </c>
      <c r="AA11" s="0" t="n">
        <v>0</v>
      </c>
      <c r="AB11" s="0" t="n">
        <v>0.00358814107041364</v>
      </c>
      <c r="AC11" s="0" t="n">
        <v>6.06</v>
      </c>
      <c r="AD11" s="0" t="n">
        <v>0.004</v>
      </c>
      <c r="AE11" s="0" t="n">
        <v>0.002</v>
      </c>
      <c r="AF11" s="0" t="n">
        <v>0.00454053600639236</v>
      </c>
      <c r="AG11" s="0" t="n">
        <v>14.633</v>
      </c>
      <c r="AH11" s="0" t="n">
        <v>0.003</v>
      </c>
      <c r="AI11" s="0" t="n">
        <v>0.001</v>
      </c>
      <c r="AJ11" s="0" t="n">
        <v>0.0035069796564706</v>
      </c>
      <c r="AK11" s="0" t="n">
        <v>19.846</v>
      </c>
      <c r="AL11" s="0" t="n">
        <v>0.012</v>
      </c>
      <c r="AM11" s="0" t="n">
        <v>0.006</v>
      </c>
      <c r="AN11" s="0" t="n">
        <v>0.0144333178945575</v>
      </c>
      <c r="AO11" s="0" t="n">
        <v>-0.863</v>
      </c>
      <c r="AP11" s="0" t="n">
        <v>0.011</v>
      </c>
      <c r="AQ11" s="0" t="n">
        <v>0.006</v>
      </c>
      <c r="AR11" s="0" t="n">
        <v>0.0129867703754718</v>
      </c>
      <c r="AS11" s="0" t="n">
        <v>28.875</v>
      </c>
      <c r="AT11" s="0" t="n">
        <v>0.054</v>
      </c>
      <c r="AU11" s="0" t="n">
        <v>0.027</v>
      </c>
      <c r="AV11" s="0" t="n">
        <v>0.0638442334689259</v>
      </c>
      <c r="AW11" s="0" t="n">
        <v>-0.588</v>
      </c>
      <c r="AX11" s="0" t="n">
        <v>0.053</v>
      </c>
      <c r="AY11" s="0" t="n">
        <v>0.026</v>
      </c>
      <c r="AZ11" s="0" t="n">
        <v>0.0620515232168172</v>
      </c>
      <c r="BA11" s="0" t="n">
        <v>-0.743</v>
      </c>
      <c r="BB11" s="0" t="n">
        <v>5.512</v>
      </c>
      <c r="BC11" s="0" t="n">
        <v>2.756</v>
      </c>
      <c r="BD11" s="0" t="n">
        <v>6.48636759140736</v>
      </c>
      <c r="BE11" s="0" t="n">
        <v>-35.097</v>
      </c>
      <c r="BF11" s="0" t="n">
        <v>5.329</v>
      </c>
      <c r="BG11" s="0" t="n">
        <v>2.664</v>
      </c>
      <c r="BH11" s="0" t="n">
        <v>6.27010453872785</v>
      </c>
      <c r="BI11" s="0" t="n">
        <v>0</v>
      </c>
      <c r="BJ11" s="0" t="n">
        <v>0</v>
      </c>
      <c r="BK11" s="0" t="n">
        <v>0</v>
      </c>
      <c r="BL11" s="0" t="n">
        <v>3.74814047823141E-006</v>
      </c>
      <c r="BM11" s="0" t="n">
        <v>2.5</v>
      </c>
      <c r="BO11" s="0" t="n">
        <v>8.83</v>
      </c>
      <c r="BP11" s="0" t="n">
        <v>8.5</v>
      </c>
      <c r="BQ11" s="0" t="n">
        <v>39.68</v>
      </c>
      <c r="BR11" s="0" t="n">
        <v>0.000304975003676665</v>
      </c>
      <c r="BS11" s="0" t="s">
        <v>318</v>
      </c>
      <c r="BT11" s="0" t="n">
        <v>-0.869</v>
      </c>
      <c r="BU11" s="0" t="n">
        <v>1.10585713240568</v>
      </c>
      <c r="BV11" s="0" t="n">
        <v>0.949063533418943</v>
      </c>
      <c r="BW11" s="0" t="n">
        <v>-0.012</v>
      </c>
      <c r="BY11" s="0" t="n">
        <v>-0.012</v>
      </c>
      <c r="BZ11" s="0" t="n">
        <v>-0.00334022327811733</v>
      </c>
      <c r="CA11" s="0" t="s">
        <v>2156</v>
      </c>
      <c r="CB11" s="0" t="n">
        <v>-0.491</v>
      </c>
      <c r="CC11" s="0" t="n">
        <v>1.04810429455891</v>
      </c>
      <c r="CD11" s="0" t="n">
        <v>0.386320127237746</v>
      </c>
      <c r="CE11" s="0" t="n">
        <v>-0.128</v>
      </c>
      <c r="CG11" s="0" t="n">
        <v>-0.128</v>
      </c>
      <c r="CL11" s="0" t="n">
        <v>-0.473</v>
      </c>
      <c r="CM11" s="0" t="n">
        <v>-0.305</v>
      </c>
      <c r="CN11" s="0" t="s">
        <v>2124</v>
      </c>
    </row>
    <row r="12" customFormat="false" ht="15" hidden="false" customHeight="false" outlineLevel="0" collapsed="false">
      <c r="A12" s="0" t="s">
        <v>2157</v>
      </c>
      <c r="B12" s="0" t="s">
        <v>2158</v>
      </c>
      <c r="C12" s="0" t="s">
        <v>94</v>
      </c>
      <c r="D12" s="0" t="s">
        <v>95</v>
      </c>
      <c r="E12" s="0" t="n">
        <f aca="false">FALSE()</f>
        <v>0</v>
      </c>
      <c r="F12" s="0" t="s">
        <v>2159</v>
      </c>
      <c r="G12" s="0" t="n">
        <v>6.23</v>
      </c>
      <c r="H12" s="0" t="s">
        <v>97</v>
      </c>
      <c r="I12" s="0" t="s">
        <v>2124</v>
      </c>
      <c r="J12" s="0" t="s">
        <v>2125</v>
      </c>
      <c r="K12" s="0" t="s">
        <v>132</v>
      </c>
      <c r="M12" s="0" t="n">
        <v>4</v>
      </c>
      <c r="N12" s="0" t="n">
        <v>4</v>
      </c>
      <c r="O12" s="0" t="n">
        <v>7.95901215176875E-008</v>
      </c>
      <c r="P12" s="0" t="n">
        <v>7.88727660176875E-008</v>
      </c>
      <c r="Q12" s="0" t="n">
        <v>2.04</v>
      </c>
      <c r="R12" s="0" t="n">
        <v>0</v>
      </c>
      <c r="S12" s="0" t="n">
        <v>0</v>
      </c>
      <c r="T12" s="0" t="n">
        <v>0.00268170591003521</v>
      </c>
      <c r="U12" s="0" t="n">
        <v>-5.76</v>
      </c>
      <c r="V12" s="0" t="n">
        <v>0</v>
      </c>
      <c r="W12" s="0" t="n">
        <v>0</v>
      </c>
      <c r="X12" s="0" t="n">
        <v>0.00489373220088023</v>
      </c>
      <c r="Y12" s="0" t="n">
        <v>24.98</v>
      </c>
      <c r="Z12" s="0" t="n">
        <v>0</v>
      </c>
      <c r="AA12" s="0" t="n">
        <v>0</v>
      </c>
      <c r="AB12" s="0" t="n">
        <v>0.00504504640053066</v>
      </c>
      <c r="AC12" s="0" t="n">
        <v>11.538</v>
      </c>
      <c r="AD12" s="0" t="n">
        <v>0.002</v>
      </c>
      <c r="AE12" s="0" t="n">
        <v>0.001</v>
      </c>
      <c r="AF12" s="0" t="n">
        <v>0.00244090911781047</v>
      </c>
      <c r="AG12" s="0" t="n">
        <v>-6.049</v>
      </c>
      <c r="AH12" s="0" t="n">
        <v>0.004</v>
      </c>
      <c r="AI12" s="0" t="n">
        <v>0.002</v>
      </c>
      <c r="AJ12" s="0" t="n">
        <v>0.0048843330697217</v>
      </c>
      <c r="AK12" s="0" t="n">
        <v>5.314</v>
      </c>
      <c r="AL12" s="0" t="n">
        <v>0.044</v>
      </c>
      <c r="AM12" s="0" t="n">
        <v>0.022</v>
      </c>
      <c r="AN12" s="0" t="n">
        <v>0.0520589258556303</v>
      </c>
      <c r="AO12" s="0" t="n">
        <v>-0.569</v>
      </c>
      <c r="AP12" s="0" t="n">
        <v>0.041</v>
      </c>
      <c r="AQ12" s="0" t="n">
        <v>0.02</v>
      </c>
      <c r="AR12" s="0" t="n">
        <v>0.0479615433094114</v>
      </c>
      <c r="AS12" s="0" t="n">
        <v>-12.024</v>
      </c>
      <c r="AT12" s="0" t="n">
        <v>0.032</v>
      </c>
      <c r="AU12" s="0" t="n">
        <v>0.016</v>
      </c>
      <c r="AV12" s="0" t="n">
        <v>0.0380339131161339</v>
      </c>
      <c r="AW12" s="0" t="n">
        <v>0.039</v>
      </c>
      <c r="AX12" s="0" t="n">
        <v>0.026</v>
      </c>
      <c r="AY12" s="0" t="n">
        <v>0.013</v>
      </c>
      <c r="AZ12" s="0" t="n">
        <v>0.0308687366295491</v>
      </c>
      <c r="BA12" s="0" t="n">
        <v>5.204</v>
      </c>
      <c r="BB12" s="0" t="n">
        <v>1.828</v>
      </c>
      <c r="BC12" s="0" t="n">
        <v>0.914</v>
      </c>
      <c r="BD12" s="0" t="n">
        <v>2.15077610794722</v>
      </c>
      <c r="BE12" s="0" t="n">
        <v>4.9</v>
      </c>
      <c r="BF12" s="0" t="n">
        <v>1.829</v>
      </c>
      <c r="BG12" s="0" t="n">
        <v>0.914</v>
      </c>
      <c r="BH12" s="0" t="n">
        <v>2.15172996261977</v>
      </c>
      <c r="BI12" s="0" t="n">
        <v>0</v>
      </c>
      <c r="BJ12" s="0" t="n">
        <v>0</v>
      </c>
      <c r="BK12" s="0" t="n">
        <v>0</v>
      </c>
      <c r="BL12" s="0" t="n">
        <v>1.63191889726693E-006</v>
      </c>
      <c r="BM12" s="0" t="n">
        <v>0.93</v>
      </c>
      <c r="BO12" s="0" t="n">
        <v>-5.76</v>
      </c>
      <c r="BP12" s="0" t="n">
        <v>-5.46</v>
      </c>
      <c r="BQ12" s="0" t="n">
        <v>25.3</v>
      </c>
      <c r="BR12" s="0" t="n">
        <v>-0.00277505104196612</v>
      </c>
      <c r="BS12" s="0" t="s">
        <v>133</v>
      </c>
      <c r="BT12" s="0" t="n">
        <v>-0.555</v>
      </c>
      <c r="BU12" s="0" t="n">
        <v>1.18084455680027</v>
      </c>
      <c r="BV12" s="0" t="n">
        <v>0.783519492094952</v>
      </c>
      <c r="BW12" s="0" t="n">
        <v>0.129</v>
      </c>
      <c r="BY12" s="0" t="n">
        <v>0.129</v>
      </c>
      <c r="BZ12" s="0" t="n">
        <v>-0.0148836247497439</v>
      </c>
      <c r="CA12" s="0" t="s">
        <v>134</v>
      </c>
      <c r="CB12" s="0" t="n">
        <v>-0.14</v>
      </c>
      <c r="CC12" s="0" t="n">
        <v>1.52233462471365</v>
      </c>
      <c r="CD12" s="0" t="n">
        <v>0.0894583092721147</v>
      </c>
      <c r="CE12" s="0" t="n">
        <v>-0.123</v>
      </c>
      <c r="CG12" s="0" t="n">
        <v>-0.123</v>
      </c>
      <c r="CL12" s="0" t="n">
        <v>0.039</v>
      </c>
      <c r="CM12" s="0" t="n">
        <v>0</v>
      </c>
      <c r="CN12" s="0" t="s">
        <v>2124</v>
      </c>
    </row>
    <row r="13" customFormat="false" ht="15" hidden="false" customHeight="false" outlineLevel="0" collapsed="false">
      <c r="A13" s="0" t="s">
        <v>2160</v>
      </c>
      <c r="B13" s="0" t="s">
        <v>2161</v>
      </c>
      <c r="C13" s="0" t="s">
        <v>94</v>
      </c>
      <c r="D13" s="0" t="s">
        <v>95</v>
      </c>
      <c r="E13" s="0" t="n">
        <f aca="false">FALSE()</f>
        <v>0</v>
      </c>
      <c r="F13" s="0" t="s">
        <v>2162</v>
      </c>
      <c r="G13" s="0" t="n">
        <v>5.65</v>
      </c>
      <c r="H13" s="0" t="s">
        <v>97</v>
      </c>
      <c r="I13" s="0" t="s">
        <v>2124</v>
      </c>
      <c r="J13" s="0" t="s">
        <v>2125</v>
      </c>
      <c r="K13" s="0" t="s">
        <v>172</v>
      </c>
      <c r="M13" s="0" t="n">
        <v>4</v>
      </c>
      <c r="N13" s="0" t="n">
        <v>4</v>
      </c>
      <c r="O13" s="0" t="n">
        <v>7.96930331932549E-008</v>
      </c>
      <c r="P13" s="0" t="n">
        <v>7.94896161932549E-008</v>
      </c>
      <c r="Q13" s="0" t="n">
        <v>2.41</v>
      </c>
      <c r="R13" s="0" t="n">
        <v>0</v>
      </c>
      <c r="S13" s="0" t="n">
        <v>0</v>
      </c>
      <c r="T13" s="0" t="n">
        <v>0.000733489893384842</v>
      </c>
      <c r="U13" s="0" t="n">
        <v>14.92</v>
      </c>
      <c r="V13" s="0" t="n">
        <v>0</v>
      </c>
      <c r="W13" s="0" t="n">
        <v>0</v>
      </c>
      <c r="X13" s="0" t="n">
        <v>0.00186301938643047</v>
      </c>
      <c r="Y13" s="0" t="n">
        <v>46.3</v>
      </c>
      <c r="Z13" s="0" t="n">
        <v>0</v>
      </c>
      <c r="AA13" s="0" t="n">
        <v>0</v>
      </c>
      <c r="AB13" s="0" t="n">
        <v>0.00192062394586232</v>
      </c>
      <c r="AC13" s="0" t="n">
        <v>6.362</v>
      </c>
      <c r="AD13" s="0" t="n">
        <v>0.001</v>
      </c>
      <c r="AE13" s="0" t="n">
        <v>0</v>
      </c>
      <c r="AF13" s="0" t="n">
        <v>0.000745923330537181</v>
      </c>
      <c r="AG13" s="0" t="n">
        <v>20.711</v>
      </c>
      <c r="AH13" s="0" t="n">
        <v>0.002</v>
      </c>
      <c r="AI13" s="0" t="n">
        <v>0.001</v>
      </c>
      <c r="AJ13" s="0" t="n">
        <v>0.00187320659622751</v>
      </c>
      <c r="AK13" s="0" t="n">
        <v>26.127</v>
      </c>
      <c r="AL13" s="0" t="n">
        <v>0.048</v>
      </c>
      <c r="AM13" s="0" t="n">
        <v>0.024</v>
      </c>
      <c r="AN13" s="0" t="n">
        <v>0.0563382929463961</v>
      </c>
      <c r="AO13" s="0" t="n">
        <v>-0.905</v>
      </c>
      <c r="AP13" s="0" t="n">
        <v>0.048</v>
      </c>
      <c r="AQ13" s="0" t="n">
        <v>0.024</v>
      </c>
      <c r="AR13" s="0" t="n">
        <v>0.0570033214878199</v>
      </c>
      <c r="AS13" s="0" t="n">
        <v>41.418</v>
      </c>
      <c r="AT13" s="0" t="n">
        <v>0.056</v>
      </c>
      <c r="AU13" s="0" t="n">
        <v>0.028</v>
      </c>
      <c r="AV13" s="0" t="n">
        <v>0.0659962291949248</v>
      </c>
      <c r="AW13" s="0" t="n">
        <v>-0.416</v>
      </c>
      <c r="AX13" s="0" t="n">
        <v>0.056</v>
      </c>
      <c r="AY13" s="0" t="n">
        <v>0.028</v>
      </c>
      <c r="AZ13" s="0" t="n">
        <v>0.0663798262398538</v>
      </c>
      <c r="BA13" s="0" t="n">
        <v>33.32</v>
      </c>
      <c r="BB13" s="0" t="n">
        <v>13.178</v>
      </c>
      <c r="BC13" s="0" t="n">
        <v>6.589</v>
      </c>
      <c r="BD13" s="0" t="n">
        <v>15.5066509590614</v>
      </c>
      <c r="BE13" s="0" t="n">
        <v>-14.163</v>
      </c>
      <c r="BF13" s="0" t="n">
        <v>12.575</v>
      </c>
      <c r="BG13" s="0" t="n">
        <v>6.288</v>
      </c>
      <c r="BH13" s="0" t="n">
        <v>14.7967834501751</v>
      </c>
      <c r="BI13" s="0" t="n">
        <v>0</v>
      </c>
      <c r="BJ13" s="0" t="n">
        <v>0</v>
      </c>
      <c r="BK13" s="0" t="n">
        <v>0</v>
      </c>
      <c r="BL13" s="0" t="n">
        <v>9.19449041900082E-006</v>
      </c>
      <c r="BM13" s="0" t="n">
        <v>2.47</v>
      </c>
      <c r="BO13" s="0" t="n">
        <v>14.92</v>
      </c>
      <c r="BP13" s="0" t="n">
        <v>15.04</v>
      </c>
      <c r="BQ13" s="0" t="n">
        <v>46.43</v>
      </c>
      <c r="BR13" s="0" t="n">
        <v>-0.000547477691663798</v>
      </c>
      <c r="BS13" s="0" t="s">
        <v>173</v>
      </c>
      <c r="BT13" s="0" t="n">
        <v>-0.891</v>
      </c>
      <c r="BU13" s="0" t="n">
        <v>1.0009914954875</v>
      </c>
      <c r="BV13" s="0" t="n">
        <v>0.927253654849289</v>
      </c>
      <c r="BW13" s="0" t="n">
        <v>0.035</v>
      </c>
      <c r="BY13" s="0" t="n">
        <v>0.035</v>
      </c>
      <c r="BZ13" s="0" t="n">
        <v>-0.00170547037568602</v>
      </c>
      <c r="CA13" s="0" t="s">
        <v>174</v>
      </c>
      <c r="CB13" s="0" t="n">
        <v>-0.346</v>
      </c>
      <c r="CC13" s="0" t="n">
        <v>1.46091990915564</v>
      </c>
      <c r="CD13" s="0" t="n">
        <v>0.394982328336953</v>
      </c>
      <c r="CE13" s="0" t="n">
        <v>-0.11</v>
      </c>
      <c r="CG13" s="0" t="n">
        <v>-0.11</v>
      </c>
      <c r="CL13" s="0" t="n">
        <v>-0.416</v>
      </c>
      <c r="CM13" s="0" t="n">
        <v>0</v>
      </c>
      <c r="CN13" s="0" t="s">
        <v>2124</v>
      </c>
    </row>
    <row r="14" customFormat="false" ht="15" hidden="false" customHeight="false" outlineLevel="0" collapsed="false">
      <c r="A14" s="0" t="s">
        <v>2163</v>
      </c>
      <c r="B14" s="0" t="s">
        <v>2164</v>
      </c>
      <c r="C14" s="0" t="s">
        <v>94</v>
      </c>
      <c r="D14" s="0" t="s">
        <v>95</v>
      </c>
      <c r="E14" s="0" t="n">
        <f aca="false">FALSE()</f>
        <v>0</v>
      </c>
      <c r="F14" s="0" t="s">
        <v>2165</v>
      </c>
      <c r="G14" s="0" t="n">
        <v>5.9</v>
      </c>
      <c r="H14" s="0" t="s">
        <v>97</v>
      </c>
      <c r="I14" s="0" t="s">
        <v>2124</v>
      </c>
      <c r="J14" s="0" t="s">
        <v>2125</v>
      </c>
      <c r="K14" s="0" t="s">
        <v>100</v>
      </c>
      <c r="M14" s="0" t="n">
        <v>4</v>
      </c>
      <c r="N14" s="0" t="n">
        <v>4</v>
      </c>
      <c r="O14" s="0" t="n">
        <v>7.97937717609277E-008</v>
      </c>
      <c r="P14" s="0" t="n">
        <v>7.88050442609277E-008</v>
      </c>
      <c r="Q14" s="0" t="n">
        <v>2.69</v>
      </c>
      <c r="R14" s="0" t="n">
        <v>0</v>
      </c>
      <c r="S14" s="0" t="n">
        <v>0</v>
      </c>
      <c r="T14" s="0" t="n">
        <v>0.00215888625319358</v>
      </c>
      <c r="U14" s="0" t="n">
        <v>8.77</v>
      </c>
      <c r="V14" s="0" t="n">
        <v>0</v>
      </c>
      <c r="W14" s="0" t="n">
        <v>0</v>
      </c>
      <c r="X14" s="0" t="n">
        <v>0.003067268408881</v>
      </c>
      <c r="Y14" s="0" t="n">
        <v>39.96</v>
      </c>
      <c r="Z14" s="0" t="n">
        <v>0</v>
      </c>
      <c r="AA14" s="0" t="n">
        <v>0</v>
      </c>
      <c r="AB14" s="0" t="n">
        <v>0.00316210834808376</v>
      </c>
      <c r="AC14" s="0" t="n">
        <v>6.431</v>
      </c>
      <c r="AD14" s="0" t="n">
        <v>0.002</v>
      </c>
      <c r="AE14" s="0" t="n">
        <v>0.001</v>
      </c>
      <c r="AF14" s="0" t="n">
        <v>0.00211439230256302</v>
      </c>
      <c r="AG14" s="0" t="n">
        <v>14.577</v>
      </c>
      <c r="AH14" s="0" t="n">
        <v>0.003</v>
      </c>
      <c r="AI14" s="0" t="n">
        <v>0.001</v>
      </c>
      <c r="AJ14" s="0" t="n">
        <v>0.00308571246046481</v>
      </c>
      <c r="AK14" s="0" t="n">
        <v>20.191</v>
      </c>
      <c r="AL14" s="0" t="n">
        <v>0.018</v>
      </c>
      <c r="AM14" s="0" t="n">
        <v>0.009</v>
      </c>
      <c r="AN14" s="0" t="n">
        <v>0.0214562528699309</v>
      </c>
      <c r="AO14" s="0" t="n">
        <v>-0.852</v>
      </c>
      <c r="AP14" s="0" t="n">
        <v>0.016</v>
      </c>
      <c r="AQ14" s="0" t="n">
        <v>0.008</v>
      </c>
      <c r="AR14" s="0" t="n">
        <v>0.0185326893828616</v>
      </c>
      <c r="AS14" s="0" t="n">
        <v>28.858</v>
      </c>
      <c r="AT14" s="0" t="n">
        <v>0.055</v>
      </c>
      <c r="AU14" s="0" t="n">
        <v>0.027</v>
      </c>
      <c r="AV14" s="0" t="n">
        <v>0.0642524344745677</v>
      </c>
      <c r="AW14" s="0" t="n">
        <v>-0.494</v>
      </c>
      <c r="AX14" s="0" t="n">
        <v>0.052</v>
      </c>
      <c r="AY14" s="0" t="n">
        <v>0.026</v>
      </c>
      <c r="AZ14" s="0" t="n">
        <v>0.0612202499169036</v>
      </c>
      <c r="BA14" s="0" t="n">
        <v>16.098</v>
      </c>
      <c r="BB14" s="0" t="n">
        <v>1.776</v>
      </c>
      <c r="BC14" s="0" t="n">
        <v>0.888</v>
      </c>
      <c r="BD14" s="0" t="n">
        <v>2.09015359603138</v>
      </c>
      <c r="BE14" s="0" t="n">
        <v>-19.115</v>
      </c>
      <c r="BF14" s="0" t="n">
        <v>1.713</v>
      </c>
      <c r="BG14" s="0" t="n">
        <v>0.856</v>
      </c>
      <c r="BH14" s="0" t="n">
        <v>2.0152554201357</v>
      </c>
      <c r="BI14" s="0" t="n">
        <v>0</v>
      </c>
      <c r="BJ14" s="0" t="n">
        <v>0</v>
      </c>
      <c r="BK14" s="0" t="n">
        <v>0</v>
      </c>
      <c r="BL14" s="0" t="n">
        <v>1.12859240624413E-006</v>
      </c>
      <c r="BM14" s="0" t="n">
        <v>2.68</v>
      </c>
      <c r="BO14" s="0" t="n">
        <v>8.77</v>
      </c>
      <c r="BP14" s="0" t="n">
        <v>8.84</v>
      </c>
      <c r="BQ14" s="0" t="n">
        <v>40.04</v>
      </c>
      <c r="BR14" s="0" t="n">
        <v>0.000296473918179808</v>
      </c>
      <c r="BS14" s="0" t="s">
        <v>345</v>
      </c>
      <c r="BT14" s="0" t="n">
        <v>-0.858</v>
      </c>
      <c r="BU14" s="0" t="n">
        <v>1.08452298903042</v>
      </c>
      <c r="BV14" s="0" t="n">
        <v>0.950126298577195</v>
      </c>
      <c r="BW14" s="0" t="n">
        <v>0.02</v>
      </c>
      <c r="BY14" s="0" t="n">
        <v>0.02</v>
      </c>
      <c r="BZ14" s="0" t="n">
        <v>-0.00294036036446995</v>
      </c>
      <c r="CA14" s="0" t="s">
        <v>2166</v>
      </c>
      <c r="CB14" s="0" t="n">
        <v>-0.409</v>
      </c>
      <c r="CC14" s="0" t="n">
        <v>1.4550081118575</v>
      </c>
      <c r="CD14" s="0" t="n">
        <v>0.497216018686629</v>
      </c>
      <c r="CE14" s="0" t="n">
        <v>-0.098</v>
      </c>
      <c r="CG14" s="0" t="n">
        <v>-0.098</v>
      </c>
      <c r="CL14" s="0" t="n">
        <v>-0.405</v>
      </c>
      <c r="CM14" s="0" t="n">
        <v>-0.199</v>
      </c>
      <c r="CN14" s="0" t="s">
        <v>2124</v>
      </c>
    </row>
    <row r="15" customFormat="false" ht="15" hidden="false" customHeight="false" outlineLevel="0" collapsed="false">
      <c r="A15" s="0" t="s">
        <v>2167</v>
      </c>
      <c r="B15" s="0" t="s">
        <v>2168</v>
      </c>
      <c r="C15" s="0" t="s">
        <v>94</v>
      </c>
      <c r="D15" s="0" t="s">
        <v>95</v>
      </c>
      <c r="E15" s="0" t="n">
        <f aca="false">FALSE()</f>
        <v>0</v>
      </c>
      <c r="F15" s="0" t="s">
        <v>2169</v>
      </c>
      <c r="G15" s="0" t="n">
        <v>6.3</v>
      </c>
      <c r="H15" s="0" t="s">
        <v>97</v>
      </c>
      <c r="I15" s="0" t="s">
        <v>2124</v>
      </c>
      <c r="J15" s="0" t="s">
        <v>2125</v>
      </c>
      <c r="K15" s="0" t="s">
        <v>122</v>
      </c>
      <c r="M15" s="0" t="n">
        <v>4</v>
      </c>
      <c r="N15" s="0" t="n">
        <v>4</v>
      </c>
      <c r="O15" s="0" t="n">
        <v>5.93929635414458E-008</v>
      </c>
      <c r="P15" s="0" t="n">
        <v>5.93057080414458E-008</v>
      </c>
      <c r="Q15" s="0" t="n">
        <v>1.32</v>
      </c>
      <c r="R15" s="0" t="n">
        <v>0</v>
      </c>
      <c r="S15" s="0" t="n">
        <v>0</v>
      </c>
      <c r="T15" s="0" t="n">
        <v>0.00148928963392862</v>
      </c>
      <c r="U15" s="0" t="n">
        <v>-2.21</v>
      </c>
      <c r="V15" s="0" t="n">
        <v>0.01</v>
      </c>
      <c r="W15" s="0" t="n">
        <v>0</v>
      </c>
      <c r="X15" s="0" t="n">
        <v>0.00925578440769759</v>
      </c>
      <c r="Y15" s="0" t="n">
        <v>28.65</v>
      </c>
      <c r="Z15" s="0" t="n">
        <v>0.01</v>
      </c>
      <c r="AA15" s="0" t="n">
        <v>0</v>
      </c>
      <c r="AB15" s="0" t="n">
        <v>0.00954197326158681</v>
      </c>
      <c r="AC15" s="0" t="n">
        <v>10.984</v>
      </c>
      <c r="AD15" s="0" t="n">
        <v>0.001</v>
      </c>
      <c r="AE15" s="0" t="n">
        <v>0</v>
      </c>
      <c r="AF15" s="0" t="n">
        <v>0.00112424821889279</v>
      </c>
      <c r="AG15" s="0" t="n">
        <v>-2.498</v>
      </c>
      <c r="AH15" s="0" t="n">
        <v>0.008</v>
      </c>
      <c r="AI15" s="0" t="n">
        <v>0.004</v>
      </c>
      <c r="AJ15" s="0" t="n">
        <v>0.00924103629478719</v>
      </c>
      <c r="AK15" s="0" t="n">
        <v>8.028</v>
      </c>
      <c r="AL15" s="0" t="n">
        <v>0.035</v>
      </c>
      <c r="AM15" s="0" t="n">
        <v>0.017</v>
      </c>
      <c r="AN15" s="0" t="n">
        <v>0.0406906028690742</v>
      </c>
      <c r="AO15" s="0" t="n">
        <v>-0.816</v>
      </c>
      <c r="AP15" s="0" t="n">
        <v>0.029</v>
      </c>
      <c r="AQ15" s="0" t="n">
        <v>0.014</v>
      </c>
      <c r="AR15" s="0" t="n">
        <v>0.0336737000271306</v>
      </c>
      <c r="AS15" s="0" t="n">
        <v>-5.119</v>
      </c>
      <c r="AT15" s="0" t="n">
        <v>0.033</v>
      </c>
      <c r="AU15" s="0" t="n">
        <v>0.016</v>
      </c>
      <c r="AV15" s="0" t="n">
        <v>0.0387764794175831</v>
      </c>
      <c r="AW15" s="0" t="n">
        <v>-0.13</v>
      </c>
      <c r="AX15" s="0" t="n">
        <v>0.024</v>
      </c>
      <c r="AY15" s="0" t="n">
        <v>0.012</v>
      </c>
      <c r="AZ15" s="0" t="n">
        <v>0.0282005093369299</v>
      </c>
      <c r="BA15" s="0" t="n">
        <v>3.339</v>
      </c>
      <c r="BB15" s="0" t="n">
        <v>1.548</v>
      </c>
      <c r="BC15" s="0" t="n">
        <v>0.774</v>
      </c>
      <c r="BD15" s="0" t="n">
        <v>1.82165483695439</v>
      </c>
      <c r="BE15" s="0" t="n">
        <v>-3.39</v>
      </c>
      <c r="BF15" s="0" t="n">
        <v>1.55</v>
      </c>
      <c r="BG15" s="0" t="n">
        <v>0.775</v>
      </c>
      <c r="BH15" s="0" t="n">
        <v>1.82342803609323</v>
      </c>
      <c r="BI15" s="0" t="n">
        <v>0</v>
      </c>
      <c r="BJ15" s="0" t="n">
        <v>0</v>
      </c>
      <c r="BK15" s="0" t="n">
        <v>0</v>
      </c>
      <c r="BL15" s="0" t="n">
        <v>1.67752495957709E-006</v>
      </c>
      <c r="BM15" s="0" t="n">
        <v>1.28</v>
      </c>
      <c r="BO15" s="0" t="n">
        <v>-2.21</v>
      </c>
      <c r="BP15" s="0" t="n">
        <v>-1.88</v>
      </c>
      <c r="BQ15" s="0" t="n">
        <v>28.98</v>
      </c>
      <c r="BR15" s="0" t="n">
        <v>0.00025529406837091</v>
      </c>
      <c r="BS15" s="0" t="s">
        <v>123</v>
      </c>
      <c r="BT15" s="0" t="n">
        <v>-0.818</v>
      </c>
      <c r="BU15" s="0" t="n">
        <v>1.13701466541194</v>
      </c>
      <c r="BV15" s="0" t="n">
        <v>0.905314494846349</v>
      </c>
      <c r="BW15" s="0" t="n">
        <v>-0.025</v>
      </c>
      <c r="BY15" s="0" t="n">
        <v>-0.025</v>
      </c>
      <c r="BZ15" s="0" t="n">
        <v>-0.0288255275452082</v>
      </c>
      <c r="CA15" s="0" t="s">
        <v>124</v>
      </c>
      <c r="CB15" s="0" t="n">
        <v>-0.278</v>
      </c>
      <c r="CC15" s="0" t="n">
        <v>1.1759513539233</v>
      </c>
      <c r="CD15" s="0" t="n">
        <v>0.24277019514499</v>
      </c>
      <c r="CE15" s="0" t="n">
        <v>-0.084</v>
      </c>
      <c r="CG15" s="0" t="n">
        <v>-0.084</v>
      </c>
      <c r="CL15" s="0" t="n">
        <v>-0.13</v>
      </c>
      <c r="CM15" s="0" t="n">
        <v>0</v>
      </c>
      <c r="CN15" s="0" t="s">
        <v>2124</v>
      </c>
    </row>
    <row r="16" customFormat="false" ht="15" hidden="false" customHeight="false" outlineLevel="0" collapsed="false">
      <c r="A16" s="0" t="s">
        <v>2170</v>
      </c>
      <c r="B16" s="0" t="s">
        <v>2171</v>
      </c>
      <c r="C16" s="0" t="s">
        <v>94</v>
      </c>
      <c r="D16" s="0" t="s">
        <v>95</v>
      </c>
      <c r="E16" s="0" t="n">
        <f aca="false">FALSE()</f>
        <v>0</v>
      </c>
      <c r="F16" s="0" t="s">
        <v>2172</v>
      </c>
      <c r="G16" s="0" t="n">
        <v>5.8</v>
      </c>
      <c r="H16" s="0" t="s">
        <v>97</v>
      </c>
      <c r="I16" s="0" t="s">
        <v>2124</v>
      </c>
      <c r="J16" s="0" t="s">
        <v>2125</v>
      </c>
      <c r="K16" s="0" t="s">
        <v>100</v>
      </c>
      <c r="M16" s="0" t="n">
        <v>4</v>
      </c>
      <c r="N16" s="0" t="n">
        <v>4</v>
      </c>
      <c r="O16" s="0" t="n">
        <v>7.94460406777509E-008</v>
      </c>
      <c r="P16" s="0" t="n">
        <v>7.91022061777509E-008</v>
      </c>
      <c r="Q16" s="0" t="n">
        <v>2.24</v>
      </c>
      <c r="R16" s="0" t="n">
        <v>0</v>
      </c>
      <c r="S16" s="0" t="n">
        <v>0</v>
      </c>
      <c r="T16" s="0" t="n">
        <v>0.0025833612542796</v>
      </c>
      <c r="U16" s="0" t="n">
        <v>8.89</v>
      </c>
      <c r="V16" s="0" t="n">
        <v>0</v>
      </c>
      <c r="W16" s="0" t="n">
        <v>0</v>
      </c>
      <c r="X16" s="0" t="n">
        <v>0.0033329187053798</v>
      </c>
      <c r="Y16" s="0" t="n">
        <v>40.08</v>
      </c>
      <c r="Z16" s="0" t="n">
        <v>0</v>
      </c>
      <c r="AA16" s="0" t="n">
        <v>0</v>
      </c>
      <c r="AB16" s="0" t="n">
        <v>0.00343597255174681</v>
      </c>
      <c r="AC16" s="0" t="n">
        <v>6.009</v>
      </c>
      <c r="AD16" s="0" t="n">
        <v>0.002</v>
      </c>
      <c r="AE16" s="0" t="n">
        <v>0.001</v>
      </c>
      <c r="AF16" s="0" t="n">
        <v>0.00247405259535675</v>
      </c>
      <c r="AG16" s="0" t="n">
        <v>14.693</v>
      </c>
      <c r="AH16" s="0" t="n">
        <v>0.003</v>
      </c>
      <c r="AI16" s="0" t="n">
        <v>0.001</v>
      </c>
      <c r="AJ16" s="0" t="n">
        <v>0.0033511064941072</v>
      </c>
      <c r="AK16" s="0" t="n">
        <v>19.84</v>
      </c>
      <c r="AL16" s="0" t="n">
        <v>0.014</v>
      </c>
      <c r="AM16" s="0" t="n">
        <v>0.007</v>
      </c>
      <c r="AN16" s="0" t="n">
        <v>0.0164661178152037</v>
      </c>
      <c r="AO16" s="0" t="n">
        <v>-0.876</v>
      </c>
      <c r="AP16" s="0" t="n">
        <v>0.012</v>
      </c>
      <c r="AQ16" s="0" t="n">
        <v>0.006</v>
      </c>
      <c r="AR16" s="0" t="n">
        <v>0.0143514443153439</v>
      </c>
      <c r="AS16" s="0" t="n">
        <v>29.047</v>
      </c>
      <c r="AT16" s="0" t="n">
        <v>0.057</v>
      </c>
      <c r="AU16" s="0" t="n">
        <v>0.028</v>
      </c>
      <c r="AV16" s="0" t="n">
        <v>0.0669778106336157</v>
      </c>
      <c r="AW16" s="0" t="n">
        <v>-0.54</v>
      </c>
      <c r="AX16" s="0" t="n">
        <v>0.059</v>
      </c>
      <c r="AY16" s="0" t="n">
        <v>0.03</v>
      </c>
      <c r="AZ16" s="0" t="n">
        <v>0.0699765563782143</v>
      </c>
      <c r="BA16" s="0" t="n">
        <v>3.517</v>
      </c>
      <c r="BB16" s="0" t="n">
        <v>7.674</v>
      </c>
      <c r="BC16" s="0" t="n">
        <v>3.837</v>
      </c>
      <c r="BD16" s="0" t="n">
        <v>9.0296950341434</v>
      </c>
      <c r="BE16" s="0" t="n">
        <v>-31.046</v>
      </c>
      <c r="BF16" s="0" t="n">
        <v>7.406</v>
      </c>
      <c r="BG16" s="0" t="n">
        <v>3.703</v>
      </c>
      <c r="BH16" s="0" t="n">
        <v>8.7145899979145</v>
      </c>
      <c r="BI16" s="0" t="n">
        <v>0</v>
      </c>
      <c r="BJ16" s="0" t="n">
        <v>0</v>
      </c>
      <c r="BK16" s="0" t="n">
        <v>0</v>
      </c>
      <c r="BL16" s="0" t="n">
        <v>5.05736205680242E-006</v>
      </c>
      <c r="BM16" s="0" t="n">
        <v>2.43</v>
      </c>
      <c r="BO16" s="0" t="n">
        <v>8.89</v>
      </c>
      <c r="BP16" s="0" t="n">
        <v>5.59</v>
      </c>
      <c r="BQ16" s="0" t="n">
        <v>36.68</v>
      </c>
      <c r="BR16" s="0" t="n">
        <v>0.00028595650539765</v>
      </c>
      <c r="BS16" s="0" t="s">
        <v>183</v>
      </c>
      <c r="BT16" s="0" t="n">
        <v>-0.881</v>
      </c>
      <c r="BU16" s="0" t="n">
        <v>1.10904836161838</v>
      </c>
      <c r="BV16" s="0" t="n">
        <v>0.954130524373952</v>
      </c>
      <c r="BW16" s="0" t="n">
        <v>-0.023</v>
      </c>
      <c r="BY16" s="0" t="n">
        <v>-0.023</v>
      </c>
      <c r="BZ16" s="0" t="n">
        <v>-0.00319536767686153</v>
      </c>
      <c r="CA16" s="0" t="s">
        <v>2173</v>
      </c>
      <c r="CB16" s="0" t="n">
        <v>-0.447</v>
      </c>
      <c r="CC16" s="0" t="n">
        <v>1.10776699669414</v>
      </c>
      <c r="CD16" s="0" t="n">
        <v>0.425685541850398</v>
      </c>
      <c r="CE16" s="0" t="n">
        <v>-0.07</v>
      </c>
      <c r="CG16" s="0" t="n">
        <v>-0.07</v>
      </c>
      <c r="CL16" s="0" t="n">
        <v>-0.445</v>
      </c>
      <c r="CM16" s="0" t="n">
        <v>-0.251</v>
      </c>
      <c r="CN16" s="0" t="s">
        <v>2124</v>
      </c>
    </row>
    <row r="17" customFormat="false" ht="15" hidden="false" customHeight="false" outlineLevel="0" collapsed="false">
      <c r="A17" s="0" t="s">
        <v>2174</v>
      </c>
      <c r="B17" s="0" t="s">
        <v>2175</v>
      </c>
      <c r="C17" s="0" t="s">
        <v>94</v>
      </c>
      <c r="D17" s="0" t="s">
        <v>95</v>
      </c>
      <c r="E17" s="0" t="n">
        <f aca="false">FALSE()</f>
        <v>0</v>
      </c>
      <c r="F17" s="0" t="s">
        <v>2176</v>
      </c>
      <c r="G17" s="0" t="n">
        <v>5.83</v>
      </c>
      <c r="H17" s="0" t="s">
        <v>97</v>
      </c>
      <c r="I17" s="0" t="s">
        <v>2124</v>
      </c>
      <c r="J17" s="0" t="s">
        <v>2125</v>
      </c>
      <c r="K17" s="0" t="s">
        <v>132</v>
      </c>
      <c r="M17" s="0" t="n">
        <v>4</v>
      </c>
      <c r="N17" s="0" t="n">
        <v>4</v>
      </c>
      <c r="O17" s="0" t="n">
        <v>8.01937662529911E-008</v>
      </c>
      <c r="P17" s="0" t="n">
        <v>7.88119927529911E-008</v>
      </c>
      <c r="Q17" s="0" t="n">
        <v>1.96</v>
      </c>
      <c r="R17" s="0" t="n">
        <v>0</v>
      </c>
      <c r="S17" s="0" t="n">
        <v>0</v>
      </c>
      <c r="T17" s="0" t="n">
        <v>0.00318955316328439</v>
      </c>
      <c r="U17" s="0" t="n">
        <v>-4.49</v>
      </c>
      <c r="V17" s="0" t="n">
        <v>0</v>
      </c>
      <c r="W17" s="0" t="n">
        <v>0</v>
      </c>
      <c r="X17" s="0" t="n">
        <v>0.00417365942477618</v>
      </c>
      <c r="Y17" s="0" t="n">
        <v>26.29</v>
      </c>
      <c r="Z17" s="0" t="n">
        <v>0</v>
      </c>
      <c r="AA17" s="0" t="n">
        <v>0</v>
      </c>
      <c r="AB17" s="0" t="n">
        <v>0.00430270897419261</v>
      </c>
      <c r="AC17" s="0" t="n">
        <v>11.512</v>
      </c>
      <c r="AD17" s="0" t="n">
        <v>0.003</v>
      </c>
      <c r="AE17" s="0" t="n">
        <v>0.001</v>
      </c>
      <c r="AF17" s="0" t="n">
        <v>0.0031155964229225</v>
      </c>
      <c r="AG17" s="0" t="n">
        <v>-4.776</v>
      </c>
      <c r="AH17" s="0" t="n">
        <v>0.004</v>
      </c>
      <c r="AI17" s="0" t="n">
        <v>0.002</v>
      </c>
      <c r="AJ17" s="0" t="n">
        <v>0.00417306184744123</v>
      </c>
      <c r="AK17" s="0" t="n">
        <v>6.463</v>
      </c>
      <c r="AL17" s="0" t="n">
        <v>0.052</v>
      </c>
      <c r="AM17" s="0" t="n">
        <v>0.026</v>
      </c>
      <c r="AN17" s="0" t="n">
        <v>0.0614707918569389</v>
      </c>
      <c r="AO17" s="0" t="n">
        <v>-0.66</v>
      </c>
      <c r="AP17" s="0" t="n">
        <v>0.047</v>
      </c>
      <c r="AQ17" s="0" t="n">
        <v>0.023</v>
      </c>
      <c r="AR17" s="0" t="n">
        <v>0.054746876608336</v>
      </c>
      <c r="AS17" s="0" t="n">
        <v>-9.491</v>
      </c>
      <c r="AT17" s="0" t="n">
        <v>0.047</v>
      </c>
      <c r="AU17" s="0" t="n">
        <v>0.024</v>
      </c>
      <c r="AV17" s="0" t="n">
        <v>0.0558556470387949</v>
      </c>
      <c r="AW17" s="0" t="n">
        <v>0.038</v>
      </c>
      <c r="AX17" s="0" t="n">
        <v>0.044</v>
      </c>
      <c r="AY17" s="0" t="n">
        <v>0.022</v>
      </c>
      <c r="AZ17" s="0" t="n">
        <v>0.0513194047332795</v>
      </c>
      <c r="BA17" s="0" t="n">
        <v>10.461</v>
      </c>
      <c r="BB17" s="0" t="n">
        <v>2.358</v>
      </c>
      <c r="BC17" s="0" t="n">
        <v>1.179</v>
      </c>
      <c r="BD17" s="0" t="n">
        <v>2.77478066702522</v>
      </c>
      <c r="BE17" s="0" t="n">
        <v>7.644</v>
      </c>
      <c r="BF17" s="0" t="n">
        <v>2.354</v>
      </c>
      <c r="BG17" s="0" t="n">
        <v>1.177</v>
      </c>
      <c r="BH17" s="0" t="n">
        <v>2.77040696374757</v>
      </c>
      <c r="BI17" s="0" t="n">
        <v>0</v>
      </c>
      <c r="BJ17" s="0" t="n">
        <v>0</v>
      </c>
      <c r="BK17" s="0" t="n">
        <v>0</v>
      </c>
      <c r="BL17" s="0" t="n">
        <v>2.25707046900107E-006</v>
      </c>
      <c r="BM17" s="0" t="n">
        <v>0.52</v>
      </c>
      <c r="BO17" s="0" t="n">
        <v>-4.49</v>
      </c>
      <c r="BP17" s="0" t="n">
        <v>-4.82</v>
      </c>
      <c r="BQ17" s="0" t="n">
        <v>25.95</v>
      </c>
      <c r="BR17" s="0" t="n">
        <v>-0.00277505104196612</v>
      </c>
      <c r="BS17" s="0" t="s">
        <v>133</v>
      </c>
      <c r="BT17" s="0" t="n">
        <v>-0.642</v>
      </c>
      <c r="BU17" s="0" t="n">
        <v>1.18084455680027</v>
      </c>
      <c r="BV17" s="0" t="n">
        <v>0.783519492094952</v>
      </c>
      <c r="BW17" s="0" t="n">
        <v>0.025</v>
      </c>
      <c r="BY17" s="0" t="n">
        <v>0.025</v>
      </c>
      <c r="BZ17" s="0" t="n">
        <v>-0.0148836247497439</v>
      </c>
      <c r="CA17" s="0" t="s">
        <v>134</v>
      </c>
      <c r="CB17" s="0" t="n">
        <v>-0.103</v>
      </c>
      <c r="CC17" s="0" t="n">
        <v>1.52233462471365</v>
      </c>
      <c r="CD17" s="0" t="n">
        <v>0.0894583092721147</v>
      </c>
      <c r="CE17" s="0" t="n">
        <v>-0.068</v>
      </c>
      <c r="CG17" s="0" t="n">
        <v>-0.068</v>
      </c>
      <c r="CL17" s="0" t="n">
        <v>0.038</v>
      </c>
      <c r="CM17" s="0" t="n">
        <v>0</v>
      </c>
      <c r="CN17" s="0" t="s">
        <v>2124</v>
      </c>
    </row>
    <row r="18" customFormat="false" ht="15" hidden="false" customHeight="false" outlineLevel="0" collapsed="false">
      <c r="A18" s="0" t="s">
        <v>2177</v>
      </c>
      <c r="B18" s="0" t="s">
        <v>2178</v>
      </c>
      <c r="C18" s="0" t="s">
        <v>94</v>
      </c>
      <c r="D18" s="0" t="s">
        <v>95</v>
      </c>
      <c r="E18" s="0" t="n">
        <f aca="false">FALSE()</f>
        <v>0</v>
      </c>
      <c r="F18" s="0" t="s">
        <v>628</v>
      </c>
      <c r="H18" s="0" t="s">
        <v>97</v>
      </c>
      <c r="I18" s="0" t="s">
        <v>2124</v>
      </c>
      <c r="J18" s="0" t="s">
        <v>2125</v>
      </c>
      <c r="K18" s="0" t="s">
        <v>629</v>
      </c>
      <c r="M18" s="0" t="n">
        <v>4</v>
      </c>
      <c r="N18" s="0" t="n">
        <v>4</v>
      </c>
      <c r="O18" s="0" t="n">
        <v>8.01080852273288E-008</v>
      </c>
      <c r="P18" s="0" t="n">
        <v>7.94131977273288E-008</v>
      </c>
      <c r="Q18" s="0" t="n">
        <v>2.14</v>
      </c>
      <c r="R18" s="0" t="n">
        <v>0</v>
      </c>
      <c r="S18" s="0" t="n">
        <v>0</v>
      </c>
      <c r="T18" s="0" t="n">
        <v>0.00249791955140285</v>
      </c>
      <c r="U18" s="0" t="n">
        <v>3.52</v>
      </c>
      <c r="V18" s="0" t="n">
        <v>0.01</v>
      </c>
      <c r="W18" s="0" t="n">
        <v>0</v>
      </c>
      <c r="X18" s="0" t="n">
        <v>0.00844333848710148</v>
      </c>
      <c r="Y18" s="0" t="n">
        <v>34.54</v>
      </c>
      <c r="Z18" s="0" t="n">
        <v>0.01</v>
      </c>
      <c r="AA18" s="0" t="n">
        <v>0</v>
      </c>
      <c r="AB18" s="0" t="n">
        <v>0.00870440651312038</v>
      </c>
      <c r="AC18" s="0" t="n">
        <v>5.714</v>
      </c>
      <c r="AD18" s="0" t="n">
        <v>0.002</v>
      </c>
      <c r="AE18" s="0" t="n">
        <v>0.001</v>
      </c>
      <c r="AF18" s="0" t="n">
        <v>0.00253925654202844</v>
      </c>
      <c r="AG18" s="0" t="n">
        <v>9.256</v>
      </c>
      <c r="AH18" s="0" t="n">
        <v>0.007</v>
      </c>
      <c r="AI18" s="0" t="n">
        <v>0.004</v>
      </c>
      <c r="AJ18" s="0" t="n">
        <v>0.00848657781284078</v>
      </c>
      <c r="AK18" s="0" t="n">
        <v>14.151</v>
      </c>
      <c r="AL18" s="0" t="n">
        <v>0.011</v>
      </c>
      <c r="AM18" s="0" t="n">
        <v>0.005</v>
      </c>
      <c r="AN18" s="0" t="n">
        <v>0.012943207940851</v>
      </c>
      <c r="AO18" s="0" t="n">
        <v>-0.884</v>
      </c>
      <c r="AP18" s="0" t="n">
        <v>0.004</v>
      </c>
      <c r="AQ18" s="0" t="n">
        <v>0.002</v>
      </c>
      <c r="AR18" s="0" t="n">
        <v>0.00523945367360174</v>
      </c>
      <c r="AS18" s="0" t="n">
        <v>18.218</v>
      </c>
      <c r="AT18" s="0" t="n">
        <v>0.05</v>
      </c>
      <c r="AU18" s="0" t="n">
        <v>0.025</v>
      </c>
      <c r="AV18" s="0" t="n">
        <v>0.0592187572381337</v>
      </c>
      <c r="AW18" s="0" t="n">
        <v>-0.373</v>
      </c>
      <c r="AX18" s="0" t="n">
        <v>0.05</v>
      </c>
      <c r="AY18" s="0" t="n">
        <v>0.025</v>
      </c>
      <c r="AZ18" s="0" t="n">
        <v>0.05828708748042</v>
      </c>
      <c r="BA18" s="0" t="n">
        <v>23.854</v>
      </c>
      <c r="BB18" s="0" t="n">
        <v>3.303</v>
      </c>
      <c r="BC18" s="0" t="n">
        <v>1.652</v>
      </c>
      <c r="BD18" s="0" t="n">
        <v>3.88690272203669</v>
      </c>
      <c r="BE18" s="0" t="n">
        <v>-0.603</v>
      </c>
      <c r="BF18" s="0" t="n">
        <v>3.227</v>
      </c>
      <c r="BG18" s="0" t="n">
        <v>1.614</v>
      </c>
      <c r="BH18" s="0" t="n">
        <v>3.79762887389535</v>
      </c>
      <c r="BI18" s="0" t="n">
        <v>0</v>
      </c>
      <c r="BJ18" s="0" t="n">
        <v>0</v>
      </c>
      <c r="BK18" s="0" t="n">
        <v>0</v>
      </c>
      <c r="BL18" s="0" t="n">
        <v>2.29175566478247E-006</v>
      </c>
      <c r="BM18" s="0" t="n">
        <v>2.08</v>
      </c>
      <c r="BO18" s="0" t="n">
        <v>3.52</v>
      </c>
      <c r="BP18" s="0" t="n">
        <v>2.34</v>
      </c>
      <c r="BQ18" s="0" t="n">
        <v>33.33</v>
      </c>
      <c r="BR18" s="0" t="n">
        <v>2.44251413167241E-005</v>
      </c>
      <c r="BS18" s="0" t="s">
        <v>2179</v>
      </c>
      <c r="BT18" s="0" t="n">
        <v>-0.884</v>
      </c>
      <c r="BU18" s="0" t="n">
        <v>1.04107054809289</v>
      </c>
      <c r="BV18" s="0" t="n">
        <v>0.941010563333995</v>
      </c>
      <c r="BW18" s="0" t="n">
        <v>0.02</v>
      </c>
      <c r="BY18" s="0" t="n">
        <v>0.02</v>
      </c>
      <c r="BZ18" s="0" t="n">
        <v>-0.00371497020275229</v>
      </c>
      <c r="CA18" s="0" t="s">
        <v>2180</v>
      </c>
      <c r="CB18" s="0" t="n">
        <v>-0.305</v>
      </c>
      <c r="CC18" s="0" t="n">
        <v>1.18871170409063</v>
      </c>
      <c r="CD18" s="0" t="n">
        <v>0.324544743520219</v>
      </c>
      <c r="CE18" s="0" t="n">
        <v>-0.038</v>
      </c>
      <c r="CG18" s="0" t="n">
        <v>-0.038</v>
      </c>
      <c r="CL18" s="0" t="n">
        <v>-0.373</v>
      </c>
      <c r="CM18" s="0" t="n">
        <v>0</v>
      </c>
      <c r="CN18" s="0" t="s">
        <v>2124</v>
      </c>
    </row>
    <row r="19" customFormat="false" ht="15" hidden="false" customHeight="false" outlineLevel="0" collapsed="false">
      <c r="A19" s="0" t="s">
        <v>2181</v>
      </c>
      <c r="B19" s="0" t="s">
        <v>2182</v>
      </c>
      <c r="C19" s="0" t="s">
        <v>94</v>
      </c>
      <c r="D19" s="0" t="s">
        <v>95</v>
      </c>
      <c r="E19" s="0" t="n">
        <f aca="false">FALSE()</f>
        <v>0</v>
      </c>
      <c r="F19" s="0" t="s">
        <v>2183</v>
      </c>
      <c r="G19" s="0" t="n">
        <v>5.73</v>
      </c>
      <c r="H19" s="0" t="s">
        <v>97</v>
      </c>
      <c r="I19" s="0" t="s">
        <v>2124</v>
      </c>
      <c r="J19" s="0" t="s">
        <v>2125</v>
      </c>
      <c r="K19" s="0" t="s">
        <v>111</v>
      </c>
      <c r="M19" s="0" t="n">
        <v>4</v>
      </c>
      <c r="N19" s="0" t="n">
        <v>4</v>
      </c>
      <c r="O19" s="0" t="n">
        <v>7.91270048928858E-008</v>
      </c>
      <c r="P19" s="0" t="n">
        <v>7.84292783928858E-008</v>
      </c>
      <c r="Q19" s="0" t="n">
        <v>-37.78</v>
      </c>
      <c r="R19" s="0" t="n">
        <v>0</v>
      </c>
      <c r="S19" s="0" t="n">
        <v>0</v>
      </c>
      <c r="T19" s="0" t="n">
        <v>0.000996204448958674</v>
      </c>
      <c r="U19" s="0" t="n">
        <v>-24.35</v>
      </c>
      <c r="V19" s="0" t="n">
        <v>0</v>
      </c>
      <c r="W19" s="0" t="n">
        <v>0</v>
      </c>
      <c r="X19" s="0" t="n">
        <v>0.000591924463117336</v>
      </c>
      <c r="Y19" s="0" t="n">
        <v>5.81</v>
      </c>
      <c r="Z19" s="0" t="n">
        <v>0</v>
      </c>
      <c r="AA19" s="0" t="n">
        <v>0</v>
      </c>
      <c r="AB19" s="0" t="n">
        <v>0.000610226767519625</v>
      </c>
      <c r="AC19" s="0" t="n">
        <v>-32.684</v>
      </c>
      <c r="AD19" s="0" t="n">
        <v>0.001</v>
      </c>
      <c r="AE19" s="0" t="n">
        <v>0</v>
      </c>
      <c r="AF19" s="0" t="n">
        <v>0.000952557721967064</v>
      </c>
      <c r="AG19" s="0" t="n">
        <v>-18.79</v>
      </c>
      <c r="AH19" s="0" t="n">
        <v>0.001</v>
      </c>
      <c r="AI19" s="0" t="n">
        <v>0</v>
      </c>
      <c r="AJ19" s="0" t="n">
        <v>0.000596541737163557</v>
      </c>
      <c r="AK19" s="0" t="n">
        <v>-52.394</v>
      </c>
      <c r="AL19" s="0" t="n">
        <v>0.015</v>
      </c>
      <c r="AM19" s="0" t="n">
        <v>0.008</v>
      </c>
      <c r="AN19" s="0" t="n">
        <v>0.018127905724438</v>
      </c>
      <c r="AO19" s="0" t="n">
        <v>-0.876</v>
      </c>
      <c r="AP19" s="0" t="n">
        <v>0.015</v>
      </c>
      <c r="AQ19" s="0" t="n">
        <v>0.008</v>
      </c>
      <c r="AR19" s="0" t="n">
        <v>0.0179913617532002</v>
      </c>
      <c r="AS19" s="0" t="n">
        <v>-37.344</v>
      </c>
      <c r="AT19" s="0" t="n">
        <v>0.033</v>
      </c>
      <c r="AU19" s="0" t="n">
        <v>0.016</v>
      </c>
      <c r="AV19" s="0" t="n">
        <v>0.0384124838578425</v>
      </c>
      <c r="AW19" s="0" t="n">
        <v>-0.123</v>
      </c>
      <c r="AX19" s="0" t="n">
        <v>0.035</v>
      </c>
      <c r="AY19" s="0" t="n">
        <v>0.017</v>
      </c>
      <c r="AZ19" s="0" t="n">
        <v>0.0406263644121474</v>
      </c>
      <c r="BA19" s="0" t="n">
        <v>-54.263</v>
      </c>
      <c r="BB19" s="0" t="n">
        <v>2.212</v>
      </c>
      <c r="BC19" s="0" t="n">
        <v>1.106</v>
      </c>
      <c r="BD19" s="0" t="n">
        <v>2.6032246620261</v>
      </c>
      <c r="BE19" s="0" t="n">
        <v>17.059</v>
      </c>
      <c r="BF19" s="0" t="n">
        <v>2.378</v>
      </c>
      <c r="BG19" s="0" t="n">
        <v>1.189</v>
      </c>
      <c r="BH19" s="0" t="n">
        <v>2.79764047801737</v>
      </c>
      <c r="BI19" s="0" t="n">
        <v>0</v>
      </c>
      <c r="BJ19" s="0" t="n">
        <v>0</v>
      </c>
      <c r="BK19" s="0" t="n">
        <v>0</v>
      </c>
      <c r="BL19" s="0" t="n">
        <v>1.85153045148875E-006</v>
      </c>
      <c r="BM19" s="0" t="n">
        <v>-38.43</v>
      </c>
      <c r="BO19" s="0" t="n">
        <v>-24.35</v>
      </c>
      <c r="BP19" s="0" t="n">
        <v>-25.01</v>
      </c>
      <c r="BQ19" s="0" t="n">
        <v>5.14</v>
      </c>
      <c r="BR19" s="0" t="n">
        <v>0.000873391013381616</v>
      </c>
      <c r="BS19" s="0" t="s">
        <v>1581</v>
      </c>
      <c r="BT19" s="0" t="n">
        <v>-0.831</v>
      </c>
      <c r="BU19" s="0" t="n">
        <v>1.19599646865157</v>
      </c>
      <c r="BV19" s="0" t="n">
        <v>1.00144064168972</v>
      </c>
      <c r="BW19" s="0" t="n">
        <v>0.008</v>
      </c>
      <c r="BY19" s="0" t="n">
        <v>0.008</v>
      </c>
      <c r="BZ19" s="0" t="n">
        <v>-0.00489696830175612</v>
      </c>
      <c r="CA19" s="0" t="s">
        <v>2184</v>
      </c>
      <c r="CB19" s="0" t="n">
        <v>-0.306</v>
      </c>
      <c r="CC19" s="0" t="n">
        <v>1.06410036322275</v>
      </c>
      <c r="CD19" s="0" t="n">
        <v>0.287176087353697</v>
      </c>
      <c r="CE19" s="0" t="n">
        <v>-0.038</v>
      </c>
      <c r="CG19" s="0" t="n">
        <v>-0.038</v>
      </c>
      <c r="CL19" s="0" t="n">
        <v>-0.295</v>
      </c>
      <c r="CM19" s="0" t="n">
        <v>-0.161</v>
      </c>
      <c r="CN19" s="0" t="s">
        <v>2124</v>
      </c>
    </row>
    <row r="20" customFormat="false" ht="15" hidden="false" customHeight="false" outlineLevel="0" collapsed="false">
      <c r="A20" s="0" t="s">
        <v>2185</v>
      </c>
      <c r="B20" s="0" t="s">
        <v>2186</v>
      </c>
      <c r="C20" s="0" t="s">
        <v>94</v>
      </c>
      <c r="D20" s="0" t="s">
        <v>95</v>
      </c>
      <c r="E20" s="0" t="n">
        <f aca="false">FALSE()</f>
        <v>0</v>
      </c>
      <c r="F20" s="0" t="s">
        <v>2187</v>
      </c>
      <c r="G20" s="0" t="n">
        <v>6.01</v>
      </c>
      <c r="H20" s="0" t="s">
        <v>97</v>
      </c>
      <c r="I20" s="0" t="s">
        <v>2124</v>
      </c>
      <c r="J20" s="0" t="s">
        <v>2125</v>
      </c>
      <c r="K20" s="0" t="s">
        <v>100</v>
      </c>
      <c r="M20" s="0" t="n">
        <v>4</v>
      </c>
      <c r="N20" s="0" t="n">
        <v>4</v>
      </c>
      <c r="O20" s="0" t="n">
        <v>7.88881779691917E-008</v>
      </c>
      <c r="P20" s="0" t="n">
        <v>7.74881579691917E-008</v>
      </c>
      <c r="Q20" s="0" t="n">
        <v>-37.16</v>
      </c>
      <c r="R20" s="0" t="n">
        <v>0.09</v>
      </c>
      <c r="S20" s="0" t="n">
        <v>0.04</v>
      </c>
      <c r="T20" s="0" t="n">
        <v>0.101962206847653</v>
      </c>
      <c r="U20" s="0" t="n">
        <v>-22.98</v>
      </c>
      <c r="V20" s="0" t="n">
        <v>0.04</v>
      </c>
      <c r="W20" s="0" t="n">
        <v>0.02</v>
      </c>
      <c r="X20" s="0" t="n">
        <v>0.0521128560069318</v>
      </c>
      <c r="Y20" s="0" t="n">
        <v>7.23</v>
      </c>
      <c r="Z20" s="0" t="n">
        <v>0.05</v>
      </c>
      <c r="AA20" s="0" t="n">
        <v>0.02</v>
      </c>
      <c r="AB20" s="0" t="n">
        <v>0.0537241855146615</v>
      </c>
      <c r="AC20" s="0" t="n">
        <v>-32.053</v>
      </c>
      <c r="AD20" s="0" t="n">
        <v>0.083</v>
      </c>
      <c r="AE20" s="0" t="n">
        <v>0.041</v>
      </c>
      <c r="AF20" s="0" t="n">
        <v>0.0974626789657245</v>
      </c>
      <c r="AG20" s="0" t="n">
        <v>-17.408</v>
      </c>
      <c r="AH20" s="0" t="n">
        <v>0.045</v>
      </c>
      <c r="AI20" s="0" t="n">
        <v>0.022</v>
      </c>
      <c r="AJ20" s="0" t="n">
        <v>0.0525728593177537</v>
      </c>
      <c r="AK20" s="0" t="n">
        <v>-50.4</v>
      </c>
      <c r="AL20" s="0" t="n">
        <v>0.156</v>
      </c>
      <c r="AM20" s="0" t="n">
        <v>0.078</v>
      </c>
      <c r="AN20" s="0" t="n">
        <v>0.183108811250424</v>
      </c>
      <c r="AO20" s="0" t="n">
        <v>-0.831</v>
      </c>
      <c r="AP20" s="0" t="n">
        <v>0.032</v>
      </c>
      <c r="AQ20" s="0" t="n">
        <v>0.016</v>
      </c>
      <c r="AR20" s="0" t="n">
        <v>0.0382295754195406</v>
      </c>
      <c r="AS20" s="0" t="n">
        <v>-34.791</v>
      </c>
      <c r="AT20" s="0" t="n">
        <v>0.145</v>
      </c>
      <c r="AU20" s="0" t="n">
        <v>0.072</v>
      </c>
      <c r="AV20" s="0" t="n">
        <v>0.170528098413426</v>
      </c>
      <c r="AW20" s="0" t="n">
        <v>-0.288</v>
      </c>
      <c r="AX20" s="0" t="n">
        <v>0.066</v>
      </c>
      <c r="AY20" s="0" t="n">
        <v>0.033</v>
      </c>
      <c r="AZ20" s="0" t="n">
        <v>0.0775611761907452</v>
      </c>
      <c r="BA20" s="0" t="n">
        <v>-71.781</v>
      </c>
      <c r="BB20" s="0" t="n">
        <v>6.627</v>
      </c>
      <c r="BC20" s="0" t="n">
        <v>3.314</v>
      </c>
      <c r="BD20" s="0" t="n">
        <v>7.79842826003644</v>
      </c>
      <c r="BE20" s="0" t="n">
        <v>-5.228</v>
      </c>
      <c r="BF20" s="0" t="n">
        <v>7.253</v>
      </c>
      <c r="BG20" s="0" t="n">
        <v>3.627</v>
      </c>
      <c r="BH20" s="0" t="n">
        <v>8.53491310579182</v>
      </c>
      <c r="BI20" s="0" t="n">
        <v>0</v>
      </c>
      <c r="BJ20" s="0" t="n">
        <v>0</v>
      </c>
      <c r="BK20" s="0" t="n">
        <v>0</v>
      </c>
      <c r="BL20" s="0" t="n">
        <v>4.6729192536754E-006</v>
      </c>
      <c r="BM20" s="0" t="n">
        <v>-38.27</v>
      </c>
      <c r="BO20" s="0" t="n">
        <v>-22.98</v>
      </c>
      <c r="BP20" s="0" t="n">
        <v>-20.64</v>
      </c>
      <c r="BQ20" s="0" t="n">
        <v>9.64</v>
      </c>
      <c r="BR20" s="0" t="n">
        <v>0.00028595650539765</v>
      </c>
      <c r="BS20" s="0" t="s">
        <v>183</v>
      </c>
      <c r="BT20" s="0" t="n">
        <v>-0.816</v>
      </c>
      <c r="BU20" s="0" t="n">
        <v>1.10904836161838</v>
      </c>
      <c r="BV20" s="0" t="n">
        <v>0.954130524373952</v>
      </c>
      <c r="BW20" s="0" t="n">
        <v>0.049</v>
      </c>
      <c r="BY20" s="0" t="n">
        <v>0.049</v>
      </c>
      <c r="BZ20" s="0" t="n">
        <v>-0.00392449935836061</v>
      </c>
      <c r="CA20" s="0" t="s">
        <v>2188</v>
      </c>
      <c r="CB20" s="0" t="n">
        <v>-0.425</v>
      </c>
      <c r="CC20" s="0" t="n">
        <v>1.02425793217259</v>
      </c>
      <c r="CD20" s="0" t="n">
        <v>0.399667728485573</v>
      </c>
      <c r="CE20" s="0" t="n">
        <v>-0.035</v>
      </c>
      <c r="CG20" s="0" t="n">
        <v>-0.035</v>
      </c>
      <c r="CL20" s="0" t="n">
        <v>-0.434</v>
      </c>
      <c r="CM20" s="0" t="n">
        <v>-0.263</v>
      </c>
      <c r="CN20" s="0" t="s">
        <v>2124</v>
      </c>
    </row>
    <row r="21" customFormat="false" ht="15" hidden="false" customHeight="false" outlineLevel="0" collapsed="false">
      <c r="A21" s="0" t="s">
        <v>2189</v>
      </c>
      <c r="B21" s="0" t="s">
        <v>2190</v>
      </c>
      <c r="C21" s="0" t="s">
        <v>94</v>
      </c>
      <c r="D21" s="0" t="s">
        <v>95</v>
      </c>
      <c r="E21" s="0" t="n">
        <f aca="false">FALSE()</f>
        <v>0</v>
      </c>
      <c r="F21" s="0" t="s">
        <v>2147</v>
      </c>
      <c r="G21" s="0" t="n">
        <v>6</v>
      </c>
      <c r="H21" s="0" t="s">
        <v>97</v>
      </c>
      <c r="I21" s="0" t="s">
        <v>2124</v>
      </c>
      <c r="J21" s="0" t="s">
        <v>2125</v>
      </c>
      <c r="K21" s="0" t="s">
        <v>172</v>
      </c>
      <c r="M21" s="0" t="n">
        <v>4</v>
      </c>
      <c r="N21" s="0" t="n">
        <v>4</v>
      </c>
      <c r="O21" s="0" t="n">
        <v>7.9611813774518E-008</v>
      </c>
      <c r="P21" s="0" t="n">
        <v>7.8275048774518E-008</v>
      </c>
      <c r="Q21" s="0" t="n">
        <v>-35.31</v>
      </c>
      <c r="R21" s="0" t="n">
        <v>0</v>
      </c>
      <c r="S21" s="0" t="n">
        <v>0</v>
      </c>
      <c r="T21" s="0" t="n">
        <v>0.00523878256668809</v>
      </c>
      <c r="U21" s="0" t="n">
        <v>-21.9</v>
      </c>
      <c r="V21" s="0" t="n">
        <v>0.01</v>
      </c>
      <c r="W21" s="0" t="n">
        <v>0</v>
      </c>
      <c r="X21" s="0" t="n">
        <v>0.00909451038773755</v>
      </c>
      <c r="Y21" s="0" t="n">
        <v>8.35</v>
      </c>
      <c r="Z21" s="0" t="n">
        <v>0.01</v>
      </c>
      <c r="AA21" s="0" t="n">
        <v>0</v>
      </c>
      <c r="AB21" s="0" t="n">
        <v>0.00937571264892186</v>
      </c>
      <c r="AC21" s="0" t="n">
        <v>-30.303</v>
      </c>
      <c r="AD21" s="0" t="n">
        <v>0.004</v>
      </c>
      <c r="AE21" s="0" t="n">
        <v>0.002</v>
      </c>
      <c r="AF21" s="0" t="n">
        <v>0.00522999335986587</v>
      </c>
      <c r="AG21" s="0" t="n">
        <v>-16.355</v>
      </c>
      <c r="AH21" s="0" t="n">
        <v>0.008</v>
      </c>
      <c r="AI21" s="0" t="n">
        <v>0.004</v>
      </c>
      <c r="AJ21" s="0" t="n">
        <v>0.00914807874461566</v>
      </c>
      <c r="AK21" s="0" t="n">
        <v>-47.656</v>
      </c>
      <c r="AL21" s="0" t="n">
        <v>0.015</v>
      </c>
      <c r="AM21" s="0" t="n">
        <v>0.008</v>
      </c>
      <c r="AN21" s="0" t="n">
        <v>0.0182016921052236</v>
      </c>
      <c r="AO21" s="0" t="n">
        <v>-0.861</v>
      </c>
      <c r="AP21" s="0" t="n">
        <v>0.011</v>
      </c>
      <c r="AQ21" s="0" t="n">
        <v>0.006</v>
      </c>
      <c r="AR21" s="0" t="n">
        <v>0.0132782112865911</v>
      </c>
      <c r="AS21" s="0" t="n">
        <v>-32.723</v>
      </c>
      <c r="AT21" s="0" t="n">
        <v>0.026</v>
      </c>
      <c r="AU21" s="0" t="n">
        <v>0.013</v>
      </c>
      <c r="AV21" s="0" t="n">
        <v>0.0302368286961033</v>
      </c>
      <c r="AW21" s="0" t="n">
        <v>-0.29</v>
      </c>
      <c r="AX21" s="0" t="n">
        <v>0.037</v>
      </c>
      <c r="AY21" s="0" t="n">
        <v>0.018</v>
      </c>
      <c r="AZ21" s="0" t="n">
        <v>0.0430724959784443</v>
      </c>
      <c r="BA21" s="0" t="n">
        <v>-62.911</v>
      </c>
      <c r="BB21" s="0" t="n">
        <v>1.627</v>
      </c>
      <c r="BC21" s="0" t="n">
        <v>0.813</v>
      </c>
      <c r="BD21" s="0" t="n">
        <v>1.91392132019409</v>
      </c>
      <c r="BE21" s="0" t="n">
        <v>0.238</v>
      </c>
      <c r="BF21" s="0" t="n">
        <v>1.716</v>
      </c>
      <c r="BG21" s="0" t="n">
        <v>0.858</v>
      </c>
      <c r="BH21" s="0" t="n">
        <v>2.01958743787246</v>
      </c>
      <c r="BI21" s="0" t="n">
        <v>0</v>
      </c>
      <c r="BJ21" s="0" t="n">
        <v>0</v>
      </c>
      <c r="BK21" s="0" t="n">
        <v>0</v>
      </c>
      <c r="BL21" s="0" t="n">
        <v>1.4411190210252E-006</v>
      </c>
      <c r="BM21" s="0" t="n">
        <v>-35.44</v>
      </c>
      <c r="BO21" s="0" t="n">
        <v>-21.9</v>
      </c>
      <c r="BP21" s="0" t="n">
        <v>-22.02</v>
      </c>
      <c r="BQ21" s="0" t="n">
        <v>8.22</v>
      </c>
      <c r="BR21" s="0" t="n">
        <v>-0.000547477691663798</v>
      </c>
      <c r="BS21" s="0" t="s">
        <v>173</v>
      </c>
      <c r="BT21" s="0" t="n">
        <v>-0.888</v>
      </c>
      <c r="BU21" s="0" t="n">
        <v>1.02241206290287</v>
      </c>
      <c r="BV21" s="0" t="n">
        <v>0.933309293918003</v>
      </c>
      <c r="BW21" s="0" t="n">
        <v>0.026</v>
      </c>
      <c r="BY21" s="0" t="n">
        <v>0.026</v>
      </c>
      <c r="BZ21" s="0" t="n">
        <v>-0.00170547037568602</v>
      </c>
      <c r="CA21" s="0" t="s">
        <v>174</v>
      </c>
      <c r="CB21" s="0" t="n">
        <v>-0.346</v>
      </c>
      <c r="CC21" s="0" t="n">
        <v>1.16956874355254</v>
      </c>
      <c r="CD21" s="0" t="n">
        <v>0.369569741639666</v>
      </c>
      <c r="CE21" s="0" t="n">
        <v>-0.035</v>
      </c>
      <c r="CG21" s="0" t="n">
        <v>-0.035</v>
      </c>
      <c r="CL21" s="0" t="n">
        <v>-0.29</v>
      </c>
      <c r="CM21" s="0" t="n">
        <v>0</v>
      </c>
      <c r="CN21" s="0" t="s">
        <v>2124</v>
      </c>
    </row>
    <row r="22" customFormat="false" ht="15" hidden="false" customHeight="false" outlineLevel="0" collapsed="false">
      <c r="A22" s="0" t="s">
        <v>2191</v>
      </c>
      <c r="B22" s="0" t="s">
        <v>2192</v>
      </c>
      <c r="C22" s="0" t="s">
        <v>94</v>
      </c>
      <c r="D22" s="0" t="s">
        <v>95</v>
      </c>
      <c r="E22" s="0" t="n">
        <f aca="false">FALSE()</f>
        <v>0</v>
      </c>
      <c r="F22" s="0" t="s">
        <v>2183</v>
      </c>
      <c r="G22" s="0" t="n">
        <v>5.9</v>
      </c>
      <c r="H22" s="0" t="s">
        <v>97</v>
      </c>
      <c r="I22" s="0" t="s">
        <v>2124</v>
      </c>
      <c r="J22" s="0" t="s">
        <v>2125</v>
      </c>
      <c r="K22" s="0" t="s">
        <v>254</v>
      </c>
      <c r="M22" s="0" t="n">
        <v>4</v>
      </c>
      <c r="N22" s="0" t="n">
        <v>4</v>
      </c>
      <c r="O22" s="0" t="n">
        <v>8.01473074059014E-008</v>
      </c>
      <c r="P22" s="0" t="n">
        <v>7.93718244059014E-008</v>
      </c>
      <c r="Q22" s="0" t="n">
        <v>-37.58</v>
      </c>
      <c r="R22" s="0" t="n">
        <v>0</v>
      </c>
      <c r="S22" s="0" t="n">
        <v>0</v>
      </c>
      <c r="T22" s="0" t="n">
        <v>0.0016850631822513</v>
      </c>
      <c r="U22" s="0" t="n">
        <v>-24.39</v>
      </c>
      <c r="V22" s="0" t="n">
        <v>0</v>
      </c>
      <c r="W22" s="0" t="n">
        <v>0</v>
      </c>
      <c r="X22" s="0" t="n">
        <v>0.00316375574863749</v>
      </c>
      <c r="Y22" s="0" t="n">
        <v>5.78</v>
      </c>
      <c r="Z22" s="0" t="n">
        <v>0</v>
      </c>
      <c r="AA22" s="0" t="n">
        <v>0</v>
      </c>
      <c r="AB22" s="0" t="n">
        <v>0.00326157907638583</v>
      </c>
      <c r="AC22" s="0" t="n">
        <v>-32.501</v>
      </c>
      <c r="AD22" s="0" t="n">
        <v>0.001</v>
      </c>
      <c r="AE22" s="0" t="n">
        <v>0.001</v>
      </c>
      <c r="AF22" s="0" t="n">
        <v>0.00169036510943668</v>
      </c>
      <c r="AG22" s="0" t="n">
        <v>-18.824</v>
      </c>
      <c r="AH22" s="0" t="n">
        <v>0.003</v>
      </c>
      <c r="AI22" s="0" t="n">
        <v>0.001</v>
      </c>
      <c r="AJ22" s="0" t="n">
        <v>0.00318220906005246</v>
      </c>
      <c r="AK22" s="0" t="n">
        <v>-52.237</v>
      </c>
      <c r="AL22" s="0" t="n">
        <v>0.012</v>
      </c>
      <c r="AM22" s="0" t="n">
        <v>0.006</v>
      </c>
      <c r="AN22" s="0" t="n">
        <v>0.0135345863750805</v>
      </c>
      <c r="AO22" s="0" t="n">
        <v>-0.872</v>
      </c>
      <c r="AP22" s="0" t="n">
        <v>0.014</v>
      </c>
      <c r="AQ22" s="0" t="n">
        <v>0.007</v>
      </c>
      <c r="AR22" s="0" t="n">
        <v>0.0166943071991176</v>
      </c>
      <c r="AS22" s="0" t="n">
        <v>-37.393</v>
      </c>
      <c r="AT22" s="0" t="n">
        <v>0.058</v>
      </c>
      <c r="AU22" s="0" t="n">
        <v>0.029</v>
      </c>
      <c r="AV22" s="0" t="n">
        <v>0.0684056589213745</v>
      </c>
      <c r="AW22" s="0" t="n">
        <v>-0.103</v>
      </c>
      <c r="AX22" s="0" t="n">
        <v>0.063</v>
      </c>
      <c r="AY22" s="0" t="n">
        <v>0.031</v>
      </c>
      <c r="AZ22" s="0" t="n">
        <v>0.0736310801212199</v>
      </c>
      <c r="BA22" s="0" t="n">
        <v>-53.563</v>
      </c>
      <c r="BB22" s="0" t="n">
        <v>2.469</v>
      </c>
      <c r="BC22" s="0" t="n">
        <v>1.234</v>
      </c>
      <c r="BD22" s="0" t="n">
        <v>2.9050213785246</v>
      </c>
      <c r="BE22" s="0" t="n">
        <v>17.676</v>
      </c>
      <c r="BF22" s="0" t="n">
        <v>2.66</v>
      </c>
      <c r="BG22" s="0" t="n">
        <v>1.33</v>
      </c>
      <c r="BH22" s="0" t="n">
        <v>3.13021847543537</v>
      </c>
      <c r="BI22" s="0" t="n">
        <v>0</v>
      </c>
      <c r="BJ22" s="0" t="n">
        <v>0</v>
      </c>
      <c r="BK22" s="0" t="n">
        <v>0</v>
      </c>
      <c r="BL22" s="0" t="n">
        <v>2.09652690968956E-006</v>
      </c>
      <c r="BM22" s="0" t="n">
        <v>-38.01</v>
      </c>
      <c r="BO22" s="0" t="n">
        <v>-24.39</v>
      </c>
      <c r="BP22" s="0" t="n">
        <v>-24.82</v>
      </c>
      <c r="BQ22" s="0" t="n">
        <v>5.34</v>
      </c>
      <c r="BR22" s="0" t="n">
        <v>0.000371582101892269</v>
      </c>
      <c r="BS22" s="0" t="s">
        <v>255</v>
      </c>
      <c r="BT22" s="0" t="n">
        <v>-0.853</v>
      </c>
      <c r="BU22" s="0" t="n">
        <v>1.09364863693326</v>
      </c>
      <c r="BV22" s="0" t="n">
        <v>0.978722256839754</v>
      </c>
      <c r="BW22" s="0" t="n">
        <v>0.046</v>
      </c>
      <c r="BY22" s="0" t="n">
        <v>0.046</v>
      </c>
      <c r="BZ22" s="0" t="n">
        <v>-0.00642428787168206</v>
      </c>
      <c r="CA22" s="0" t="s">
        <v>256</v>
      </c>
      <c r="CB22" s="0" t="n">
        <v>-0.343</v>
      </c>
      <c r="CC22" s="0" t="n">
        <v>1.30730067988844</v>
      </c>
      <c r="CD22" s="0" t="n">
        <v>0.414475136751911</v>
      </c>
      <c r="CE22" s="0" t="n">
        <v>-0.034</v>
      </c>
      <c r="CG22" s="0" t="n">
        <v>-0.034</v>
      </c>
      <c r="CL22" s="0" t="n">
        <v>-0.103</v>
      </c>
      <c r="CM22" s="0" t="n">
        <v>0</v>
      </c>
      <c r="CN22" s="0" t="s">
        <v>2124</v>
      </c>
    </row>
    <row r="23" customFormat="false" ht="15" hidden="false" customHeight="false" outlineLevel="0" collapsed="false">
      <c r="A23" s="0" t="s">
        <v>2193</v>
      </c>
      <c r="B23" s="0" t="s">
        <v>2194</v>
      </c>
      <c r="C23" s="0" t="s">
        <v>94</v>
      </c>
      <c r="D23" s="0" t="s">
        <v>95</v>
      </c>
      <c r="E23" s="0" t="n">
        <f aca="false">FALSE()</f>
        <v>0</v>
      </c>
      <c r="F23" s="0" t="s">
        <v>2195</v>
      </c>
      <c r="G23" s="0" t="n">
        <v>5.73</v>
      </c>
      <c r="H23" s="0" t="s">
        <v>97</v>
      </c>
      <c r="I23" s="0" t="s">
        <v>2124</v>
      </c>
      <c r="J23" s="0" t="s">
        <v>2125</v>
      </c>
      <c r="K23" s="0" t="s">
        <v>2129</v>
      </c>
      <c r="M23" s="0" t="n">
        <v>4</v>
      </c>
      <c r="N23" s="0" t="n">
        <v>4</v>
      </c>
      <c r="O23" s="0" t="n">
        <v>8.07588265816615E-008</v>
      </c>
      <c r="P23" s="0" t="n">
        <v>7.98637415816615E-008</v>
      </c>
      <c r="Q23" s="0" t="n">
        <v>-37.5</v>
      </c>
      <c r="R23" s="0" t="n">
        <v>0</v>
      </c>
      <c r="S23" s="0" t="n">
        <v>0</v>
      </c>
      <c r="T23" s="0" t="n">
        <v>0.00296232957105607</v>
      </c>
      <c r="U23" s="0" t="n">
        <v>8.77</v>
      </c>
      <c r="V23" s="0" t="n">
        <v>0</v>
      </c>
      <c r="W23" s="0" t="n">
        <v>0</v>
      </c>
      <c r="X23" s="0" t="n">
        <v>0.00421114458972904</v>
      </c>
      <c r="Y23" s="0" t="n">
        <v>39.96</v>
      </c>
      <c r="Z23" s="0" t="n">
        <v>0</v>
      </c>
      <c r="AA23" s="0" t="n">
        <v>0</v>
      </c>
      <c r="AB23" s="0" t="n">
        <v>0.00434135318044863</v>
      </c>
      <c r="AC23" s="0" t="n">
        <v>-25.273</v>
      </c>
      <c r="AD23" s="0" t="n">
        <v>0.002</v>
      </c>
      <c r="AE23" s="0" t="n">
        <v>0.001</v>
      </c>
      <c r="AF23" s="0" t="n">
        <v>0.00274747782800404</v>
      </c>
      <c r="AG23" s="0" t="n">
        <v>8.377</v>
      </c>
      <c r="AH23" s="0" t="n">
        <v>0.004</v>
      </c>
      <c r="AI23" s="0" t="n">
        <v>0.002</v>
      </c>
      <c r="AJ23" s="0" t="n">
        <v>0.00420329305823607</v>
      </c>
      <c r="AK23" s="0" t="n">
        <v>-18.413</v>
      </c>
      <c r="AL23" s="0" t="n">
        <v>0.049</v>
      </c>
      <c r="AM23" s="0" t="n">
        <v>0.025</v>
      </c>
      <c r="AN23" s="0" t="n">
        <v>0.0578689149983771</v>
      </c>
      <c r="AO23" s="0" t="n">
        <v>-0.353</v>
      </c>
      <c r="AP23" s="0" t="n">
        <v>0.052</v>
      </c>
      <c r="AQ23" s="0" t="n">
        <v>0.026</v>
      </c>
      <c r="AR23" s="0" t="n">
        <v>0.0616652995574351</v>
      </c>
      <c r="AS23" s="0" t="n">
        <v>16.812</v>
      </c>
      <c r="AT23" s="0" t="n">
        <v>0.075</v>
      </c>
      <c r="AU23" s="0" t="n">
        <v>0.037</v>
      </c>
      <c r="AV23" s="0" t="n">
        <v>0.0878557139911457</v>
      </c>
      <c r="AW23" s="0" t="n">
        <v>-0.013</v>
      </c>
      <c r="AX23" s="0" t="n">
        <v>0.068</v>
      </c>
      <c r="AY23" s="0" t="n">
        <v>0.034</v>
      </c>
      <c r="AZ23" s="0" t="n">
        <v>0.0794293124323204</v>
      </c>
      <c r="BA23" s="0" t="n">
        <v>20.109</v>
      </c>
      <c r="BB23" s="0" t="n">
        <v>2.549</v>
      </c>
      <c r="BC23" s="0" t="n">
        <v>1.275</v>
      </c>
      <c r="BD23" s="0" t="n">
        <v>2.99964945531359</v>
      </c>
      <c r="BE23" s="0" t="n">
        <v>31.332</v>
      </c>
      <c r="BF23" s="0" t="n">
        <v>2.582</v>
      </c>
      <c r="BG23" s="0" t="n">
        <v>1.291</v>
      </c>
      <c r="BH23" s="0" t="n">
        <v>3.03859141979379</v>
      </c>
      <c r="BI23" s="0" t="n">
        <v>0</v>
      </c>
      <c r="BJ23" s="0" t="n">
        <v>0</v>
      </c>
      <c r="BK23" s="0" t="n">
        <v>0</v>
      </c>
      <c r="BL23" s="0" t="n">
        <v>3.14215452976284E-006</v>
      </c>
      <c r="BM23" s="0" t="n">
        <v>-37.56</v>
      </c>
      <c r="BO23" s="0" t="n">
        <v>8.77</v>
      </c>
      <c r="BP23" s="0" t="n">
        <v>9.39</v>
      </c>
      <c r="BQ23" s="0" t="n">
        <v>40.6</v>
      </c>
      <c r="BR23" s="0" t="n">
        <v>-0.00366777750327522</v>
      </c>
      <c r="BS23" s="0" t="s">
        <v>2130</v>
      </c>
      <c r="BT23" s="0" t="n">
        <v>-0.42</v>
      </c>
      <c r="BU23" s="0" t="n">
        <v>0.795772108705881</v>
      </c>
      <c r="BV23" s="0" t="n">
        <v>0.478590241652383</v>
      </c>
      <c r="BW23" s="0" t="n">
        <v>0.144</v>
      </c>
      <c r="BY23" s="0" t="n">
        <v>0.144</v>
      </c>
      <c r="BZ23" s="0" t="n">
        <v>-0.0178119599614221</v>
      </c>
      <c r="CA23" s="0" t="s">
        <v>2131</v>
      </c>
      <c r="CB23" s="0" t="n">
        <v>0.287</v>
      </c>
      <c r="CC23" s="0" t="n">
        <v>1.23688304276404</v>
      </c>
      <c r="CD23" s="0" t="n">
        <v>-0.38607826170409</v>
      </c>
      <c r="CE23" s="0" t="n">
        <v>-0.031</v>
      </c>
      <c r="CG23" s="0" t="n">
        <v>-0.031</v>
      </c>
      <c r="CL23" s="0" t="n">
        <v>-0.013</v>
      </c>
      <c r="CM23" s="0" t="n">
        <v>0</v>
      </c>
      <c r="CN23" s="0" t="s">
        <v>2124</v>
      </c>
    </row>
    <row r="24" customFormat="false" ht="15" hidden="false" customHeight="false" outlineLevel="0" collapsed="false">
      <c r="A24" s="0" t="s">
        <v>2196</v>
      </c>
      <c r="B24" s="0" t="s">
        <v>2197</v>
      </c>
      <c r="C24" s="0" t="s">
        <v>94</v>
      </c>
      <c r="D24" s="0" t="s">
        <v>95</v>
      </c>
      <c r="E24" s="0" t="n">
        <f aca="false">FALSE()</f>
        <v>0</v>
      </c>
      <c r="F24" s="0" t="s">
        <v>2198</v>
      </c>
      <c r="G24" s="0" t="n">
        <v>5.86</v>
      </c>
      <c r="H24" s="0" t="s">
        <v>97</v>
      </c>
      <c r="I24" s="0" t="s">
        <v>2124</v>
      </c>
      <c r="J24" s="0" t="s">
        <v>2125</v>
      </c>
      <c r="K24" s="0" t="s">
        <v>254</v>
      </c>
      <c r="M24" s="0" t="n">
        <v>4</v>
      </c>
      <c r="N24" s="0" t="n">
        <v>4</v>
      </c>
      <c r="O24" s="0" t="n">
        <v>8.01196791848817E-008</v>
      </c>
      <c r="P24" s="0" t="n">
        <v>7.92286951848817E-008</v>
      </c>
      <c r="Q24" s="0" t="n">
        <v>2.78</v>
      </c>
      <c r="R24" s="0" t="n">
        <v>0</v>
      </c>
      <c r="S24" s="0" t="n">
        <v>0</v>
      </c>
      <c r="T24" s="0" t="n">
        <v>0.00320794595899571</v>
      </c>
      <c r="U24" s="0" t="n">
        <v>0.9</v>
      </c>
      <c r="V24" s="0" t="n">
        <v>0</v>
      </c>
      <c r="W24" s="0" t="n">
        <v>0</v>
      </c>
      <c r="X24" s="0" t="n">
        <v>0.00346588934344356</v>
      </c>
      <c r="Y24" s="0" t="n">
        <v>31.85</v>
      </c>
      <c r="Z24" s="0" t="n">
        <v>0</v>
      </c>
      <c r="AA24" s="0" t="n">
        <v>0</v>
      </c>
      <c r="AB24" s="0" t="n">
        <v>0.00357305464194268</v>
      </c>
      <c r="AC24" s="0" t="n">
        <v>6.244</v>
      </c>
      <c r="AD24" s="0" t="n">
        <v>0.003</v>
      </c>
      <c r="AE24" s="0" t="n">
        <v>0.001</v>
      </c>
      <c r="AF24" s="0" t="n">
        <v>0.00310889021339764</v>
      </c>
      <c r="AG24" s="0" t="n">
        <v>6.672</v>
      </c>
      <c r="AH24" s="0" t="n">
        <v>0.003</v>
      </c>
      <c r="AI24" s="0" t="n">
        <v>0.001</v>
      </c>
      <c r="AJ24" s="0" t="n">
        <v>0.00348801767879016</v>
      </c>
      <c r="AK24" s="0" t="n">
        <v>12.153</v>
      </c>
      <c r="AL24" s="0" t="n">
        <v>0.01</v>
      </c>
      <c r="AM24" s="0" t="n">
        <v>0.005</v>
      </c>
      <c r="AN24" s="0" t="n">
        <v>0.0120369173463305</v>
      </c>
      <c r="AO24" s="0" t="n">
        <v>-0.879</v>
      </c>
      <c r="AP24" s="0" t="n">
        <v>0.014</v>
      </c>
      <c r="AQ24" s="0" t="n">
        <v>0.007</v>
      </c>
      <c r="AR24" s="0" t="n">
        <v>0.0160960364044695</v>
      </c>
      <c r="AS24" s="0" t="n">
        <v>12.955</v>
      </c>
      <c r="AT24" s="0" t="n">
        <v>0.033</v>
      </c>
      <c r="AU24" s="0" t="n">
        <v>0.016</v>
      </c>
      <c r="AV24" s="0" t="n">
        <v>0.0385487590408852</v>
      </c>
      <c r="AW24" s="0" t="n">
        <v>-0.428</v>
      </c>
      <c r="AX24" s="0" t="n">
        <v>0.029</v>
      </c>
      <c r="AY24" s="0" t="n">
        <v>0.015</v>
      </c>
      <c r="AZ24" s="0" t="n">
        <v>0.0346772718374966</v>
      </c>
      <c r="BA24" s="0" t="n">
        <v>6.169</v>
      </c>
      <c r="BB24" s="0" t="n">
        <v>1.412</v>
      </c>
      <c r="BC24" s="0" t="n">
        <v>0.706</v>
      </c>
      <c r="BD24" s="0" t="n">
        <v>1.66199782993425</v>
      </c>
      <c r="BE24" s="0" t="n">
        <v>-13.459</v>
      </c>
      <c r="BF24" s="0" t="n">
        <v>1.392</v>
      </c>
      <c r="BG24" s="0" t="n">
        <v>0.696</v>
      </c>
      <c r="BH24" s="0" t="n">
        <v>1.63810779553198</v>
      </c>
      <c r="BI24" s="0" t="n">
        <v>0</v>
      </c>
      <c r="BJ24" s="0" t="n">
        <v>0</v>
      </c>
      <c r="BK24" s="0" t="n">
        <v>0</v>
      </c>
      <c r="BL24" s="0" t="n">
        <v>1.10651206127796E-006</v>
      </c>
      <c r="BM24" s="0" t="n">
        <v>2.8</v>
      </c>
      <c r="BO24" s="0" t="n">
        <v>0.9</v>
      </c>
      <c r="BP24" s="0" t="n">
        <v>0.67</v>
      </c>
      <c r="BQ24" s="0" t="n">
        <v>31.61</v>
      </c>
      <c r="BR24" s="0" t="n">
        <v>0.000371582101892269</v>
      </c>
      <c r="BS24" s="0" t="s">
        <v>255</v>
      </c>
      <c r="BT24" s="0" t="n">
        <v>-0.883</v>
      </c>
      <c r="BU24" s="0" t="n">
        <v>1.11077558000935</v>
      </c>
      <c r="BV24" s="0" t="n">
        <v>0.984037025724315</v>
      </c>
      <c r="BW24" s="0" t="n">
        <v>0.003</v>
      </c>
      <c r="BY24" s="0" t="n">
        <v>0.003</v>
      </c>
      <c r="BZ24" s="0" t="n">
        <v>-0.00642428787168206</v>
      </c>
      <c r="CA24" s="0" t="s">
        <v>256</v>
      </c>
      <c r="CB24" s="0" t="n">
        <v>-0.345</v>
      </c>
      <c r="CC24" s="0" t="n">
        <v>1.22484711644588</v>
      </c>
      <c r="CD24" s="0" t="n">
        <v>0.392272751301801</v>
      </c>
      <c r="CE24" s="0" t="n">
        <v>-0.03</v>
      </c>
      <c r="CG24" s="0" t="n">
        <v>-0.03</v>
      </c>
      <c r="CL24" s="0" t="n">
        <v>-0.428</v>
      </c>
      <c r="CM24" s="0" t="n">
        <v>0</v>
      </c>
      <c r="CN24" s="0" t="s">
        <v>2124</v>
      </c>
    </row>
    <row r="25" customFormat="false" ht="15" hidden="false" customHeight="false" outlineLevel="0" collapsed="false">
      <c r="A25" s="0" t="s">
        <v>2199</v>
      </c>
      <c r="B25" s="0" t="s">
        <v>2200</v>
      </c>
      <c r="C25" s="0" t="s">
        <v>94</v>
      </c>
      <c r="D25" s="0" t="s">
        <v>95</v>
      </c>
      <c r="E25" s="0" t="n">
        <f aca="false">FALSE()</f>
        <v>0</v>
      </c>
      <c r="F25" s="0" t="s">
        <v>2201</v>
      </c>
      <c r="G25" s="0" t="n">
        <v>5.77</v>
      </c>
      <c r="H25" s="0" t="s">
        <v>97</v>
      </c>
      <c r="I25" s="0" t="s">
        <v>2124</v>
      </c>
      <c r="J25" s="0" t="s">
        <v>2125</v>
      </c>
      <c r="K25" s="0" t="s">
        <v>132</v>
      </c>
      <c r="M25" s="0" t="n">
        <v>4</v>
      </c>
      <c r="N25" s="0" t="n">
        <v>4</v>
      </c>
      <c r="O25" s="0" t="n">
        <v>7.96615635863361E-008</v>
      </c>
      <c r="P25" s="0" t="n">
        <v>7.86746155863361E-008</v>
      </c>
      <c r="Q25" s="0" t="n">
        <v>-37.64</v>
      </c>
      <c r="R25" s="0" t="n">
        <v>0</v>
      </c>
      <c r="S25" s="0" t="n">
        <v>0</v>
      </c>
      <c r="T25" s="0" t="n">
        <v>0.00156939554067115</v>
      </c>
      <c r="U25" s="0" t="n">
        <v>-5.94</v>
      </c>
      <c r="V25" s="0" t="n">
        <v>0</v>
      </c>
      <c r="W25" s="0" t="n">
        <v>0</v>
      </c>
      <c r="X25" s="0" t="n">
        <v>0.00278511676076888</v>
      </c>
      <c r="Y25" s="0" t="n">
        <v>24.8</v>
      </c>
      <c r="Z25" s="0" t="n">
        <v>0</v>
      </c>
      <c r="AA25" s="0" t="n">
        <v>0</v>
      </c>
      <c r="AB25" s="0" t="n">
        <v>0.00287123257101099</v>
      </c>
      <c r="AC25" s="0" t="n">
        <v>-25.918</v>
      </c>
      <c r="AD25" s="0" t="n">
        <v>0.001</v>
      </c>
      <c r="AE25" s="0" t="n">
        <v>0.001</v>
      </c>
      <c r="AF25" s="0" t="n">
        <v>0.00149522329428002</v>
      </c>
      <c r="AG25" s="0" t="n">
        <v>-6.306</v>
      </c>
      <c r="AH25" s="0" t="n">
        <v>0.002</v>
      </c>
      <c r="AI25" s="0" t="n">
        <v>0.001</v>
      </c>
      <c r="AJ25" s="0" t="n">
        <v>0.00278178317742385</v>
      </c>
      <c r="AK25" s="0" t="n">
        <v>-33.332</v>
      </c>
      <c r="AL25" s="0" t="n">
        <v>0.045</v>
      </c>
      <c r="AM25" s="0" t="n">
        <v>0.022</v>
      </c>
      <c r="AN25" s="0" t="n">
        <v>0.0527373987165064</v>
      </c>
      <c r="AO25" s="0" t="n">
        <v>-0.572</v>
      </c>
      <c r="AP25" s="0" t="n">
        <v>0.047</v>
      </c>
      <c r="AQ25" s="0" t="n">
        <v>0.023</v>
      </c>
      <c r="AR25" s="0" t="n">
        <v>0.055258074980967</v>
      </c>
      <c r="AS25" s="0" t="n">
        <v>-12.464</v>
      </c>
      <c r="AT25" s="0" t="n">
        <v>0.07</v>
      </c>
      <c r="AU25" s="0" t="n">
        <v>0.035</v>
      </c>
      <c r="AV25" s="0" t="n">
        <v>0.0825979773936087</v>
      </c>
      <c r="AW25" s="0" t="n">
        <v>0.11</v>
      </c>
      <c r="AX25" s="0" t="n">
        <v>0.075</v>
      </c>
      <c r="AY25" s="0" t="n">
        <v>0.037</v>
      </c>
      <c r="AZ25" s="0" t="n">
        <v>0.0878499205285157</v>
      </c>
      <c r="BA25" s="0" t="n">
        <v>-16.115</v>
      </c>
      <c r="BB25" s="0" t="n">
        <v>1.983</v>
      </c>
      <c r="BC25" s="0" t="n">
        <v>0.991</v>
      </c>
      <c r="BD25" s="0" t="n">
        <v>2.33324410824813</v>
      </c>
      <c r="BE25" s="0" t="n">
        <v>24.501</v>
      </c>
      <c r="BF25" s="0" t="n">
        <v>2.066</v>
      </c>
      <c r="BG25" s="0" t="n">
        <v>1.033</v>
      </c>
      <c r="BH25" s="0" t="n">
        <v>2.43121151409592</v>
      </c>
      <c r="BI25" s="0" t="n">
        <v>0</v>
      </c>
      <c r="BJ25" s="0" t="n">
        <v>0</v>
      </c>
      <c r="BK25" s="0" t="n">
        <v>0</v>
      </c>
      <c r="BL25" s="0" t="n">
        <v>1.72290418143554E-006</v>
      </c>
      <c r="BM25" s="0" t="n">
        <v>-21.19</v>
      </c>
      <c r="BO25" s="0" t="n">
        <v>-5.94</v>
      </c>
      <c r="BP25" s="0" t="n">
        <v>-5.62</v>
      </c>
      <c r="BQ25" s="0" t="n">
        <v>25.13</v>
      </c>
      <c r="BR25" s="0" t="n">
        <v>-0.00277505104196612</v>
      </c>
      <c r="BS25" s="0" t="s">
        <v>133</v>
      </c>
      <c r="BT25" s="0" t="n">
        <v>-0.665</v>
      </c>
      <c r="BU25" s="0" t="n">
        <v>1.18084455680027</v>
      </c>
      <c r="BV25" s="0" t="n">
        <v>0.783519492094952</v>
      </c>
      <c r="BW25" s="0" t="n">
        <v>-0.002</v>
      </c>
      <c r="BY25" s="0" t="n">
        <v>-0.002</v>
      </c>
      <c r="BZ25" s="0" t="n">
        <v>-0.0148836247497439</v>
      </c>
      <c r="CA25" s="0" t="s">
        <v>134</v>
      </c>
      <c r="CB25" s="0" t="n">
        <v>-0.075</v>
      </c>
      <c r="CC25" s="0" t="n">
        <v>1.52233462471365</v>
      </c>
      <c r="CD25" s="0" t="n">
        <v>0.0894583092721147</v>
      </c>
      <c r="CE25" s="0" t="n">
        <v>-0.025</v>
      </c>
      <c r="CG25" s="0" t="n">
        <v>-0.025</v>
      </c>
      <c r="CL25" s="0" t="n">
        <v>0.11</v>
      </c>
      <c r="CM25" s="0" t="n">
        <v>0</v>
      </c>
      <c r="CN25" s="0" t="s">
        <v>2124</v>
      </c>
    </row>
    <row r="26" customFormat="false" ht="15" hidden="false" customHeight="false" outlineLevel="0" collapsed="false">
      <c r="A26" s="0" t="s">
        <v>2202</v>
      </c>
      <c r="B26" s="0" t="s">
        <v>2203</v>
      </c>
      <c r="C26" s="0" t="s">
        <v>94</v>
      </c>
      <c r="D26" s="0" t="s">
        <v>95</v>
      </c>
      <c r="E26" s="0" t="n">
        <f aca="false">FALSE()</f>
        <v>0</v>
      </c>
      <c r="F26" s="0" t="s">
        <v>628</v>
      </c>
      <c r="H26" s="0" t="s">
        <v>97</v>
      </c>
      <c r="I26" s="0" t="s">
        <v>2124</v>
      </c>
      <c r="J26" s="0" t="s">
        <v>2125</v>
      </c>
      <c r="K26" s="0" t="s">
        <v>629</v>
      </c>
      <c r="M26" s="0" t="n">
        <v>4</v>
      </c>
      <c r="N26" s="0" t="n">
        <v>4</v>
      </c>
      <c r="O26" s="0" t="n">
        <v>7.97212690822463E-008</v>
      </c>
      <c r="P26" s="0" t="n">
        <v>7.94055275822463E-008</v>
      </c>
      <c r="Q26" s="0" t="n">
        <v>-37.92</v>
      </c>
      <c r="R26" s="0" t="n">
        <v>0</v>
      </c>
      <c r="S26" s="0" t="n">
        <v>0</v>
      </c>
      <c r="T26" s="0" t="n">
        <v>0.0010181415042324</v>
      </c>
      <c r="U26" s="0" t="n">
        <v>-23.53</v>
      </c>
      <c r="V26" s="0" t="n">
        <v>0</v>
      </c>
      <c r="W26" s="0" t="n">
        <v>0</v>
      </c>
      <c r="X26" s="0" t="n">
        <v>0.00513112076224272</v>
      </c>
      <c r="Y26" s="0" t="n">
        <v>6.66</v>
      </c>
      <c r="Z26" s="0" t="n">
        <v>0</v>
      </c>
      <c r="AA26" s="0" t="n">
        <v>0</v>
      </c>
      <c r="AB26" s="0" t="n">
        <v>0.00528977501621275</v>
      </c>
      <c r="AC26" s="0" t="n">
        <v>-32.803</v>
      </c>
      <c r="AD26" s="0" t="n">
        <v>0.001</v>
      </c>
      <c r="AE26" s="0" t="n">
        <v>0</v>
      </c>
      <c r="AF26" s="0" t="n">
        <v>0.00110198905558926</v>
      </c>
      <c r="AG26" s="0" t="n">
        <v>-18.002</v>
      </c>
      <c r="AH26" s="0" t="n">
        <v>0.004</v>
      </c>
      <c r="AI26" s="0" t="n">
        <v>0.002</v>
      </c>
      <c r="AJ26" s="0" t="n">
        <v>0.00515685808522234</v>
      </c>
      <c r="AK26" s="0" t="n">
        <v>-51.76</v>
      </c>
      <c r="AL26" s="0" t="n">
        <v>0.011</v>
      </c>
      <c r="AM26" s="0" t="n">
        <v>0.005</v>
      </c>
      <c r="AN26" s="0" t="n">
        <v>0.0127789344765763</v>
      </c>
      <c r="AO26" s="0" t="n">
        <v>-0.869</v>
      </c>
      <c r="AP26" s="0" t="n">
        <v>0.008</v>
      </c>
      <c r="AQ26" s="0" t="n">
        <v>0.004</v>
      </c>
      <c r="AR26" s="0" t="n">
        <v>0.00950449889397135</v>
      </c>
      <c r="AS26" s="0" t="n">
        <v>-35.823</v>
      </c>
      <c r="AT26" s="0" t="n">
        <v>0.073</v>
      </c>
      <c r="AU26" s="0" t="n">
        <v>0.037</v>
      </c>
      <c r="AV26" s="0" t="n">
        <v>0.0863967287485419</v>
      </c>
      <c r="AW26" s="0" t="n">
        <v>-0.148</v>
      </c>
      <c r="AX26" s="0" t="n">
        <v>0.076</v>
      </c>
      <c r="AY26" s="0" t="n">
        <v>0.038</v>
      </c>
      <c r="AZ26" s="0" t="n">
        <v>0.0897242336353158</v>
      </c>
      <c r="BA26" s="0" t="n">
        <v>-55.255</v>
      </c>
      <c r="BB26" s="0" t="n">
        <v>2.364</v>
      </c>
      <c r="BC26" s="0" t="n">
        <v>1.182</v>
      </c>
      <c r="BD26" s="0" t="n">
        <v>2.78215497801576</v>
      </c>
      <c r="BE26" s="0" t="n">
        <v>14.527</v>
      </c>
      <c r="BF26" s="0" t="n">
        <v>2.548</v>
      </c>
      <c r="BG26" s="0" t="n">
        <v>1.274</v>
      </c>
      <c r="BH26" s="0" t="n">
        <v>2.99825593443939</v>
      </c>
      <c r="BI26" s="0" t="n">
        <v>0</v>
      </c>
      <c r="BJ26" s="0" t="n">
        <v>0</v>
      </c>
      <c r="BK26" s="0" t="n">
        <v>0</v>
      </c>
      <c r="BL26" s="0" t="n">
        <v>1.32880359841764E-006</v>
      </c>
      <c r="BM26" s="0" t="n">
        <v>-37.76</v>
      </c>
      <c r="BO26" s="0" t="n">
        <v>-23.53</v>
      </c>
      <c r="BP26" s="0" t="n">
        <v>-22.48</v>
      </c>
      <c r="BQ26" s="0" t="n">
        <v>7.74</v>
      </c>
      <c r="BR26" s="0" t="n">
        <v>6.78197895739165E-005</v>
      </c>
      <c r="BS26" s="0" t="s">
        <v>2204</v>
      </c>
      <c r="BT26" s="0" t="n">
        <v>-0.865</v>
      </c>
      <c r="BU26" s="0" t="n">
        <v>1.03647165858277</v>
      </c>
      <c r="BV26" s="0" t="n">
        <v>0.940982491576161</v>
      </c>
      <c r="BW26" s="0" t="n">
        <v>0.044</v>
      </c>
      <c r="BY26" s="0" t="n">
        <v>0.044</v>
      </c>
      <c r="BZ26" s="0" t="n">
        <v>-0.0041328763725925</v>
      </c>
      <c r="CA26" s="0" t="s">
        <v>2205</v>
      </c>
      <c r="CB26" s="0" t="n">
        <v>-0.296</v>
      </c>
      <c r="CC26" s="0" t="n">
        <v>1.17974453487108</v>
      </c>
      <c r="CD26" s="0" t="n">
        <v>0.324858589514288</v>
      </c>
      <c r="CE26" s="0" t="n">
        <v>-0.024</v>
      </c>
      <c r="CG26" s="0" t="n">
        <v>-0.024</v>
      </c>
      <c r="CL26" s="0" t="n">
        <v>-0.148</v>
      </c>
      <c r="CM26" s="0" t="n">
        <v>0</v>
      </c>
      <c r="CN26" s="0" t="s">
        <v>2124</v>
      </c>
    </row>
    <row r="27" customFormat="false" ht="15" hidden="false" customHeight="false" outlineLevel="0" collapsed="false">
      <c r="A27" s="0" t="s">
        <v>2206</v>
      </c>
      <c r="B27" s="0" t="s">
        <v>2207</v>
      </c>
      <c r="C27" s="0" t="s">
        <v>94</v>
      </c>
      <c r="D27" s="0" t="s">
        <v>95</v>
      </c>
      <c r="E27" s="0" t="n">
        <f aca="false">FALSE()</f>
        <v>0</v>
      </c>
      <c r="F27" s="0" t="s">
        <v>2208</v>
      </c>
      <c r="G27" s="0" t="n">
        <v>5.86</v>
      </c>
      <c r="H27" s="0" t="s">
        <v>97</v>
      </c>
      <c r="I27" s="0" t="s">
        <v>2124</v>
      </c>
      <c r="J27" s="0" t="s">
        <v>2125</v>
      </c>
      <c r="K27" s="0" t="s">
        <v>172</v>
      </c>
      <c r="M27" s="0" t="n">
        <v>4</v>
      </c>
      <c r="N27" s="0" t="n">
        <v>4</v>
      </c>
      <c r="O27" s="0" t="n">
        <v>7.99187945890362E-008</v>
      </c>
      <c r="P27" s="0" t="n">
        <v>7.80309095890362E-008</v>
      </c>
      <c r="Q27" s="0" t="n">
        <v>-36.94</v>
      </c>
      <c r="R27" s="0" t="n">
        <v>0</v>
      </c>
      <c r="S27" s="0" t="n">
        <v>0</v>
      </c>
      <c r="T27" s="0" t="n">
        <v>0.00572088257049745</v>
      </c>
      <c r="U27" s="0" t="n">
        <v>-23.92</v>
      </c>
      <c r="V27" s="0" t="n">
        <v>0.01</v>
      </c>
      <c r="W27" s="0" t="n">
        <v>0</v>
      </c>
      <c r="X27" s="0" t="n">
        <v>0.00816605429829796</v>
      </c>
      <c r="Y27" s="0" t="n">
        <v>6.26</v>
      </c>
      <c r="Z27" s="0" t="n">
        <v>0.01</v>
      </c>
      <c r="AA27" s="0" t="n">
        <v>0</v>
      </c>
      <c r="AB27" s="0" t="n">
        <v>0.00841854869720066</v>
      </c>
      <c r="AC27" s="0" t="n">
        <v>-31.901</v>
      </c>
      <c r="AD27" s="0" t="n">
        <v>0.005</v>
      </c>
      <c r="AE27" s="0" t="n">
        <v>0.002</v>
      </c>
      <c r="AF27" s="0" t="n">
        <v>0.00564253938386465</v>
      </c>
      <c r="AG27" s="0" t="n">
        <v>-18.393</v>
      </c>
      <c r="AH27" s="0" t="n">
        <v>0.007</v>
      </c>
      <c r="AI27" s="0" t="n">
        <v>0.003</v>
      </c>
      <c r="AJ27" s="0" t="n">
        <v>0.00821591561353787</v>
      </c>
      <c r="AK27" s="0" t="n">
        <v>-51.526</v>
      </c>
      <c r="AL27" s="0" t="n">
        <v>0.623</v>
      </c>
      <c r="AM27" s="0" t="n">
        <v>0.311</v>
      </c>
      <c r="AN27" s="0" t="n">
        <v>0.733047125218196</v>
      </c>
      <c r="AO27" s="0" t="n">
        <v>-1.191</v>
      </c>
      <c r="AP27" s="0" t="n">
        <v>0.645</v>
      </c>
      <c r="AQ27" s="0" t="n">
        <v>0.322</v>
      </c>
      <c r="AR27" s="0" t="n">
        <v>0.758595412442959</v>
      </c>
      <c r="AS27" s="0" t="n">
        <v>-36.698</v>
      </c>
      <c r="AT27" s="0" t="n">
        <v>0.247</v>
      </c>
      <c r="AU27" s="0" t="n">
        <v>0.124</v>
      </c>
      <c r="AV27" s="0" t="n">
        <v>0.290852268511655</v>
      </c>
      <c r="AW27" s="0" t="n">
        <v>-0.259</v>
      </c>
      <c r="AX27" s="0" t="n">
        <v>0.244</v>
      </c>
      <c r="AY27" s="0" t="n">
        <v>0.122</v>
      </c>
      <c r="AZ27" s="0" t="n">
        <v>0.287327250627728</v>
      </c>
      <c r="BA27" s="0" t="n">
        <v>-73.904</v>
      </c>
      <c r="BB27" s="0" t="n">
        <v>40.86</v>
      </c>
      <c r="BC27" s="0" t="n">
        <v>20.43</v>
      </c>
      <c r="BD27" s="0" t="n">
        <v>48.0797963947914</v>
      </c>
      <c r="BE27" s="0" t="n">
        <v>-5.712</v>
      </c>
      <c r="BF27" s="0" t="n">
        <v>43.853</v>
      </c>
      <c r="BG27" s="0" t="n">
        <v>21.926</v>
      </c>
      <c r="BH27" s="0" t="n">
        <v>51.6009182253754</v>
      </c>
      <c r="BI27" s="0" t="n">
        <v>0</v>
      </c>
      <c r="BJ27" s="0" t="n">
        <v>0</v>
      </c>
      <c r="BK27" s="0" t="n">
        <v>0</v>
      </c>
      <c r="BL27" s="0" t="n">
        <v>0.000122337625344465</v>
      </c>
      <c r="BM27" s="0" t="n">
        <v>-37.02</v>
      </c>
      <c r="BO27" s="0" t="n">
        <v>-23.92</v>
      </c>
      <c r="BP27" s="0" t="n">
        <v>-24.08</v>
      </c>
      <c r="BQ27" s="0" t="n">
        <v>6.1</v>
      </c>
      <c r="BR27" s="0" t="n">
        <v>-0.000547477691663798</v>
      </c>
      <c r="BS27" s="0" t="s">
        <v>173</v>
      </c>
      <c r="BT27" s="0" t="n">
        <v>-1.22</v>
      </c>
      <c r="BU27" s="0" t="n">
        <v>1.04085197219062</v>
      </c>
      <c r="BV27" s="0" t="n">
        <v>0.939094059985196</v>
      </c>
      <c r="BW27" s="0" t="n">
        <v>-0.33</v>
      </c>
      <c r="BY27" s="0" t="n">
        <v>-0.33</v>
      </c>
      <c r="BZ27" s="0" t="n">
        <v>-0.00170547037568602</v>
      </c>
      <c r="CA27" s="0" t="s">
        <v>174</v>
      </c>
      <c r="CB27" s="0" t="n">
        <v>-0.322</v>
      </c>
      <c r="CC27" s="0" t="n">
        <v>1.27183962472016</v>
      </c>
      <c r="CD27" s="0" t="n">
        <v>0.386274328958363</v>
      </c>
      <c r="CE27" s="0" t="n">
        <v>-0.023</v>
      </c>
      <c r="CG27" s="0" t="n">
        <v>-0.023</v>
      </c>
      <c r="CL27" s="0" t="n">
        <v>-0.259</v>
      </c>
      <c r="CM27" s="0" t="n">
        <v>0</v>
      </c>
      <c r="CN27" s="0" t="s">
        <v>2124</v>
      </c>
    </row>
    <row r="28" customFormat="false" ht="15" hidden="false" customHeight="false" outlineLevel="0" collapsed="false">
      <c r="A28" s="0" t="s">
        <v>2209</v>
      </c>
      <c r="B28" s="0" t="s">
        <v>2210</v>
      </c>
      <c r="C28" s="0" t="s">
        <v>94</v>
      </c>
      <c r="D28" s="0" t="s">
        <v>95</v>
      </c>
      <c r="E28" s="0" t="n">
        <f aca="false">FALSE()</f>
        <v>0</v>
      </c>
      <c r="F28" s="0" t="s">
        <v>2195</v>
      </c>
      <c r="G28" s="0" t="n">
        <v>5.53</v>
      </c>
      <c r="H28" s="0" t="s">
        <v>97</v>
      </c>
      <c r="I28" s="0" t="s">
        <v>2124</v>
      </c>
      <c r="J28" s="0" t="s">
        <v>2125</v>
      </c>
      <c r="K28" s="0" t="s">
        <v>2129</v>
      </c>
      <c r="M28" s="0" t="n">
        <v>4</v>
      </c>
      <c r="N28" s="0" t="n">
        <v>4</v>
      </c>
      <c r="O28" s="0" t="n">
        <v>6.08849569869943E-008</v>
      </c>
      <c r="P28" s="0" t="n">
        <v>5.94795019869943E-008</v>
      </c>
      <c r="Q28" s="0" t="n">
        <v>-37.53</v>
      </c>
      <c r="R28" s="0" t="n">
        <v>0.3</v>
      </c>
      <c r="S28" s="0" t="n">
        <v>0.15</v>
      </c>
      <c r="T28" s="0" t="n">
        <v>0.358560844355595</v>
      </c>
      <c r="U28" s="0" t="n">
        <v>6.43</v>
      </c>
      <c r="V28" s="0" t="n">
        <v>0.1</v>
      </c>
      <c r="W28" s="0" t="n">
        <v>0.05</v>
      </c>
      <c r="X28" s="0" t="n">
        <v>0.113842712663194</v>
      </c>
      <c r="Y28" s="0" t="n">
        <v>37.55</v>
      </c>
      <c r="Z28" s="0" t="n">
        <v>0.1</v>
      </c>
      <c r="AA28" s="0" t="n">
        <v>0.05</v>
      </c>
      <c r="AB28" s="0" t="n">
        <v>0.117362729338739</v>
      </c>
      <c r="AC28" s="0" t="n">
        <v>-25.385</v>
      </c>
      <c r="AD28" s="0" t="n">
        <v>0.284</v>
      </c>
      <c r="AE28" s="0" t="n">
        <v>0.142</v>
      </c>
      <c r="AF28" s="0" t="n">
        <v>0.334483572140783</v>
      </c>
      <c r="AG28" s="0" t="n">
        <v>6.042</v>
      </c>
      <c r="AH28" s="0" t="n">
        <v>0.096</v>
      </c>
      <c r="AI28" s="0" t="n">
        <v>0.048</v>
      </c>
      <c r="AJ28" s="0" t="n">
        <v>0.112938060397229</v>
      </c>
      <c r="AK28" s="0" t="n">
        <v>-20.757</v>
      </c>
      <c r="AL28" s="0" t="n">
        <v>0.311</v>
      </c>
      <c r="AM28" s="0" t="n">
        <v>0.156</v>
      </c>
      <c r="AN28" s="0" t="n">
        <v>0.366155615043602</v>
      </c>
      <c r="AO28" s="0" t="n">
        <v>-0.347</v>
      </c>
      <c r="AP28" s="0" t="n">
        <v>0.11</v>
      </c>
      <c r="AQ28" s="0" t="n">
        <v>0.055</v>
      </c>
      <c r="AR28" s="0" t="n">
        <v>0.129402754897281</v>
      </c>
      <c r="AS28" s="0" t="n">
        <v>12.202</v>
      </c>
      <c r="AT28" s="0" t="n">
        <v>0.049</v>
      </c>
      <c r="AU28" s="0" t="n">
        <v>0.024</v>
      </c>
      <c r="AV28" s="0" t="n">
        <v>0.0575638979114386</v>
      </c>
      <c r="AW28" s="0" t="n">
        <v>0.08</v>
      </c>
      <c r="AX28" s="0" t="n">
        <v>0.166</v>
      </c>
      <c r="AY28" s="0" t="n">
        <v>0.083</v>
      </c>
      <c r="AZ28" s="0" t="n">
        <v>0.195788500128207</v>
      </c>
      <c r="BA28" s="0" t="n">
        <v>6.382</v>
      </c>
      <c r="BB28" s="0" t="n">
        <v>7.033</v>
      </c>
      <c r="BC28" s="0" t="n">
        <v>3.516</v>
      </c>
      <c r="BD28" s="0" t="n">
        <v>8.27517614533412</v>
      </c>
      <c r="BE28" s="0" t="n">
        <v>22.235</v>
      </c>
      <c r="BF28" s="0" t="n">
        <v>7.054</v>
      </c>
      <c r="BG28" s="0" t="n">
        <v>3.527</v>
      </c>
      <c r="BH28" s="0" t="n">
        <v>8.30023493514493</v>
      </c>
      <c r="BI28" s="0" t="n">
        <v>0</v>
      </c>
      <c r="BJ28" s="0" t="n">
        <v>0</v>
      </c>
      <c r="BK28" s="0" t="n">
        <v>0</v>
      </c>
      <c r="BL28" s="0" t="n">
        <v>7.78561810100983E-006</v>
      </c>
      <c r="BM28" s="0" t="n">
        <v>-37.54</v>
      </c>
      <c r="BO28" s="0" t="n">
        <v>6.43</v>
      </c>
      <c r="BP28" s="0" t="n">
        <v>6.94</v>
      </c>
      <c r="BQ28" s="0" t="n">
        <v>38.08</v>
      </c>
      <c r="BR28" s="0" t="n">
        <v>-0.00366777750327522</v>
      </c>
      <c r="BS28" s="0" t="s">
        <v>2130</v>
      </c>
      <c r="BT28" s="0" t="n">
        <v>-0.423</v>
      </c>
      <c r="BU28" s="0" t="n">
        <v>0.795772108705881</v>
      </c>
      <c r="BV28" s="0" t="n">
        <v>0.478590241652383</v>
      </c>
      <c r="BW28" s="0" t="n">
        <v>0.142</v>
      </c>
      <c r="BY28" s="0" t="n">
        <v>0.142</v>
      </c>
      <c r="BZ28" s="0" t="n">
        <v>-0.0178119599614221</v>
      </c>
      <c r="CA28" s="0" t="s">
        <v>2131</v>
      </c>
      <c r="CB28" s="0" t="n">
        <v>0.297</v>
      </c>
      <c r="CC28" s="0" t="n">
        <v>0.988817148885435</v>
      </c>
      <c r="CD28" s="0" t="n">
        <v>-0.31484307537975</v>
      </c>
      <c r="CE28" s="0" t="n">
        <v>-0.021</v>
      </c>
      <c r="CG28" s="0" t="n">
        <v>-0.021</v>
      </c>
      <c r="CL28" s="0" t="n">
        <v>0.08</v>
      </c>
      <c r="CM28" s="0" t="n">
        <v>0</v>
      </c>
      <c r="CN28" s="0" t="s">
        <v>2124</v>
      </c>
    </row>
    <row r="29" customFormat="false" ht="15" hidden="false" customHeight="false" outlineLevel="0" collapsed="false">
      <c r="A29" s="0" t="s">
        <v>2211</v>
      </c>
      <c r="B29" s="0" t="s">
        <v>2212</v>
      </c>
      <c r="C29" s="0" t="s">
        <v>94</v>
      </c>
      <c r="D29" s="0" t="s">
        <v>95</v>
      </c>
      <c r="E29" s="0" t="n">
        <f aca="false">FALSE()</f>
        <v>0</v>
      </c>
      <c r="F29" s="0" t="s">
        <v>2213</v>
      </c>
      <c r="G29" s="0" t="n">
        <v>6.39</v>
      </c>
      <c r="H29" s="0" t="s">
        <v>97</v>
      </c>
      <c r="I29" s="0" t="s">
        <v>2124</v>
      </c>
      <c r="J29" s="0" t="s">
        <v>2125</v>
      </c>
      <c r="K29" s="0" t="s">
        <v>122</v>
      </c>
      <c r="M29" s="0" t="n">
        <v>4</v>
      </c>
      <c r="N29" s="0" t="n">
        <v>4</v>
      </c>
      <c r="O29" s="0" t="n">
        <v>5.90603018708579E-008</v>
      </c>
      <c r="P29" s="0" t="n">
        <v>5.90960803708579E-008</v>
      </c>
      <c r="Q29" s="0" t="n">
        <v>-37.36</v>
      </c>
      <c r="R29" s="0" t="n">
        <v>0</v>
      </c>
      <c r="S29" s="0" t="n">
        <v>0</v>
      </c>
      <c r="T29" s="0" t="n">
        <v>0.00128177364156577</v>
      </c>
      <c r="U29" s="0" t="n">
        <v>0.98</v>
      </c>
      <c r="V29" s="0" t="n">
        <v>0.01</v>
      </c>
      <c r="W29" s="0" t="n">
        <v>0</v>
      </c>
      <c r="X29" s="0" t="n">
        <v>0.00989441807370535</v>
      </c>
      <c r="Y29" s="0" t="n">
        <v>31.93</v>
      </c>
      <c r="Z29" s="0" t="n">
        <v>0.01</v>
      </c>
      <c r="AA29" s="0" t="n">
        <v>0</v>
      </c>
      <c r="AB29" s="0" t="n">
        <v>0.0102003534805468</v>
      </c>
      <c r="AC29" s="0" t="n">
        <v>-25.415</v>
      </c>
      <c r="AD29" s="0" t="n">
        <v>0.001</v>
      </c>
      <c r="AE29" s="0" t="n">
        <v>0</v>
      </c>
      <c r="AF29" s="0" t="n">
        <v>0.00116105505721175</v>
      </c>
      <c r="AG29" s="0" t="n">
        <v>0.6</v>
      </c>
      <c r="AH29" s="0" t="n">
        <v>0.008</v>
      </c>
      <c r="AI29" s="0" t="n">
        <v>0.004</v>
      </c>
      <c r="AJ29" s="0" t="n">
        <v>0.00988046532035484</v>
      </c>
      <c r="AK29" s="0" t="n">
        <v>-26.432</v>
      </c>
      <c r="AL29" s="0" t="n">
        <v>0.02</v>
      </c>
      <c r="AM29" s="0" t="n">
        <v>0.01</v>
      </c>
      <c r="AN29" s="0" t="n">
        <v>0.0241091420507973</v>
      </c>
      <c r="AO29" s="0" t="n">
        <v>-0.798</v>
      </c>
      <c r="AP29" s="0" t="n">
        <v>0.015</v>
      </c>
      <c r="AQ29" s="0" t="n">
        <v>0.007</v>
      </c>
      <c r="AR29" s="0" t="n">
        <v>0.0174582728188606</v>
      </c>
      <c r="AS29" s="0" t="n">
        <v>0.993</v>
      </c>
      <c r="AT29" s="0" t="n">
        <v>0.079</v>
      </c>
      <c r="AU29" s="0" t="n">
        <v>0.04</v>
      </c>
      <c r="AV29" s="0" t="n">
        <v>0.0934808103972714</v>
      </c>
      <c r="AW29" s="0" t="n">
        <v>-0.207</v>
      </c>
      <c r="AX29" s="0" t="n">
        <v>0.084</v>
      </c>
      <c r="AY29" s="0" t="n">
        <v>0.042</v>
      </c>
      <c r="AZ29" s="0" t="n">
        <v>0.0984207202024633</v>
      </c>
      <c r="BA29" s="0" t="n">
        <v>-11.979</v>
      </c>
      <c r="BB29" s="0" t="n">
        <v>2.098</v>
      </c>
      <c r="BC29" s="0" t="n">
        <v>1.049</v>
      </c>
      <c r="BD29" s="0" t="n">
        <v>2.46878530252783</v>
      </c>
      <c r="BE29" s="0" t="n">
        <v>14.352</v>
      </c>
      <c r="BF29" s="0" t="n">
        <v>2.141</v>
      </c>
      <c r="BG29" s="0" t="n">
        <v>1.071</v>
      </c>
      <c r="BH29" s="0" t="n">
        <v>2.51960766820798</v>
      </c>
      <c r="BI29" s="0" t="n">
        <v>0</v>
      </c>
      <c r="BJ29" s="0" t="n">
        <v>0</v>
      </c>
      <c r="BK29" s="0" t="n">
        <v>0</v>
      </c>
      <c r="BL29" s="0" t="n">
        <v>1.92466262971797E-006</v>
      </c>
      <c r="BM29" s="0" t="n">
        <v>-37.38</v>
      </c>
      <c r="BO29" s="0" t="n">
        <v>0.98</v>
      </c>
      <c r="BP29" s="0" t="n">
        <v>1.23</v>
      </c>
      <c r="BQ29" s="0" t="n">
        <v>32.19</v>
      </c>
      <c r="BR29" s="0" t="n">
        <v>0.000255294068370911</v>
      </c>
      <c r="BS29" s="0" t="s">
        <v>123</v>
      </c>
      <c r="BT29" s="0" t="n">
        <v>-0.791</v>
      </c>
      <c r="BU29" s="0" t="n">
        <v>1.15920109743039</v>
      </c>
      <c r="BV29" s="0" t="n">
        <v>0.910965502489057</v>
      </c>
      <c r="BW29" s="0" t="n">
        <v>-0.006</v>
      </c>
      <c r="BY29" s="0" t="n">
        <v>-0.006</v>
      </c>
      <c r="BZ29" s="0" t="n">
        <v>-0.0288255275452082</v>
      </c>
      <c r="CA29" s="0" t="s">
        <v>124</v>
      </c>
      <c r="CB29" s="0" t="n">
        <v>-0.178</v>
      </c>
      <c r="CC29" s="0" t="n">
        <v>1.06827345306725</v>
      </c>
      <c r="CD29" s="0" t="n">
        <v>0.171150719793897</v>
      </c>
      <c r="CE29" s="0" t="n">
        <v>-0.019</v>
      </c>
      <c r="CG29" s="0" t="n">
        <v>-0.019</v>
      </c>
      <c r="CL29" s="0" t="n">
        <v>-0.207</v>
      </c>
      <c r="CM29" s="0" t="n">
        <v>0</v>
      </c>
      <c r="CN29" s="0" t="s">
        <v>2124</v>
      </c>
    </row>
    <row r="30" customFormat="false" ht="15" hidden="false" customHeight="false" outlineLevel="0" collapsed="false">
      <c r="A30" s="0" t="s">
        <v>2214</v>
      </c>
      <c r="B30" s="0" t="s">
        <v>2215</v>
      </c>
      <c r="C30" s="0" t="s">
        <v>94</v>
      </c>
      <c r="D30" s="0" t="s">
        <v>95</v>
      </c>
      <c r="E30" s="0" t="n">
        <f aca="false">FALSE()</f>
        <v>0</v>
      </c>
      <c r="F30" s="0" t="s">
        <v>2134</v>
      </c>
      <c r="G30" s="0" t="n">
        <v>5.86</v>
      </c>
      <c r="H30" s="0" t="s">
        <v>97</v>
      </c>
      <c r="I30" s="0" t="s">
        <v>2124</v>
      </c>
      <c r="J30" s="0" t="s">
        <v>2125</v>
      </c>
      <c r="K30" s="0" t="s">
        <v>100</v>
      </c>
      <c r="M30" s="0" t="n">
        <v>4</v>
      </c>
      <c r="N30" s="0" t="n">
        <v>4</v>
      </c>
      <c r="O30" s="0" t="n">
        <v>7.93954974955537E-008</v>
      </c>
      <c r="P30" s="0" t="n">
        <v>7.94967904955537E-008</v>
      </c>
      <c r="Q30" s="0" t="n">
        <v>-37.79</v>
      </c>
      <c r="R30" s="0" t="n">
        <v>0</v>
      </c>
      <c r="S30" s="0" t="n">
        <v>0</v>
      </c>
      <c r="T30" s="0" t="n">
        <v>0.00275303800443484</v>
      </c>
      <c r="U30" s="0" t="n">
        <v>-4.61</v>
      </c>
      <c r="V30" s="0" t="n">
        <v>0</v>
      </c>
      <c r="W30" s="0" t="n">
        <v>0</v>
      </c>
      <c r="X30" s="0" t="n">
        <v>0.00226909274313124</v>
      </c>
      <c r="Y30" s="0" t="n">
        <v>26.17</v>
      </c>
      <c r="Z30" s="0" t="n">
        <v>0</v>
      </c>
      <c r="AA30" s="0" t="n">
        <v>0</v>
      </c>
      <c r="AB30" s="0" t="n">
        <v>0.00233925309074772</v>
      </c>
      <c r="AC30" s="0" t="n">
        <v>-32.004</v>
      </c>
      <c r="AD30" s="0" t="n">
        <v>0.002</v>
      </c>
      <c r="AE30" s="0" t="n">
        <v>0.001</v>
      </c>
      <c r="AF30" s="0" t="n">
        <v>0.00264813052439253</v>
      </c>
      <c r="AG30" s="0" t="n">
        <v>1.05</v>
      </c>
      <c r="AH30" s="0" t="n">
        <v>0.002</v>
      </c>
      <c r="AI30" s="0" t="n">
        <v>0.001</v>
      </c>
      <c r="AJ30" s="0" t="n">
        <v>0.00228464222605563</v>
      </c>
      <c r="AK30" s="0" t="n">
        <v>-32.867</v>
      </c>
      <c r="AL30" s="0" t="n">
        <v>0.009</v>
      </c>
      <c r="AM30" s="0" t="n">
        <v>0.005</v>
      </c>
      <c r="AN30" s="0" t="n">
        <v>0.0108971899872224</v>
      </c>
      <c r="AO30" s="0" t="n">
        <v>-0.875</v>
      </c>
      <c r="AP30" s="0" t="n">
        <v>0.007</v>
      </c>
      <c r="AQ30" s="0" t="n">
        <v>0.003</v>
      </c>
      <c r="AR30" s="0" t="n">
        <v>0.00771656820586972</v>
      </c>
      <c r="AS30" s="0" t="n">
        <v>1.718</v>
      </c>
      <c r="AT30" s="0" t="n">
        <v>0.041</v>
      </c>
      <c r="AU30" s="0" t="n">
        <v>0.021</v>
      </c>
      <c r="AV30" s="0" t="n">
        <v>0.0486027724960577</v>
      </c>
      <c r="AW30" s="0" t="n">
        <v>-0.383</v>
      </c>
      <c r="AX30" s="0" t="n">
        <v>0.039</v>
      </c>
      <c r="AY30" s="0" t="n">
        <v>0.02</v>
      </c>
      <c r="AZ30" s="0" t="n">
        <v>0.0464151685754961</v>
      </c>
      <c r="BA30" s="0" t="n">
        <v>-41.707</v>
      </c>
      <c r="BB30" s="0" t="n">
        <v>0.93</v>
      </c>
      <c r="BC30" s="0" t="n">
        <v>0.465</v>
      </c>
      <c r="BD30" s="0" t="n">
        <v>1.09403532801395</v>
      </c>
      <c r="BE30" s="0" t="n">
        <v>-9.911</v>
      </c>
      <c r="BF30" s="0" t="n">
        <v>0.965</v>
      </c>
      <c r="BG30" s="0" t="n">
        <v>0.482</v>
      </c>
      <c r="BH30" s="0" t="n">
        <v>1.13530076302371</v>
      </c>
      <c r="BI30" s="0" t="n">
        <v>0</v>
      </c>
      <c r="BJ30" s="0" t="n">
        <v>0</v>
      </c>
      <c r="BK30" s="0" t="n">
        <v>0</v>
      </c>
      <c r="BL30" s="0" t="n">
        <v>4.01930856604798E-007</v>
      </c>
      <c r="BM30" s="0" t="n">
        <v>-38.1</v>
      </c>
      <c r="BO30" s="0" t="n">
        <v>-4.61</v>
      </c>
      <c r="BP30" s="0" t="n">
        <v>-4.72</v>
      </c>
      <c r="BQ30" s="0" t="n">
        <v>26.05</v>
      </c>
      <c r="BR30" s="0" t="n">
        <v>0.000205107710688769</v>
      </c>
      <c r="BS30" s="0" t="s">
        <v>201</v>
      </c>
      <c r="BT30" s="0" t="n">
        <v>-0.868</v>
      </c>
      <c r="BU30" s="0" t="n">
        <v>1.06199409395116</v>
      </c>
      <c r="BV30" s="0" t="n">
        <v>0.948146690864513</v>
      </c>
      <c r="BW30" s="0" t="n">
        <v>0.026</v>
      </c>
      <c r="BY30" s="0" t="n">
        <v>0.026</v>
      </c>
      <c r="BZ30" s="0" t="n">
        <v>-0.00209441012788491</v>
      </c>
      <c r="CA30" s="0" t="s">
        <v>2216</v>
      </c>
      <c r="CB30" s="0" t="n">
        <v>-0.379</v>
      </c>
      <c r="CC30" s="0" t="n">
        <v>1.43721827573604</v>
      </c>
      <c r="CD30" s="0" t="n">
        <v>0.52728353781457</v>
      </c>
      <c r="CE30" s="0" t="n">
        <v>-0.018</v>
      </c>
      <c r="CG30" s="0" t="n">
        <v>-0.018</v>
      </c>
      <c r="CL30" s="0" t="n">
        <v>-0.377</v>
      </c>
      <c r="CM30" s="0" t="n">
        <v>-0.165</v>
      </c>
      <c r="CN30" s="0" t="s">
        <v>2124</v>
      </c>
    </row>
    <row r="31" customFormat="false" ht="15" hidden="false" customHeight="false" outlineLevel="0" collapsed="false">
      <c r="A31" s="0" t="s">
        <v>2217</v>
      </c>
      <c r="B31" s="0" t="s">
        <v>2218</v>
      </c>
      <c r="C31" s="0" t="s">
        <v>94</v>
      </c>
      <c r="D31" s="0" t="s">
        <v>95</v>
      </c>
      <c r="E31" s="0" t="n">
        <f aca="false">FALSE()</f>
        <v>0</v>
      </c>
      <c r="F31" s="0" t="s">
        <v>2144</v>
      </c>
      <c r="G31" s="0" t="n">
        <v>5.67</v>
      </c>
      <c r="H31" s="0" t="s">
        <v>97</v>
      </c>
      <c r="I31" s="0" t="s">
        <v>2124</v>
      </c>
      <c r="J31" s="0" t="s">
        <v>2125</v>
      </c>
      <c r="K31" s="0" t="s">
        <v>100</v>
      </c>
      <c r="M31" s="0" t="n">
        <v>4</v>
      </c>
      <c r="N31" s="0" t="n">
        <v>4</v>
      </c>
      <c r="O31" s="0" t="n">
        <v>7.91489862365304E-008</v>
      </c>
      <c r="P31" s="0" t="n">
        <v>7.88200597365304E-008</v>
      </c>
      <c r="Q31" s="0" t="n">
        <v>1.79</v>
      </c>
      <c r="R31" s="0" t="n">
        <v>0</v>
      </c>
      <c r="S31" s="0" t="n">
        <v>0</v>
      </c>
      <c r="T31" s="0" t="n">
        <v>0.00365461564811934</v>
      </c>
      <c r="U31" s="0" t="n">
        <v>8.2</v>
      </c>
      <c r="V31" s="0" t="n">
        <v>0</v>
      </c>
      <c r="W31" s="0" t="n">
        <v>0</v>
      </c>
      <c r="X31" s="0" t="n">
        <v>0.00533898094059536</v>
      </c>
      <c r="Y31" s="0" t="n">
        <v>39.38</v>
      </c>
      <c r="Z31" s="0" t="n">
        <v>0</v>
      </c>
      <c r="AA31" s="0" t="n">
        <v>0</v>
      </c>
      <c r="AB31" s="0" t="n">
        <v>0.00550406223127669</v>
      </c>
      <c r="AC31" s="0" t="n">
        <v>5.565</v>
      </c>
      <c r="AD31" s="0" t="n">
        <v>0.003</v>
      </c>
      <c r="AE31" s="0" t="n">
        <v>0.002</v>
      </c>
      <c r="AF31" s="0" t="n">
        <v>0.00360481044762547</v>
      </c>
      <c r="AG31" s="0" t="n">
        <v>14.005</v>
      </c>
      <c r="AH31" s="0" t="n">
        <v>0.005</v>
      </c>
      <c r="AI31" s="0" t="n">
        <v>0.002</v>
      </c>
      <c r="AJ31" s="0" t="n">
        <v>0.00537183227306378</v>
      </c>
      <c r="AK31" s="0" t="n">
        <v>18.69</v>
      </c>
      <c r="AL31" s="0" t="n">
        <v>0.011</v>
      </c>
      <c r="AM31" s="0" t="n">
        <v>0.006</v>
      </c>
      <c r="AN31" s="0" t="n">
        <v>0.013205568066612</v>
      </c>
      <c r="AO31" s="0" t="n">
        <v>-0.882</v>
      </c>
      <c r="AP31" s="0" t="n">
        <v>0.005</v>
      </c>
      <c r="AQ31" s="0" t="n">
        <v>0.002</v>
      </c>
      <c r="AR31" s="0" t="n">
        <v>0.00553997155100193</v>
      </c>
      <c r="AS31" s="0" t="n">
        <v>27.765</v>
      </c>
      <c r="AT31" s="0" t="n">
        <v>0.064</v>
      </c>
      <c r="AU31" s="0" t="n">
        <v>0.032</v>
      </c>
      <c r="AV31" s="0" t="n">
        <v>0.0755101478453371</v>
      </c>
      <c r="AW31" s="0" t="n">
        <v>-0.43</v>
      </c>
      <c r="AX31" s="0" t="n">
        <v>0.058</v>
      </c>
      <c r="AY31" s="0" t="n">
        <v>0.029</v>
      </c>
      <c r="AZ31" s="0" t="n">
        <v>0.0680271609734827</v>
      </c>
      <c r="BA31" s="0" t="n">
        <v>12.229</v>
      </c>
      <c r="BB31" s="0" t="n">
        <v>4.289</v>
      </c>
      <c r="BC31" s="0" t="n">
        <v>2.144</v>
      </c>
      <c r="BD31" s="0" t="n">
        <v>5.04669487763072</v>
      </c>
      <c r="BE31" s="0" t="n">
        <v>-20.87</v>
      </c>
      <c r="BF31" s="0" t="n">
        <v>4.142</v>
      </c>
      <c r="BG31" s="0" t="n">
        <v>2.071</v>
      </c>
      <c r="BH31" s="0" t="n">
        <v>4.87421681949226</v>
      </c>
      <c r="BI31" s="0" t="n">
        <v>0</v>
      </c>
      <c r="BJ31" s="0" t="n">
        <v>0</v>
      </c>
      <c r="BK31" s="0" t="n">
        <v>0</v>
      </c>
      <c r="BL31" s="0" t="n">
        <v>2.75147954059057E-006</v>
      </c>
      <c r="BM31" s="0" t="n">
        <v>1.81</v>
      </c>
      <c r="BO31" s="0" t="n">
        <v>8.2</v>
      </c>
      <c r="BP31" s="0" t="n">
        <v>8.19</v>
      </c>
      <c r="BQ31" s="0" t="n">
        <v>39.36</v>
      </c>
      <c r="BR31" s="0" t="n">
        <v>0.000205107710688769</v>
      </c>
      <c r="BS31" s="0" t="s">
        <v>201</v>
      </c>
      <c r="BT31" s="0" t="n">
        <v>-0.886</v>
      </c>
      <c r="BU31" s="0" t="n">
        <v>1.06199409395116</v>
      </c>
      <c r="BV31" s="0" t="n">
        <v>0.948146690864513</v>
      </c>
      <c r="BW31" s="0" t="n">
        <v>0.007</v>
      </c>
      <c r="BY31" s="0" t="n">
        <v>0.007</v>
      </c>
      <c r="BZ31" s="0" t="n">
        <v>-0.00212009784776427</v>
      </c>
      <c r="CA31" s="0" t="s">
        <v>2219</v>
      </c>
      <c r="CB31" s="0" t="n">
        <v>-0.371</v>
      </c>
      <c r="CC31" s="0" t="n">
        <v>1.36793651943453</v>
      </c>
      <c r="CD31" s="0" t="n">
        <v>0.491244526272794</v>
      </c>
      <c r="CE31" s="0" t="n">
        <v>-0.016</v>
      </c>
      <c r="CG31" s="0" t="n">
        <v>-0.016</v>
      </c>
      <c r="CL31" s="0" t="n">
        <v>-0.351</v>
      </c>
      <c r="CM31" s="0" t="n">
        <v>-0.134</v>
      </c>
      <c r="CN31" s="0" t="s">
        <v>2124</v>
      </c>
    </row>
    <row r="32" customFormat="false" ht="15" hidden="false" customHeight="false" outlineLevel="0" collapsed="false">
      <c r="A32" s="0" t="s">
        <v>2220</v>
      </c>
      <c r="B32" s="0" t="s">
        <v>2221</v>
      </c>
      <c r="C32" s="0" t="s">
        <v>94</v>
      </c>
      <c r="D32" s="0" t="s">
        <v>95</v>
      </c>
      <c r="E32" s="0" t="n">
        <f aca="false">FALSE()</f>
        <v>0</v>
      </c>
      <c r="F32" s="0" t="s">
        <v>2222</v>
      </c>
      <c r="G32" s="0" t="n">
        <v>5.59</v>
      </c>
      <c r="H32" s="0" t="s">
        <v>97</v>
      </c>
      <c r="I32" s="0" t="s">
        <v>2124</v>
      </c>
      <c r="J32" s="0" t="s">
        <v>2125</v>
      </c>
      <c r="K32" s="0" t="s">
        <v>172</v>
      </c>
      <c r="M32" s="0" t="n">
        <v>4</v>
      </c>
      <c r="N32" s="0" t="n">
        <v>4</v>
      </c>
      <c r="O32" s="0" t="n">
        <v>7.99394743606931E-008</v>
      </c>
      <c r="P32" s="0" t="n">
        <v>7.84875418606931E-008</v>
      </c>
      <c r="Q32" s="0" t="n">
        <v>2</v>
      </c>
      <c r="R32" s="0" t="n">
        <v>0</v>
      </c>
      <c r="S32" s="0" t="n">
        <v>0</v>
      </c>
      <c r="T32" s="0" t="n">
        <v>0.00553608276412627</v>
      </c>
      <c r="U32" s="0" t="n">
        <v>6.68</v>
      </c>
      <c r="V32" s="0" t="n">
        <v>0</v>
      </c>
      <c r="W32" s="0" t="n">
        <v>0</v>
      </c>
      <c r="X32" s="0" t="n">
        <v>0.00514791291165574</v>
      </c>
      <c r="Y32" s="0" t="n">
        <v>37.8</v>
      </c>
      <c r="Z32" s="0" t="n">
        <v>0</v>
      </c>
      <c r="AA32" s="0" t="n">
        <v>0</v>
      </c>
      <c r="AB32" s="0" t="n">
        <v>0.00530708637888606</v>
      </c>
      <c r="AC32" s="0" t="n">
        <v>5.688</v>
      </c>
      <c r="AD32" s="0" t="n">
        <v>0.005</v>
      </c>
      <c r="AE32" s="0" t="n">
        <v>0.002</v>
      </c>
      <c r="AF32" s="0" t="n">
        <v>0.00535851127659714</v>
      </c>
      <c r="AG32" s="0" t="n">
        <v>12.43</v>
      </c>
      <c r="AH32" s="0" t="n">
        <v>0.004</v>
      </c>
      <c r="AI32" s="0" t="n">
        <v>0.002</v>
      </c>
      <c r="AJ32" s="0" t="n">
        <v>0.00518317135929778</v>
      </c>
      <c r="AK32" s="0" t="n">
        <v>17.279</v>
      </c>
      <c r="AL32" s="0" t="n">
        <v>0.004</v>
      </c>
      <c r="AM32" s="0" t="n">
        <v>0.002</v>
      </c>
      <c r="AN32" s="0" t="n">
        <v>0.00471357014372979</v>
      </c>
      <c r="AO32" s="0" t="n">
        <v>-0.865</v>
      </c>
      <c r="AP32" s="0" t="n">
        <v>0.009</v>
      </c>
      <c r="AQ32" s="0" t="n">
        <v>0.005</v>
      </c>
      <c r="AR32" s="0" t="n">
        <v>0.010624921407819</v>
      </c>
      <c r="AS32" s="0" t="n">
        <v>24.678</v>
      </c>
      <c r="AT32" s="0" t="n">
        <v>0.055</v>
      </c>
      <c r="AU32" s="0" t="n">
        <v>0.028</v>
      </c>
      <c r="AV32" s="0" t="n">
        <v>0.0650399351590494</v>
      </c>
      <c r="AW32" s="0" t="n">
        <v>-0.328</v>
      </c>
      <c r="AX32" s="0" t="n">
        <v>0.056</v>
      </c>
      <c r="AY32" s="0" t="n">
        <v>0.028</v>
      </c>
      <c r="AZ32" s="0" t="n">
        <v>0.0654368791447856</v>
      </c>
      <c r="BA32" s="0" t="n">
        <v>41.632</v>
      </c>
      <c r="BB32" s="0" t="n">
        <v>3.002</v>
      </c>
      <c r="BC32" s="0" t="n">
        <v>1.501</v>
      </c>
      <c r="BD32" s="0" t="n">
        <v>3.53244444007572</v>
      </c>
      <c r="BE32" s="0" t="n">
        <v>10.524</v>
      </c>
      <c r="BF32" s="0" t="n">
        <v>2.905</v>
      </c>
      <c r="BG32" s="0" t="n">
        <v>1.452</v>
      </c>
      <c r="BH32" s="0" t="n">
        <v>3.41778956618891</v>
      </c>
      <c r="BI32" s="0" t="n">
        <v>0</v>
      </c>
      <c r="BJ32" s="0" t="n">
        <v>0</v>
      </c>
      <c r="BK32" s="0" t="n">
        <v>0</v>
      </c>
      <c r="BL32" s="0" t="n">
        <v>1.5248437440514E-006</v>
      </c>
      <c r="BM32" s="0" t="n">
        <v>2.07</v>
      </c>
      <c r="BO32" s="0" t="n">
        <v>6.68</v>
      </c>
      <c r="BP32" s="0" t="n">
        <v>6.67</v>
      </c>
      <c r="BQ32" s="0" t="n">
        <v>37.8</v>
      </c>
      <c r="BR32" s="0" t="n">
        <v>-0.000485180001394369</v>
      </c>
      <c r="BS32" s="0" t="s">
        <v>218</v>
      </c>
      <c r="BT32" s="0" t="n">
        <v>-0.856</v>
      </c>
      <c r="BU32" s="0" t="n">
        <v>1.05497194511887</v>
      </c>
      <c r="BV32" s="0" t="n">
        <v>0.946674469159354</v>
      </c>
      <c r="BW32" s="0" t="n">
        <v>0.043</v>
      </c>
      <c r="BY32" s="0" t="n">
        <v>0.043</v>
      </c>
      <c r="BZ32" s="0" t="n">
        <v>-0.00157832457321745</v>
      </c>
      <c r="CA32" s="0" t="s">
        <v>219</v>
      </c>
      <c r="CB32" s="0" t="n">
        <v>-0.289</v>
      </c>
      <c r="CC32" s="0" t="n">
        <v>1.34480024527223</v>
      </c>
      <c r="CD32" s="0" t="n">
        <v>0.374250683277576</v>
      </c>
      <c r="CE32" s="0" t="n">
        <v>-0.015</v>
      </c>
      <c r="CG32" s="0" t="n">
        <v>-0.015</v>
      </c>
      <c r="CL32" s="0" t="n">
        <v>-0.328</v>
      </c>
      <c r="CM32" s="0" t="n">
        <v>0</v>
      </c>
      <c r="CN32" s="0" t="s">
        <v>2124</v>
      </c>
    </row>
    <row r="33" customFormat="false" ht="15" hidden="false" customHeight="false" outlineLevel="0" collapsed="false">
      <c r="A33" s="0" t="s">
        <v>2223</v>
      </c>
      <c r="B33" s="0" t="s">
        <v>2224</v>
      </c>
      <c r="C33" s="0" t="s">
        <v>94</v>
      </c>
      <c r="D33" s="0" t="s">
        <v>95</v>
      </c>
      <c r="E33" s="0" t="n">
        <f aca="false">FALSE()</f>
        <v>0</v>
      </c>
      <c r="F33" s="0" t="s">
        <v>2225</v>
      </c>
      <c r="G33" s="0" t="n">
        <v>6.05</v>
      </c>
      <c r="H33" s="0" t="s">
        <v>97</v>
      </c>
      <c r="I33" s="0" t="s">
        <v>2124</v>
      </c>
      <c r="J33" s="0" t="s">
        <v>2125</v>
      </c>
      <c r="K33" s="0" t="s">
        <v>222</v>
      </c>
      <c r="M33" s="0" t="n">
        <v>4</v>
      </c>
      <c r="N33" s="0" t="n">
        <v>4</v>
      </c>
      <c r="O33" s="0" t="n">
        <v>7.93740455780882E-008</v>
      </c>
      <c r="P33" s="0" t="n">
        <v>7.88031400780882E-008</v>
      </c>
      <c r="Q33" s="0" t="n">
        <v>-37.13</v>
      </c>
      <c r="R33" s="0" t="n">
        <v>0</v>
      </c>
      <c r="S33" s="0" t="n">
        <v>0</v>
      </c>
      <c r="T33" s="0" t="n">
        <v>0.000602881105059175</v>
      </c>
      <c r="U33" s="0" t="n">
        <v>-4.53</v>
      </c>
      <c r="V33" s="0" t="n">
        <v>0</v>
      </c>
      <c r="W33" s="0" t="n">
        <v>0</v>
      </c>
      <c r="X33" s="0" t="n">
        <v>0.00493215186989613</v>
      </c>
      <c r="Y33" s="0" t="n">
        <v>26.25</v>
      </c>
      <c r="Z33" s="0" t="n">
        <v>0</v>
      </c>
      <c r="AA33" s="0" t="n">
        <v>0</v>
      </c>
      <c r="AB33" s="0" t="n">
        <v>0.00508465400570924</v>
      </c>
      <c r="AC33" s="0" t="n">
        <v>-25.388</v>
      </c>
      <c r="AD33" s="0" t="n">
        <v>0</v>
      </c>
      <c r="AE33" s="0" t="n">
        <v>0</v>
      </c>
      <c r="AF33" s="0" t="n">
        <v>0.000434628837949867</v>
      </c>
      <c r="AG33" s="0" t="n">
        <v>-4.9</v>
      </c>
      <c r="AH33" s="0" t="n">
        <v>0.004</v>
      </c>
      <c r="AI33" s="0" t="n">
        <v>0.002</v>
      </c>
      <c r="AJ33" s="0" t="n">
        <v>0.004924525627012</v>
      </c>
      <c r="AK33" s="0" t="n">
        <v>-31.531</v>
      </c>
      <c r="AL33" s="0" t="n">
        <v>0.016</v>
      </c>
      <c r="AM33" s="0" t="n">
        <v>0.008</v>
      </c>
      <c r="AN33" s="0" t="n">
        <v>0.0184204733818611</v>
      </c>
      <c r="AO33" s="0" t="n">
        <v>-0.662</v>
      </c>
      <c r="AP33" s="0" t="n">
        <v>0.013</v>
      </c>
      <c r="AQ33" s="0" t="n">
        <v>0.006</v>
      </c>
      <c r="AR33" s="0" t="n">
        <v>0.0151534612570731</v>
      </c>
      <c r="AS33" s="0" t="n">
        <v>-9.878</v>
      </c>
      <c r="AT33" s="0" t="n">
        <v>0.09</v>
      </c>
      <c r="AU33" s="0" t="n">
        <v>0.045</v>
      </c>
      <c r="AV33" s="0" t="n">
        <v>0.10644514343714</v>
      </c>
      <c r="AW33" s="0" t="n">
        <v>-0.103</v>
      </c>
      <c r="AX33" s="0" t="n">
        <v>0.091</v>
      </c>
      <c r="AY33" s="0" t="n">
        <v>0.045</v>
      </c>
      <c r="AZ33" s="0" t="n">
        <v>0.106883351089296</v>
      </c>
      <c r="BA33" s="0" t="n">
        <v>-26.884</v>
      </c>
      <c r="BB33" s="0" t="n">
        <v>1.942</v>
      </c>
      <c r="BC33" s="0" t="n">
        <v>0.971</v>
      </c>
      <c r="BD33" s="0" t="n">
        <v>2.28558888166947</v>
      </c>
      <c r="BE33" s="0" t="n">
        <v>9.891</v>
      </c>
      <c r="BF33" s="0" t="n">
        <v>2.011</v>
      </c>
      <c r="BG33" s="0" t="n">
        <v>1.006</v>
      </c>
      <c r="BH33" s="0" t="n">
        <v>2.36655291489503</v>
      </c>
      <c r="BI33" s="0" t="n">
        <v>0</v>
      </c>
      <c r="BJ33" s="0" t="n">
        <v>0</v>
      </c>
      <c r="BK33" s="0" t="n">
        <v>0</v>
      </c>
      <c r="BL33" s="0" t="n">
        <v>1.36131649335703E-006</v>
      </c>
      <c r="BM33" s="0" t="n">
        <v>-35.52</v>
      </c>
      <c r="BO33" s="0" t="n">
        <v>-4.53</v>
      </c>
      <c r="BP33" s="0" t="n">
        <v>-3.94</v>
      </c>
      <c r="BQ33" s="0" t="n">
        <v>26.85</v>
      </c>
      <c r="BR33" s="0" t="n">
        <v>-0.00171826794924893</v>
      </c>
      <c r="BS33" s="0" t="s">
        <v>223</v>
      </c>
      <c r="BT33" s="0" t="n">
        <v>-0.716</v>
      </c>
      <c r="BU33" s="0" t="n">
        <v>1.05100360852869</v>
      </c>
      <c r="BV33" s="0" t="n">
        <v>0.77397766259179</v>
      </c>
      <c r="BW33" s="0" t="n">
        <v>0.021</v>
      </c>
      <c r="BY33" s="0" t="n">
        <v>0.021</v>
      </c>
      <c r="BZ33" s="0" t="n">
        <v>-0.00542080379295921</v>
      </c>
      <c r="CA33" s="0" t="s">
        <v>224</v>
      </c>
      <c r="CB33" s="0" t="n">
        <v>-0.157</v>
      </c>
      <c r="CC33" s="0" t="n">
        <v>1.1746900628599</v>
      </c>
      <c r="CD33" s="0" t="n">
        <v>0.169498256255876</v>
      </c>
      <c r="CE33" s="0" t="n">
        <v>-0.015</v>
      </c>
      <c r="CG33" s="0" t="n">
        <v>-0.015</v>
      </c>
      <c r="CL33" s="0" t="n">
        <v>-0.103</v>
      </c>
      <c r="CM33" s="0" t="n">
        <v>0</v>
      </c>
      <c r="CN33" s="0" t="s">
        <v>2124</v>
      </c>
    </row>
    <row r="34" customFormat="false" ht="15" hidden="false" customHeight="false" outlineLevel="0" collapsed="false">
      <c r="A34" s="0" t="s">
        <v>2226</v>
      </c>
      <c r="B34" s="0" t="s">
        <v>2227</v>
      </c>
      <c r="C34" s="0" t="s">
        <v>94</v>
      </c>
      <c r="D34" s="0" t="s">
        <v>95</v>
      </c>
      <c r="E34" s="0" t="n">
        <f aca="false">FALSE()</f>
        <v>0</v>
      </c>
      <c r="F34" s="0" t="s">
        <v>2228</v>
      </c>
      <c r="G34" s="0" t="n">
        <v>5.9</v>
      </c>
      <c r="H34" s="0" t="s">
        <v>97</v>
      </c>
      <c r="I34" s="0" t="s">
        <v>2124</v>
      </c>
      <c r="J34" s="0" t="s">
        <v>2125</v>
      </c>
      <c r="K34" s="0" t="s">
        <v>232</v>
      </c>
      <c r="M34" s="0" t="n">
        <v>4</v>
      </c>
      <c r="N34" s="0" t="n">
        <v>4</v>
      </c>
      <c r="O34" s="0" t="n">
        <v>7.96164332235339E-008</v>
      </c>
      <c r="P34" s="0" t="n">
        <v>7.75709362235339E-008</v>
      </c>
      <c r="Q34" s="0" t="n">
        <v>4.2</v>
      </c>
      <c r="R34" s="0" t="n">
        <v>0</v>
      </c>
      <c r="S34" s="0" t="n">
        <v>0</v>
      </c>
      <c r="T34" s="0" t="n">
        <v>0.0011928782785995</v>
      </c>
      <c r="U34" s="0" t="n">
        <v>10.56</v>
      </c>
      <c r="V34" s="0" t="n">
        <v>0</v>
      </c>
      <c r="W34" s="0" t="n">
        <v>0</v>
      </c>
      <c r="X34" s="0" t="n">
        <v>0.00115135823986788</v>
      </c>
      <c r="Y34" s="0" t="n">
        <v>41.81</v>
      </c>
      <c r="Z34" s="0" t="n">
        <v>0</v>
      </c>
      <c r="AA34" s="0" t="n">
        <v>0</v>
      </c>
      <c r="AB34" s="0" t="n">
        <v>0.00118695823663871</v>
      </c>
      <c r="AC34" s="0" t="n">
        <v>7.889</v>
      </c>
      <c r="AD34" s="0" t="n">
        <v>0.001</v>
      </c>
      <c r="AE34" s="0" t="n">
        <v>0</v>
      </c>
      <c r="AF34" s="0" t="n">
        <v>0.00115351993200638</v>
      </c>
      <c r="AG34" s="0" t="n">
        <v>16.341</v>
      </c>
      <c r="AH34" s="0" t="n">
        <v>0.001</v>
      </c>
      <c r="AI34" s="0" t="n">
        <v>0</v>
      </c>
      <c r="AJ34" s="0" t="n">
        <v>0.00115900168644356</v>
      </c>
      <c r="AK34" s="0" t="n">
        <v>23.436</v>
      </c>
      <c r="AL34" s="0" t="n">
        <v>0.046</v>
      </c>
      <c r="AM34" s="0" t="n">
        <v>0.023</v>
      </c>
      <c r="AN34" s="0" t="n">
        <v>0.053714538326831</v>
      </c>
      <c r="AO34" s="0" t="n">
        <v>-0.877</v>
      </c>
      <c r="AP34" s="0" t="n">
        <v>0.043</v>
      </c>
      <c r="AQ34" s="0" t="n">
        <v>0.021</v>
      </c>
      <c r="AR34" s="0" t="n">
        <v>0.0505034453981304</v>
      </c>
      <c r="AS34" s="0" t="n">
        <v>32.475</v>
      </c>
      <c r="AT34" s="0" t="n">
        <v>0.093</v>
      </c>
      <c r="AU34" s="0" t="n">
        <v>0.047</v>
      </c>
      <c r="AV34" s="0" t="n">
        <v>0.109547906716099</v>
      </c>
      <c r="AW34" s="0" t="n">
        <v>-0.46</v>
      </c>
      <c r="AX34" s="0" t="n">
        <v>0.089</v>
      </c>
      <c r="AY34" s="0" t="n">
        <v>0.044</v>
      </c>
      <c r="AZ34" s="0" t="n">
        <v>0.104250206616989</v>
      </c>
      <c r="BA34" s="0" t="n">
        <v>25.911</v>
      </c>
      <c r="BB34" s="0" t="n">
        <v>14.671</v>
      </c>
      <c r="BC34" s="0" t="n">
        <v>7.336</v>
      </c>
      <c r="BD34" s="0" t="n">
        <v>17.2631319219881</v>
      </c>
      <c r="BE34" s="0" t="n">
        <v>-14.539</v>
      </c>
      <c r="BF34" s="0" t="n">
        <v>14.09</v>
      </c>
      <c r="BG34" s="0" t="n">
        <v>7.045</v>
      </c>
      <c r="BH34" s="0" t="n">
        <v>16.5797198964726</v>
      </c>
      <c r="BI34" s="0" t="n">
        <v>0</v>
      </c>
      <c r="BJ34" s="0" t="n">
        <v>0</v>
      </c>
      <c r="BK34" s="0" t="n">
        <v>0</v>
      </c>
      <c r="BL34" s="0" t="n">
        <v>9.45445670781077E-006</v>
      </c>
      <c r="BM34" s="0" t="n">
        <v>3.76</v>
      </c>
      <c r="BO34" s="0" t="n">
        <v>10.56</v>
      </c>
      <c r="BP34" s="0" t="n">
        <v>10.31</v>
      </c>
      <c r="BQ34" s="0" t="n">
        <v>41.55</v>
      </c>
      <c r="BR34" s="0" t="n">
        <v>0.000410287704937501</v>
      </c>
      <c r="BS34" s="0" t="s">
        <v>233</v>
      </c>
      <c r="BT34" s="0" t="n">
        <v>-0.887</v>
      </c>
      <c r="BU34" s="0" t="n">
        <v>1.07720761366454</v>
      </c>
      <c r="BV34" s="0" t="n">
        <v>0.981679388709135</v>
      </c>
      <c r="BW34" s="0" t="n">
        <v>0.026</v>
      </c>
      <c r="BY34" s="0" t="n">
        <v>0.026</v>
      </c>
      <c r="BZ34" s="0" t="n">
        <v>-0.00244553738661618</v>
      </c>
      <c r="CA34" s="0" t="s">
        <v>234</v>
      </c>
      <c r="CB34" s="0" t="n">
        <v>-0.381</v>
      </c>
      <c r="CC34" s="0" t="n">
        <v>1.08187068211512</v>
      </c>
      <c r="CD34" s="0" t="n">
        <v>0.40380633019377</v>
      </c>
      <c r="CE34" s="0" t="n">
        <v>-0.008</v>
      </c>
      <c r="CG34" s="0" t="n">
        <v>-0.008</v>
      </c>
      <c r="CL34" s="0" t="n">
        <v>-0.46</v>
      </c>
      <c r="CM34" s="0" t="n">
        <v>0</v>
      </c>
      <c r="CN34" s="0" t="s">
        <v>2124</v>
      </c>
    </row>
    <row r="35" customFormat="false" ht="15" hidden="false" customHeight="false" outlineLevel="0" collapsed="false">
      <c r="A35" s="0" t="s">
        <v>2229</v>
      </c>
      <c r="B35" s="0" t="s">
        <v>2230</v>
      </c>
      <c r="C35" s="0" t="s">
        <v>94</v>
      </c>
      <c r="D35" s="0" t="s">
        <v>95</v>
      </c>
      <c r="E35" s="0" t="n">
        <f aca="false">FALSE()</f>
        <v>0</v>
      </c>
      <c r="F35" s="0" t="s">
        <v>2231</v>
      </c>
      <c r="G35" s="0" t="n">
        <v>5.51</v>
      </c>
      <c r="H35" s="0" t="s">
        <v>97</v>
      </c>
      <c r="I35" s="0" t="s">
        <v>2124</v>
      </c>
      <c r="J35" s="0" t="s">
        <v>2125</v>
      </c>
      <c r="K35" s="0" t="s">
        <v>111</v>
      </c>
      <c r="M35" s="0" t="n">
        <v>4</v>
      </c>
      <c r="N35" s="0" t="n">
        <v>4</v>
      </c>
      <c r="O35" s="0" t="n">
        <v>7.97178944046654E-008</v>
      </c>
      <c r="P35" s="0" t="n">
        <v>7.75908299046654E-008</v>
      </c>
      <c r="Q35" s="0" t="n">
        <v>1.89</v>
      </c>
      <c r="R35" s="0" t="n">
        <v>0</v>
      </c>
      <c r="S35" s="0" t="n">
        <v>0</v>
      </c>
      <c r="T35" s="0" t="n">
        <v>0.00224721774057227</v>
      </c>
      <c r="U35" s="0" t="n">
        <v>5.93</v>
      </c>
      <c r="V35" s="0" t="n">
        <v>0</v>
      </c>
      <c r="W35" s="0" t="n">
        <v>0</v>
      </c>
      <c r="X35" s="0" t="n">
        <v>0.00369378713467283</v>
      </c>
      <c r="Y35" s="0" t="n">
        <v>37.04</v>
      </c>
      <c r="Z35" s="0" t="n">
        <v>0</v>
      </c>
      <c r="AA35" s="0" t="n">
        <v>0</v>
      </c>
      <c r="AB35" s="0" t="n">
        <v>0.0038079990328734</v>
      </c>
      <c r="AC35" s="0" t="n">
        <v>5.581</v>
      </c>
      <c r="AD35" s="0" t="n">
        <v>0.002</v>
      </c>
      <c r="AE35" s="0" t="n">
        <v>0.001</v>
      </c>
      <c r="AF35" s="0" t="n">
        <v>0.00220453108967346</v>
      </c>
      <c r="AG35" s="0" t="n">
        <v>11.723</v>
      </c>
      <c r="AH35" s="0" t="n">
        <v>0.003</v>
      </c>
      <c r="AI35" s="0" t="n">
        <v>0.002</v>
      </c>
      <c r="AJ35" s="0" t="n">
        <v>0.00371492310080146</v>
      </c>
      <c r="AK35" s="0" t="n">
        <v>16.494</v>
      </c>
      <c r="AL35" s="0" t="n">
        <v>0.015</v>
      </c>
      <c r="AM35" s="0" t="n">
        <v>0.008</v>
      </c>
      <c r="AN35" s="0" t="n">
        <v>0.0179323466862228</v>
      </c>
      <c r="AO35" s="0" t="n">
        <v>-0.839</v>
      </c>
      <c r="AP35" s="0" t="n">
        <v>0.01</v>
      </c>
      <c r="AQ35" s="0" t="n">
        <v>0.005</v>
      </c>
      <c r="AR35" s="0" t="n">
        <v>0.0123381157676338</v>
      </c>
      <c r="AS35" s="0" t="n">
        <v>23.183</v>
      </c>
      <c r="AT35" s="0" t="n">
        <v>0.088</v>
      </c>
      <c r="AU35" s="0" t="n">
        <v>0.044</v>
      </c>
      <c r="AV35" s="0" t="n">
        <v>0.103913653368029</v>
      </c>
      <c r="AW35" s="0" t="n">
        <v>-0.39</v>
      </c>
      <c r="AX35" s="0" t="n">
        <v>0.083</v>
      </c>
      <c r="AY35" s="0" t="n">
        <v>0.041</v>
      </c>
      <c r="AZ35" s="0" t="n">
        <v>0.0975608115750456</v>
      </c>
      <c r="BA35" s="0" t="n">
        <v>30.648</v>
      </c>
      <c r="BB35" s="0" t="n">
        <v>6.53</v>
      </c>
      <c r="BC35" s="0" t="n">
        <v>3.265</v>
      </c>
      <c r="BD35" s="0" t="n">
        <v>7.68315282085415</v>
      </c>
      <c r="BE35" s="0" t="n">
        <v>1.356</v>
      </c>
      <c r="BF35" s="0" t="n">
        <v>6.35</v>
      </c>
      <c r="BG35" s="0" t="n">
        <v>3.175</v>
      </c>
      <c r="BH35" s="0" t="n">
        <v>7.47160871520132</v>
      </c>
      <c r="BI35" s="0" t="n">
        <v>0</v>
      </c>
      <c r="BJ35" s="0" t="n">
        <v>0</v>
      </c>
      <c r="BK35" s="0" t="n">
        <v>0</v>
      </c>
      <c r="BL35" s="0" t="n">
        <v>4.72562393095138E-006</v>
      </c>
      <c r="BM35" s="0" t="n">
        <v>1.84</v>
      </c>
      <c r="BO35" s="0" t="n">
        <v>5.93</v>
      </c>
      <c r="BP35" s="0" t="n">
        <v>6.09</v>
      </c>
      <c r="BQ35" s="0" t="n">
        <v>37.2</v>
      </c>
      <c r="BR35" s="0" t="n">
        <v>0.000873391013381616</v>
      </c>
      <c r="BS35" s="0" t="s">
        <v>1581</v>
      </c>
      <c r="BT35" s="0" t="n">
        <v>-0.854</v>
      </c>
      <c r="BU35" s="0" t="n">
        <v>1.1741180797468</v>
      </c>
      <c r="BV35" s="0" t="n">
        <v>0.986900746220416</v>
      </c>
      <c r="BW35" s="0" t="n">
        <v>-0.015</v>
      </c>
      <c r="BY35" s="0" t="n">
        <v>-0.015</v>
      </c>
      <c r="BZ35" s="0" t="n">
        <v>-0.00475783881069688</v>
      </c>
      <c r="CA35" s="0" t="s">
        <v>2232</v>
      </c>
      <c r="CB35" s="0" t="n">
        <v>-0.28</v>
      </c>
      <c r="CC35" s="0" t="n">
        <v>1.0410730045858</v>
      </c>
      <c r="CD35" s="0" t="n">
        <v>0.284380361207567</v>
      </c>
      <c r="CE35" s="0" t="n">
        <v>-0.007</v>
      </c>
      <c r="CG35" s="0" t="n">
        <v>-0.007</v>
      </c>
      <c r="CL35" s="0" t="n">
        <v>-0.286</v>
      </c>
      <c r="CM35" s="0" t="n">
        <v>-0.15</v>
      </c>
      <c r="CN35" s="0" t="s">
        <v>2124</v>
      </c>
    </row>
    <row r="36" customFormat="false" ht="15" hidden="false" customHeight="false" outlineLevel="0" collapsed="false">
      <c r="A36" s="0" t="s">
        <v>2233</v>
      </c>
      <c r="B36" s="0" t="s">
        <v>2234</v>
      </c>
      <c r="C36" s="0" t="s">
        <v>94</v>
      </c>
      <c r="D36" s="0" t="s">
        <v>95</v>
      </c>
      <c r="E36" s="0" t="n">
        <f aca="false">FALSE()</f>
        <v>0</v>
      </c>
      <c r="F36" s="0" t="s">
        <v>2235</v>
      </c>
      <c r="G36" s="0" t="n">
        <v>5.65</v>
      </c>
      <c r="H36" s="0" t="s">
        <v>97</v>
      </c>
      <c r="I36" s="0" t="s">
        <v>2124</v>
      </c>
      <c r="J36" s="0" t="s">
        <v>2125</v>
      </c>
      <c r="K36" s="0" t="s">
        <v>111</v>
      </c>
      <c r="M36" s="0" t="n">
        <v>4</v>
      </c>
      <c r="N36" s="0" t="n">
        <v>4</v>
      </c>
      <c r="O36" s="0" t="n">
        <v>7.94809447462424E-008</v>
      </c>
      <c r="P36" s="0" t="n">
        <v>7.88477397462424E-008</v>
      </c>
      <c r="Q36" s="0" t="n">
        <v>2.39</v>
      </c>
      <c r="R36" s="0" t="n">
        <v>0</v>
      </c>
      <c r="S36" s="0" t="n">
        <v>0</v>
      </c>
      <c r="T36" s="0" t="n">
        <v>0.00107433952239463</v>
      </c>
      <c r="U36" s="0" t="n">
        <v>0.96</v>
      </c>
      <c r="V36" s="0" t="n">
        <v>0</v>
      </c>
      <c r="W36" s="0" t="n">
        <v>0</v>
      </c>
      <c r="X36" s="0" t="n">
        <v>0.00122297855775815</v>
      </c>
      <c r="Y36" s="0" t="n">
        <v>31.91</v>
      </c>
      <c r="Z36" s="0" t="n">
        <v>0</v>
      </c>
      <c r="AA36" s="0" t="n">
        <v>0</v>
      </c>
      <c r="AB36" s="0" t="n">
        <v>0.00126079305476472</v>
      </c>
      <c r="AC36" s="0" t="n">
        <v>5.879</v>
      </c>
      <c r="AD36" s="0" t="n">
        <v>0.001</v>
      </c>
      <c r="AE36" s="0" t="n">
        <v>0</v>
      </c>
      <c r="AF36" s="0" t="n">
        <v>0.000970505259427504</v>
      </c>
      <c r="AG36" s="0" t="n">
        <v>6.73</v>
      </c>
      <c r="AH36" s="0" t="n">
        <v>0.001</v>
      </c>
      <c r="AI36" s="0" t="n">
        <v>0.001</v>
      </c>
      <c r="AJ36" s="0" t="n">
        <v>0.00122678511863157</v>
      </c>
      <c r="AK36" s="0" t="n">
        <v>11.842</v>
      </c>
      <c r="AL36" s="0" t="n">
        <v>0.012</v>
      </c>
      <c r="AM36" s="0" t="n">
        <v>0.006</v>
      </c>
      <c r="AN36" s="0" t="n">
        <v>0.0137239729207082</v>
      </c>
      <c r="AO36" s="0" t="n">
        <v>-0.869</v>
      </c>
      <c r="AP36" s="0" t="n">
        <v>0.011</v>
      </c>
      <c r="AQ36" s="0" t="n">
        <v>0.006</v>
      </c>
      <c r="AR36" s="0" t="n">
        <v>0.0132158074378134</v>
      </c>
      <c r="AS36" s="0" t="n">
        <v>13.167</v>
      </c>
      <c r="AT36" s="0" t="n">
        <v>0.022</v>
      </c>
      <c r="AU36" s="0" t="n">
        <v>0.011</v>
      </c>
      <c r="AV36" s="0" t="n">
        <v>0.0256668516131227</v>
      </c>
      <c r="AW36" s="0" t="n">
        <v>-0.334</v>
      </c>
      <c r="AX36" s="0" t="n">
        <v>0.022</v>
      </c>
      <c r="AY36" s="0" t="n">
        <v>0.011</v>
      </c>
      <c r="AZ36" s="0" t="n">
        <v>0.0254247334905811</v>
      </c>
      <c r="BA36" s="0" t="n">
        <v>22.797</v>
      </c>
      <c r="BB36" s="0" t="n">
        <v>2.284</v>
      </c>
      <c r="BC36" s="0" t="n">
        <v>1.142</v>
      </c>
      <c r="BD36" s="0" t="n">
        <v>2.68738868758423</v>
      </c>
      <c r="BE36" s="0" t="n">
        <v>3.119</v>
      </c>
      <c r="BF36" s="0" t="n">
        <v>2.239</v>
      </c>
      <c r="BG36" s="0" t="n">
        <v>1.119</v>
      </c>
      <c r="BH36" s="0" t="n">
        <v>2.6340871057349</v>
      </c>
      <c r="BI36" s="0" t="n">
        <v>0</v>
      </c>
      <c r="BJ36" s="0" t="n">
        <v>0</v>
      </c>
      <c r="BK36" s="0" t="n">
        <v>0</v>
      </c>
      <c r="BL36" s="0" t="n">
        <v>1.73733374143356E-006</v>
      </c>
      <c r="BM36" s="0" t="n">
        <v>2.42</v>
      </c>
      <c r="BO36" s="0" t="n">
        <v>0.96</v>
      </c>
      <c r="BP36" s="0" t="n">
        <v>0.94</v>
      </c>
      <c r="BQ36" s="0" t="n">
        <v>31.89</v>
      </c>
      <c r="BR36" s="0" t="n">
        <v>-0.000632910590337625</v>
      </c>
      <c r="BS36" s="0" t="s">
        <v>443</v>
      </c>
      <c r="BT36" s="0" t="n">
        <v>-0.862</v>
      </c>
      <c r="BU36" s="0" t="n">
        <v>1.05778271255818</v>
      </c>
      <c r="BV36" s="0" t="n">
        <v>0.921296979945691</v>
      </c>
      <c r="BW36" s="0" t="n">
        <v>0.01</v>
      </c>
      <c r="BY36" s="0" t="n">
        <v>0.01</v>
      </c>
      <c r="BZ36" s="0" t="n">
        <v>-0.00328936174248261</v>
      </c>
      <c r="CA36" s="0" t="s">
        <v>2236</v>
      </c>
      <c r="CB36" s="0" t="n">
        <v>-0.29</v>
      </c>
      <c r="CC36" s="0" t="n">
        <v>1.38224820092083</v>
      </c>
      <c r="CD36" s="0" t="n">
        <v>0.39565929565676</v>
      </c>
      <c r="CE36" s="0" t="n">
        <v>-0.006</v>
      </c>
      <c r="CG36" s="0" t="n">
        <v>-0.006</v>
      </c>
      <c r="CL36" s="0" t="n">
        <v>-0.273</v>
      </c>
      <c r="CM36" s="0" t="n">
        <v>-0.137</v>
      </c>
      <c r="CN36" s="0" t="s">
        <v>2124</v>
      </c>
    </row>
    <row r="37" customFormat="false" ht="15" hidden="false" customHeight="false" outlineLevel="0" collapsed="false">
      <c r="A37" s="0" t="s">
        <v>2237</v>
      </c>
      <c r="B37" s="0" t="s">
        <v>2238</v>
      </c>
      <c r="C37" s="0" t="s">
        <v>94</v>
      </c>
      <c r="D37" s="0" t="s">
        <v>95</v>
      </c>
      <c r="E37" s="0" t="n">
        <f aca="false">FALSE()</f>
        <v>0</v>
      </c>
      <c r="F37" s="0" t="s">
        <v>2239</v>
      </c>
      <c r="G37" s="0" t="n">
        <v>5.67</v>
      </c>
      <c r="H37" s="0" t="s">
        <v>97</v>
      </c>
      <c r="I37" s="0" t="s">
        <v>2124</v>
      </c>
      <c r="J37" s="0" t="s">
        <v>2125</v>
      </c>
      <c r="K37" s="0" t="s">
        <v>222</v>
      </c>
      <c r="M37" s="0" t="n">
        <v>4</v>
      </c>
      <c r="N37" s="0" t="n">
        <v>4</v>
      </c>
      <c r="O37" s="0" t="n">
        <v>7.86249982122552E-008</v>
      </c>
      <c r="P37" s="0" t="n">
        <v>7.82840862122553E-008</v>
      </c>
      <c r="Q37" s="0" t="n">
        <v>2.62</v>
      </c>
      <c r="R37" s="0" t="n">
        <v>0</v>
      </c>
      <c r="S37" s="0" t="n">
        <v>0</v>
      </c>
      <c r="T37" s="0" t="n">
        <v>0.0034260146275526</v>
      </c>
      <c r="U37" s="0" t="n">
        <v>3.86</v>
      </c>
      <c r="V37" s="0" t="n">
        <v>0</v>
      </c>
      <c r="W37" s="0" t="n">
        <v>0</v>
      </c>
      <c r="X37" s="0" t="n">
        <v>0.00372467432512098</v>
      </c>
      <c r="Y37" s="0" t="n">
        <v>34.9</v>
      </c>
      <c r="Z37" s="0" t="n">
        <v>0</v>
      </c>
      <c r="AA37" s="0" t="n">
        <v>0</v>
      </c>
      <c r="AB37" s="0" t="n">
        <v>0.00383984125525231</v>
      </c>
      <c r="AC37" s="0" t="n">
        <v>12.421</v>
      </c>
      <c r="AD37" s="0" t="n">
        <v>0.003</v>
      </c>
      <c r="AE37" s="0" t="n">
        <v>0.001</v>
      </c>
      <c r="AF37" s="0" t="n">
        <v>0.00332181243628197</v>
      </c>
      <c r="AG37" s="0" t="n">
        <v>3.56</v>
      </c>
      <c r="AH37" s="0" t="n">
        <v>0.003</v>
      </c>
      <c r="AI37" s="0" t="n">
        <v>0.002</v>
      </c>
      <c r="AJ37" s="0" t="n">
        <v>0.00372473083415643</v>
      </c>
      <c r="AK37" s="0" t="n">
        <v>15.656</v>
      </c>
      <c r="AL37" s="0" t="n">
        <v>0.011</v>
      </c>
      <c r="AM37" s="0" t="n">
        <v>0.006</v>
      </c>
      <c r="AN37" s="0" t="n">
        <v>0.0130127438786343</v>
      </c>
      <c r="AO37" s="0" t="n">
        <v>-0.695</v>
      </c>
      <c r="AP37" s="0" t="n">
        <v>0.014</v>
      </c>
      <c r="AQ37" s="0" t="n">
        <v>0.007</v>
      </c>
      <c r="AR37" s="0" t="n">
        <v>0.0169056545923911</v>
      </c>
      <c r="AS37" s="0" t="n">
        <v>6.944</v>
      </c>
      <c r="AT37" s="0" t="n">
        <v>0.022</v>
      </c>
      <c r="AU37" s="0" t="n">
        <v>0.011</v>
      </c>
      <c r="AV37" s="0" t="n">
        <v>0.0258980786994254</v>
      </c>
      <c r="AW37" s="0" t="n">
        <v>-0.187</v>
      </c>
      <c r="AX37" s="0" t="n">
        <v>0.02</v>
      </c>
      <c r="AY37" s="0" t="n">
        <v>0.01</v>
      </c>
      <c r="AZ37" s="0" t="n">
        <v>0.0236842679045698</v>
      </c>
      <c r="BA37" s="0" t="n">
        <v>21.695</v>
      </c>
      <c r="BB37" s="0" t="n">
        <v>3.409</v>
      </c>
      <c r="BC37" s="0" t="n">
        <v>1.704</v>
      </c>
      <c r="BD37" s="0" t="n">
        <v>4.01110957412888</v>
      </c>
      <c r="BE37" s="0" t="n">
        <v>1.324</v>
      </c>
      <c r="BF37" s="0" t="n">
        <v>3.343</v>
      </c>
      <c r="BG37" s="0" t="n">
        <v>1.672</v>
      </c>
      <c r="BH37" s="0" t="n">
        <v>3.93414631493565</v>
      </c>
      <c r="BI37" s="0" t="n">
        <v>0</v>
      </c>
      <c r="BJ37" s="0" t="n">
        <v>0</v>
      </c>
      <c r="BK37" s="0" t="n">
        <v>0</v>
      </c>
      <c r="BL37" s="0" t="n">
        <v>2.31452445856541E-006</v>
      </c>
      <c r="BM37" s="0" t="n">
        <v>2.62</v>
      </c>
      <c r="BO37" s="0" t="n">
        <v>3.86</v>
      </c>
      <c r="BP37" s="0" t="n">
        <v>3.79</v>
      </c>
      <c r="BQ37" s="0" t="n">
        <v>34.83</v>
      </c>
      <c r="BR37" s="0" t="n">
        <v>-0.00171826794924893</v>
      </c>
      <c r="BS37" s="0" t="s">
        <v>223</v>
      </c>
      <c r="BT37" s="0" t="n">
        <v>-0.668</v>
      </c>
      <c r="BU37" s="0" t="n">
        <v>1.05100360852869</v>
      </c>
      <c r="BV37" s="0" t="n">
        <v>0.77397766259179</v>
      </c>
      <c r="BW37" s="0" t="n">
        <v>0.072</v>
      </c>
      <c r="BY37" s="0" t="n">
        <v>0.072</v>
      </c>
      <c r="BZ37" s="0" t="n">
        <v>-0.00542080379295921</v>
      </c>
      <c r="CA37" s="0" t="s">
        <v>224</v>
      </c>
      <c r="CB37" s="0" t="n">
        <v>-0.149</v>
      </c>
      <c r="CC37" s="0" t="n">
        <v>1.1746900628599</v>
      </c>
      <c r="CD37" s="0" t="n">
        <v>0.169498256255876</v>
      </c>
      <c r="CE37" s="0" t="n">
        <v>-0.005</v>
      </c>
      <c r="CG37" s="0" t="n">
        <v>-0.005</v>
      </c>
      <c r="CL37" s="0" t="n">
        <v>-0.187</v>
      </c>
      <c r="CM37" s="0" t="n">
        <v>0</v>
      </c>
      <c r="CN37" s="0" t="s">
        <v>2124</v>
      </c>
    </row>
    <row r="38" customFormat="false" ht="15" hidden="false" customHeight="false" outlineLevel="0" collapsed="false">
      <c r="A38" s="0" t="s">
        <v>2240</v>
      </c>
      <c r="B38" s="0" t="s">
        <v>2241</v>
      </c>
      <c r="C38" s="0" t="s">
        <v>94</v>
      </c>
      <c r="D38" s="0" t="s">
        <v>95</v>
      </c>
      <c r="E38" s="0" t="n">
        <f aca="false">FALSE()</f>
        <v>0</v>
      </c>
      <c r="F38" s="0" t="s">
        <v>2242</v>
      </c>
      <c r="G38" s="0" t="n">
        <v>5.99</v>
      </c>
      <c r="H38" s="0" t="s">
        <v>97</v>
      </c>
      <c r="I38" s="0" t="s">
        <v>2124</v>
      </c>
      <c r="J38" s="0" t="s">
        <v>2125</v>
      </c>
      <c r="K38" s="0" t="s">
        <v>111</v>
      </c>
      <c r="M38" s="0" t="n">
        <v>4</v>
      </c>
      <c r="N38" s="0" t="n">
        <v>4</v>
      </c>
      <c r="O38" s="0" t="n">
        <v>7.97289244940224E-008</v>
      </c>
      <c r="P38" s="0" t="n">
        <v>7.65773689940224E-008</v>
      </c>
      <c r="Q38" s="0" t="n">
        <v>-37.95</v>
      </c>
      <c r="R38" s="0" t="n">
        <v>0.01</v>
      </c>
      <c r="S38" s="0" t="n">
        <v>0</v>
      </c>
      <c r="T38" s="0" t="n">
        <v>0.00641827376717581</v>
      </c>
      <c r="U38" s="0" t="n">
        <v>-24.97</v>
      </c>
      <c r="V38" s="0" t="n">
        <v>0.01</v>
      </c>
      <c r="W38" s="0" t="n">
        <v>0.01</v>
      </c>
      <c r="X38" s="0" t="n">
        <v>0.0148110010721736</v>
      </c>
      <c r="Y38" s="0" t="n">
        <v>5.18</v>
      </c>
      <c r="Z38" s="0" t="n">
        <v>0.01</v>
      </c>
      <c r="AA38" s="0" t="n">
        <v>0.01</v>
      </c>
      <c r="AB38" s="0" t="n">
        <v>0.0152689572253256</v>
      </c>
      <c r="AC38" s="0" t="n">
        <v>-32.868</v>
      </c>
      <c r="AD38" s="0" t="n">
        <v>0.005</v>
      </c>
      <c r="AE38" s="0" t="n">
        <v>0.003</v>
      </c>
      <c r="AF38" s="0" t="n">
        <v>0.00646824522183139</v>
      </c>
      <c r="AG38" s="0" t="n">
        <v>-19.413</v>
      </c>
      <c r="AH38" s="0" t="n">
        <v>0.013</v>
      </c>
      <c r="AI38" s="0" t="n">
        <v>0.006</v>
      </c>
      <c r="AJ38" s="0" t="n">
        <v>0.0148924863131354</v>
      </c>
      <c r="AK38" s="0" t="n">
        <v>-53.132</v>
      </c>
      <c r="AL38" s="0" t="n">
        <v>0.029</v>
      </c>
      <c r="AM38" s="0" t="n">
        <v>0.015</v>
      </c>
      <c r="AN38" s="0" t="n">
        <v>0.0341956690661812</v>
      </c>
      <c r="AO38" s="0" t="n">
        <v>-0.834</v>
      </c>
      <c r="AP38" s="0" t="n">
        <v>0.014</v>
      </c>
      <c r="AQ38" s="0" t="n">
        <v>0.007</v>
      </c>
      <c r="AR38" s="0" t="n">
        <v>0.0159922256213127</v>
      </c>
      <c r="AS38" s="0" t="n">
        <v>-38.586</v>
      </c>
      <c r="AT38" s="0" t="n">
        <v>0.029</v>
      </c>
      <c r="AU38" s="0" t="n">
        <v>0.014</v>
      </c>
      <c r="AV38" s="0" t="n">
        <v>0.0335806373381121</v>
      </c>
      <c r="AW38" s="0" t="n">
        <v>-0.142</v>
      </c>
      <c r="AX38" s="0" t="n">
        <v>0.022</v>
      </c>
      <c r="AY38" s="0" t="n">
        <v>0.011</v>
      </c>
      <c r="AZ38" s="0" t="n">
        <v>0.0259469373795347</v>
      </c>
      <c r="BA38" s="0" t="n">
        <v>-47.197</v>
      </c>
      <c r="BB38" s="0" t="n">
        <v>4.561</v>
      </c>
      <c r="BC38" s="0" t="n">
        <v>2.28</v>
      </c>
      <c r="BD38" s="0" t="n">
        <v>5.36678136322915</v>
      </c>
      <c r="BE38" s="0" t="n">
        <v>26.147</v>
      </c>
      <c r="BF38" s="0" t="n">
        <v>4.895</v>
      </c>
      <c r="BG38" s="0" t="n">
        <v>2.448</v>
      </c>
      <c r="BH38" s="0" t="n">
        <v>5.76010549679658</v>
      </c>
      <c r="BI38" s="0" t="n">
        <v>0</v>
      </c>
      <c r="BJ38" s="0" t="n">
        <v>0</v>
      </c>
      <c r="BK38" s="0" t="n">
        <v>0</v>
      </c>
      <c r="BL38" s="0" t="n">
        <v>3.72674661049419E-006</v>
      </c>
      <c r="BM38" s="0" t="n">
        <v>-38.37</v>
      </c>
      <c r="BO38" s="0" t="n">
        <v>-24.97</v>
      </c>
      <c r="BP38" s="0" t="n">
        <v>-25.29</v>
      </c>
      <c r="BQ38" s="0" t="n">
        <v>4.84</v>
      </c>
      <c r="BR38" s="0" t="n">
        <v>-0.000632910590337625</v>
      </c>
      <c r="BS38" s="0" t="s">
        <v>443</v>
      </c>
      <c r="BT38" s="0" t="n">
        <v>-0.867</v>
      </c>
      <c r="BU38" s="0" t="n">
        <v>1.05778271255818</v>
      </c>
      <c r="BV38" s="0" t="n">
        <v>0.921296979945691</v>
      </c>
      <c r="BW38" s="0" t="n">
        <v>0.004</v>
      </c>
      <c r="BY38" s="0" t="n">
        <v>0.004</v>
      </c>
      <c r="BZ38" s="0" t="n">
        <v>-0.00347530507710598</v>
      </c>
      <c r="CA38" s="0" t="s">
        <v>2243</v>
      </c>
      <c r="CB38" s="0" t="n">
        <v>-0.276</v>
      </c>
      <c r="CC38" s="0" t="n">
        <v>1.43824445265828</v>
      </c>
      <c r="CD38" s="0" t="n">
        <v>0.394571253447273</v>
      </c>
      <c r="CE38" s="0" t="n">
        <v>-0.003</v>
      </c>
      <c r="CG38" s="0" t="n">
        <v>-0.003</v>
      </c>
      <c r="CL38" s="0" t="n">
        <v>-0.325</v>
      </c>
      <c r="CM38" s="0" t="n">
        <v>-0.195</v>
      </c>
      <c r="CN38" s="0" t="s">
        <v>2124</v>
      </c>
    </row>
    <row r="39" customFormat="false" ht="15" hidden="false" customHeight="false" outlineLevel="0" collapsed="false">
      <c r="A39" s="0" t="s">
        <v>2244</v>
      </c>
      <c r="B39" s="0" t="s">
        <v>2245</v>
      </c>
      <c r="C39" s="0" t="s">
        <v>94</v>
      </c>
      <c r="D39" s="0" t="s">
        <v>95</v>
      </c>
      <c r="E39" s="0" t="n">
        <f aca="false">FALSE()</f>
        <v>0</v>
      </c>
      <c r="F39" s="0" t="s">
        <v>2246</v>
      </c>
      <c r="G39" s="0" t="n">
        <v>5.84</v>
      </c>
      <c r="H39" s="0" t="s">
        <v>97</v>
      </c>
      <c r="I39" s="0" t="s">
        <v>2124</v>
      </c>
      <c r="J39" s="0" t="s">
        <v>2125</v>
      </c>
      <c r="K39" s="0" t="s">
        <v>111</v>
      </c>
      <c r="M39" s="0" t="n">
        <v>4</v>
      </c>
      <c r="N39" s="0" t="n">
        <v>4</v>
      </c>
      <c r="O39" s="0" t="n">
        <v>7.98459645064312E-008</v>
      </c>
      <c r="P39" s="0" t="n">
        <v>7.91265565064312E-008</v>
      </c>
      <c r="Q39" s="0" t="n">
        <v>3.49</v>
      </c>
      <c r="R39" s="0" t="n">
        <v>0</v>
      </c>
      <c r="S39" s="0" t="n">
        <v>0</v>
      </c>
      <c r="T39" s="0" t="n">
        <v>0.00272435290693761</v>
      </c>
      <c r="U39" s="0" t="n">
        <v>10.26</v>
      </c>
      <c r="V39" s="0" t="n">
        <v>0</v>
      </c>
      <c r="W39" s="0" t="n">
        <v>0</v>
      </c>
      <c r="X39" s="0" t="n">
        <v>0.00179068738272484</v>
      </c>
      <c r="Y39" s="0" t="n">
        <v>41.5</v>
      </c>
      <c r="Z39" s="0" t="n">
        <v>0</v>
      </c>
      <c r="AA39" s="0" t="n">
        <v>0</v>
      </c>
      <c r="AB39" s="0" t="n">
        <v>0.00184605543659836</v>
      </c>
      <c r="AC39" s="0" t="n">
        <v>7.236</v>
      </c>
      <c r="AD39" s="0" t="n">
        <v>0.002</v>
      </c>
      <c r="AE39" s="0" t="n">
        <v>0.001</v>
      </c>
      <c r="AF39" s="0" t="n">
        <v>0.00257010692465801</v>
      </c>
      <c r="AG39" s="0" t="n">
        <v>16.076</v>
      </c>
      <c r="AH39" s="0" t="n">
        <v>0.002</v>
      </c>
      <c r="AI39" s="0" t="n">
        <v>0.001</v>
      </c>
      <c r="AJ39" s="0" t="n">
        <v>0.00180052990915977</v>
      </c>
      <c r="AK39" s="0" t="n">
        <v>22.492</v>
      </c>
      <c r="AL39" s="0" t="n">
        <v>0.014</v>
      </c>
      <c r="AM39" s="0" t="n">
        <v>0.007</v>
      </c>
      <c r="AN39" s="0" t="n">
        <v>0.0161792311869906</v>
      </c>
      <c r="AO39" s="0" t="n">
        <v>-0.875</v>
      </c>
      <c r="AP39" s="0" t="n">
        <v>0.016</v>
      </c>
      <c r="AQ39" s="0" t="n">
        <v>0.008</v>
      </c>
      <c r="AR39" s="0" t="n">
        <v>0.018709143149854</v>
      </c>
      <c r="AS39" s="0" t="n">
        <v>31.974</v>
      </c>
      <c r="AT39" s="0" t="n">
        <v>0.042</v>
      </c>
      <c r="AU39" s="0" t="n">
        <v>0.021</v>
      </c>
      <c r="AV39" s="0" t="n">
        <v>0.0497570677786222</v>
      </c>
      <c r="AW39" s="0" t="n">
        <v>-0.422</v>
      </c>
      <c r="AX39" s="0" t="n">
        <v>0.04</v>
      </c>
      <c r="AY39" s="0" t="n">
        <v>0.02</v>
      </c>
      <c r="AZ39" s="0" t="n">
        <v>0.0464828192086921</v>
      </c>
      <c r="BA39" s="0" t="n">
        <v>37.79</v>
      </c>
      <c r="BB39" s="0" t="n">
        <v>2.957</v>
      </c>
      <c r="BC39" s="0" t="n">
        <v>1.479</v>
      </c>
      <c r="BD39" s="0" t="n">
        <v>3.47946806257109</v>
      </c>
      <c r="BE39" s="0" t="n">
        <v>-1.928</v>
      </c>
      <c r="BF39" s="0" t="n">
        <v>2.847</v>
      </c>
      <c r="BG39" s="0" t="n">
        <v>1.423</v>
      </c>
      <c r="BH39" s="0" t="n">
        <v>3.34996709852221</v>
      </c>
      <c r="BI39" s="0" t="n">
        <v>0</v>
      </c>
      <c r="BJ39" s="0" t="n">
        <v>0</v>
      </c>
      <c r="BK39" s="0" t="n">
        <v>0</v>
      </c>
      <c r="BL39" s="0" t="n">
        <v>2.16213746537734E-006</v>
      </c>
      <c r="BM39" s="0" t="n">
        <v>3.5</v>
      </c>
      <c r="BO39" s="0" t="n">
        <v>10.26</v>
      </c>
      <c r="BP39" s="0" t="n">
        <v>10.43</v>
      </c>
      <c r="BQ39" s="0" t="n">
        <v>41.67</v>
      </c>
      <c r="BR39" s="0" t="n">
        <v>0.000595855503799203</v>
      </c>
      <c r="BS39" s="0" t="s">
        <v>462</v>
      </c>
      <c r="BT39" s="0" t="n">
        <v>-0.888</v>
      </c>
      <c r="BU39" s="0" t="n">
        <v>1.14681347883035</v>
      </c>
      <c r="BV39" s="0" t="n">
        <v>0.98026973356805</v>
      </c>
      <c r="BW39" s="0" t="n">
        <v>-0.038</v>
      </c>
      <c r="BY39" s="0" t="n">
        <v>-0.038</v>
      </c>
      <c r="BZ39" s="0" t="n">
        <v>-0.00424271966883699</v>
      </c>
      <c r="CA39" s="0" t="s">
        <v>2247</v>
      </c>
      <c r="CB39" s="0" t="n">
        <v>-0.287</v>
      </c>
      <c r="CC39" s="0" t="n">
        <v>1.35091862591038</v>
      </c>
      <c r="CD39" s="0" t="n">
        <v>0.386177562876181</v>
      </c>
      <c r="CE39" s="0" t="n">
        <v>-0.001</v>
      </c>
      <c r="CG39" s="0" t="n">
        <v>-0.001</v>
      </c>
      <c r="CL39" s="0" t="n">
        <v>-0.276</v>
      </c>
      <c r="CM39" s="0" t="n">
        <v>-0.14</v>
      </c>
      <c r="CN39" s="0" t="s">
        <v>2124</v>
      </c>
    </row>
    <row r="40" customFormat="false" ht="15" hidden="false" customHeight="false" outlineLevel="0" collapsed="false">
      <c r="A40" s="0" t="s">
        <v>2248</v>
      </c>
      <c r="B40" s="0" t="s">
        <v>2249</v>
      </c>
      <c r="C40" s="0" t="s">
        <v>94</v>
      </c>
      <c r="D40" s="0" t="s">
        <v>95</v>
      </c>
      <c r="E40" s="0" t="n">
        <f aca="false">FALSE()</f>
        <v>0</v>
      </c>
      <c r="F40" s="0" t="s">
        <v>2250</v>
      </c>
      <c r="G40" s="0" t="n">
        <v>5.57</v>
      </c>
      <c r="H40" s="0" t="s">
        <v>97</v>
      </c>
      <c r="I40" s="0" t="s">
        <v>2124</v>
      </c>
      <c r="J40" s="0" t="s">
        <v>2125</v>
      </c>
      <c r="K40" s="0" t="s">
        <v>254</v>
      </c>
      <c r="M40" s="0" t="n">
        <v>4</v>
      </c>
      <c r="N40" s="0" t="n">
        <v>4</v>
      </c>
      <c r="O40" s="0" t="n">
        <v>7.95243465224744E-008</v>
      </c>
      <c r="P40" s="0" t="n">
        <v>7.83546640224744E-008</v>
      </c>
      <c r="Q40" s="0" t="n">
        <v>2.17</v>
      </c>
      <c r="R40" s="0" t="n">
        <v>0</v>
      </c>
      <c r="S40" s="0" t="n">
        <v>0</v>
      </c>
      <c r="T40" s="0" t="n">
        <v>0.00219791573817706</v>
      </c>
      <c r="U40" s="0" t="n">
        <v>6.62</v>
      </c>
      <c r="V40" s="0" t="n">
        <v>0</v>
      </c>
      <c r="W40" s="0" t="n">
        <v>0</v>
      </c>
      <c r="X40" s="0" t="n">
        <v>0.00252173845674775</v>
      </c>
      <c r="Y40" s="0" t="n">
        <v>37.74</v>
      </c>
      <c r="Z40" s="0" t="n">
        <v>0</v>
      </c>
      <c r="AA40" s="0" t="n">
        <v>0</v>
      </c>
      <c r="AB40" s="0" t="n">
        <v>0.0025997106098278</v>
      </c>
      <c r="AC40" s="0" t="n">
        <v>5.867</v>
      </c>
      <c r="AD40" s="0" t="n">
        <v>0.002</v>
      </c>
      <c r="AE40" s="0" t="n">
        <v>0.001</v>
      </c>
      <c r="AF40" s="0" t="n">
        <v>0.00213936467233889</v>
      </c>
      <c r="AG40" s="0" t="n">
        <v>12.411</v>
      </c>
      <c r="AH40" s="0" t="n">
        <v>0.002</v>
      </c>
      <c r="AI40" s="0" t="n">
        <v>0.001</v>
      </c>
      <c r="AJ40" s="0" t="n">
        <v>0.00253789381731998</v>
      </c>
      <c r="AK40" s="0" t="n">
        <v>17.471</v>
      </c>
      <c r="AL40" s="0" t="n">
        <v>0.019</v>
      </c>
      <c r="AM40" s="0" t="n">
        <v>0.01</v>
      </c>
      <c r="AN40" s="0" t="n">
        <v>0.0229373209290504</v>
      </c>
      <c r="AO40" s="0" t="n">
        <v>-0.841</v>
      </c>
      <c r="AP40" s="0" t="n">
        <v>0.016</v>
      </c>
      <c r="AQ40" s="0" t="n">
        <v>0.008</v>
      </c>
      <c r="AR40" s="0" t="n">
        <v>0.0185177336053716</v>
      </c>
      <c r="AS40" s="0" t="n">
        <v>24.482</v>
      </c>
      <c r="AT40" s="0" t="n">
        <v>0.086</v>
      </c>
      <c r="AU40" s="0" t="n">
        <v>0.043</v>
      </c>
      <c r="AV40" s="0" t="n">
        <v>0.10110052697716</v>
      </c>
      <c r="AW40" s="0" t="n">
        <v>-0.482</v>
      </c>
      <c r="AX40" s="0" t="n">
        <v>0.084</v>
      </c>
      <c r="AY40" s="0" t="n">
        <v>0.042</v>
      </c>
      <c r="AZ40" s="0" t="n">
        <v>0.0986755917384139</v>
      </c>
      <c r="BA40" s="0" t="n">
        <v>21.432</v>
      </c>
      <c r="BB40" s="0" t="n">
        <v>2.237</v>
      </c>
      <c r="BC40" s="0" t="n">
        <v>1.119</v>
      </c>
      <c r="BD40" s="0" t="n">
        <v>2.63274288531984</v>
      </c>
      <c r="BE40" s="0" t="n">
        <v>-9.224</v>
      </c>
      <c r="BF40" s="0" t="n">
        <v>2.172</v>
      </c>
      <c r="BG40" s="0" t="n">
        <v>1.086</v>
      </c>
      <c r="BH40" s="0" t="n">
        <v>2.55526272843642</v>
      </c>
      <c r="BI40" s="0" t="n">
        <v>0</v>
      </c>
      <c r="BJ40" s="0" t="n">
        <v>0</v>
      </c>
      <c r="BK40" s="0" t="n">
        <v>0</v>
      </c>
      <c r="BL40" s="0" t="n">
        <v>1.88467157756468E-006</v>
      </c>
      <c r="BM40" s="0" t="n">
        <v>2.18</v>
      </c>
      <c r="BO40" s="0" t="n">
        <v>6.62</v>
      </c>
      <c r="BP40" s="0" t="n">
        <v>6.39</v>
      </c>
      <c r="BQ40" s="0" t="n">
        <v>37.51</v>
      </c>
      <c r="BR40" s="0" t="n">
        <v>0.000371582101892269</v>
      </c>
      <c r="BS40" s="0" t="s">
        <v>255</v>
      </c>
      <c r="BT40" s="0" t="n">
        <v>-0.848</v>
      </c>
      <c r="BU40" s="0" t="n">
        <v>1.09375351933181</v>
      </c>
      <c r="BV40" s="0" t="n">
        <v>0.978774236916068</v>
      </c>
      <c r="BW40" s="0" t="n">
        <v>0.052</v>
      </c>
      <c r="BY40" s="0" t="n">
        <v>0.052</v>
      </c>
      <c r="BZ40" s="0" t="n">
        <v>-0.00642428787168206</v>
      </c>
      <c r="CA40" s="0" t="s">
        <v>256</v>
      </c>
      <c r="CB40" s="0" t="n">
        <v>-0.324</v>
      </c>
      <c r="CC40" s="0" t="n">
        <v>1.26579440070771</v>
      </c>
      <c r="CD40" s="0" t="n">
        <v>0.412183662609199</v>
      </c>
      <c r="CE40" s="0" t="n">
        <v>0.002</v>
      </c>
      <c r="CG40" s="0" t="n">
        <v>0.002</v>
      </c>
      <c r="CL40" s="0" t="n">
        <v>-0.482</v>
      </c>
      <c r="CM40" s="0" t="n">
        <v>0</v>
      </c>
      <c r="CN40" s="0" t="s">
        <v>2124</v>
      </c>
    </row>
    <row r="41" customFormat="false" ht="15" hidden="false" customHeight="false" outlineLevel="0" collapsed="false">
      <c r="A41" s="0" t="s">
        <v>2251</v>
      </c>
      <c r="B41" s="0" t="s">
        <v>2252</v>
      </c>
      <c r="C41" s="0" t="s">
        <v>94</v>
      </c>
      <c r="D41" s="0" t="s">
        <v>95</v>
      </c>
      <c r="E41" s="0" t="n">
        <f aca="false">FALSE()</f>
        <v>0</v>
      </c>
      <c r="F41" s="0" t="s">
        <v>2253</v>
      </c>
      <c r="G41" s="0" t="n">
        <v>5.58</v>
      </c>
      <c r="H41" s="0" t="s">
        <v>97</v>
      </c>
      <c r="I41" s="0" t="s">
        <v>2124</v>
      </c>
      <c r="J41" s="0" t="s">
        <v>2125</v>
      </c>
      <c r="K41" s="0" t="s">
        <v>100</v>
      </c>
      <c r="M41" s="0" t="n">
        <v>4</v>
      </c>
      <c r="N41" s="0" t="n">
        <v>4</v>
      </c>
      <c r="O41" s="0" t="n">
        <v>7.9651334124083E-008</v>
      </c>
      <c r="P41" s="0" t="n">
        <v>7.6440120124083E-008</v>
      </c>
      <c r="Q41" s="0" t="n">
        <v>-37.54</v>
      </c>
      <c r="R41" s="0" t="n">
        <v>0</v>
      </c>
      <c r="S41" s="0" t="n">
        <v>0</v>
      </c>
      <c r="T41" s="0" t="n">
        <v>0.00253502887139887</v>
      </c>
      <c r="U41" s="0" t="n">
        <v>-22.41</v>
      </c>
      <c r="V41" s="0" t="n">
        <v>0.01</v>
      </c>
      <c r="W41" s="0" t="n">
        <v>0.01</v>
      </c>
      <c r="X41" s="0" t="n">
        <v>0.0126757448476892</v>
      </c>
      <c r="Y41" s="0" t="n">
        <v>7.82</v>
      </c>
      <c r="Z41" s="0" t="n">
        <v>0.01</v>
      </c>
      <c r="AA41" s="0" t="n">
        <v>0.01</v>
      </c>
      <c r="AB41" s="0" t="n">
        <v>0.0130676788783828</v>
      </c>
      <c r="AC41" s="0" t="n">
        <v>-32.386</v>
      </c>
      <c r="AD41" s="0" t="n">
        <v>0.002</v>
      </c>
      <c r="AE41" s="0" t="n">
        <v>0.001</v>
      </c>
      <c r="AF41" s="0" t="n">
        <v>0.00260811606308853</v>
      </c>
      <c r="AG41" s="0" t="n">
        <v>-16.833</v>
      </c>
      <c r="AH41" s="0" t="n">
        <v>0.011</v>
      </c>
      <c r="AI41" s="0" t="n">
        <v>0.005</v>
      </c>
      <c r="AJ41" s="0" t="n">
        <v>0.0127380704306856</v>
      </c>
      <c r="AK41" s="0" t="n">
        <v>-50.24</v>
      </c>
      <c r="AL41" s="0" t="n">
        <v>0.014</v>
      </c>
      <c r="AM41" s="0" t="n">
        <v>0.007</v>
      </c>
      <c r="AN41" s="0" t="n">
        <v>0.0165991368056324</v>
      </c>
      <c r="AO41" s="0" t="n">
        <v>-0.882</v>
      </c>
      <c r="AP41" s="0" t="n">
        <v>0.022</v>
      </c>
      <c r="AQ41" s="0" t="n">
        <v>0.011</v>
      </c>
      <c r="AR41" s="0" t="n">
        <v>0.0258097660358821</v>
      </c>
      <c r="AS41" s="0" t="n">
        <v>-33.537</v>
      </c>
      <c r="AT41" s="0" t="n">
        <v>0.062</v>
      </c>
      <c r="AU41" s="0" t="n">
        <v>0.031</v>
      </c>
      <c r="AV41" s="0" t="n">
        <v>0.0729833841819932</v>
      </c>
      <c r="AW41" s="0" t="n">
        <v>-0.161</v>
      </c>
      <c r="AX41" s="0" t="n">
        <v>0.079</v>
      </c>
      <c r="AY41" s="0" t="n">
        <v>0.039</v>
      </c>
      <c r="AZ41" s="0" t="n">
        <v>0.0926398263093313</v>
      </c>
      <c r="BA41" s="0" t="n">
        <v>-57.714</v>
      </c>
      <c r="BB41" s="0" t="n">
        <v>6.027</v>
      </c>
      <c r="BC41" s="0" t="n">
        <v>3.013</v>
      </c>
      <c r="BD41" s="0" t="n">
        <v>7.0917212133278</v>
      </c>
      <c r="BE41" s="0" t="n">
        <v>9.057</v>
      </c>
      <c r="BF41" s="0" t="n">
        <v>6.46</v>
      </c>
      <c r="BG41" s="0" t="n">
        <v>3.23</v>
      </c>
      <c r="BH41" s="0" t="n">
        <v>7.60125968263767</v>
      </c>
      <c r="BI41" s="0" t="n">
        <v>0</v>
      </c>
      <c r="BJ41" s="0" t="n">
        <v>0</v>
      </c>
      <c r="BK41" s="0" t="n">
        <v>0</v>
      </c>
      <c r="BL41" s="0" t="n">
        <v>4.4947497359373E-006</v>
      </c>
      <c r="BM41" s="0" t="n">
        <v>-37.82</v>
      </c>
      <c r="BO41" s="0" t="n">
        <v>-22.41</v>
      </c>
      <c r="BP41" s="0" t="n">
        <v>-22.73</v>
      </c>
      <c r="BQ41" s="0" t="n">
        <v>7.49</v>
      </c>
      <c r="BR41" s="0" t="n">
        <v>0.000678117066166597</v>
      </c>
      <c r="BS41" s="0" t="s">
        <v>128</v>
      </c>
      <c r="BT41" s="0" t="n">
        <v>-0.848</v>
      </c>
      <c r="BU41" s="0" t="n">
        <v>1.11137534947503</v>
      </c>
      <c r="BV41" s="0" t="n">
        <v>0.951059474178611</v>
      </c>
      <c r="BW41" s="0" t="n">
        <v>0.009</v>
      </c>
      <c r="BY41" s="0" t="n">
        <v>0.009</v>
      </c>
      <c r="BZ41" s="0" t="n">
        <v>-0.00405463371980228</v>
      </c>
      <c r="CA41" s="0" t="s">
        <v>2254</v>
      </c>
      <c r="CB41" s="0" t="n">
        <v>-0.297</v>
      </c>
      <c r="CC41" s="0" t="n">
        <v>1.14420680684492</v>
      </c>
      <c r="CD41" s="0" t="n">
        <v>0.341982912002751</v>
      </c>
      <c r="CE41" s="0" t="n">
        <v>0.002</v>
      </c>
      <c r="CG41" s="0" t="n">
        <v>0.002</v>
      </c>
      <c r="CL41" s="0" t="n">
        <v>-0.313</v>
      </c>
      <c r="CM41" s="0" t="n">
        <v>-0.152</v>
      </c>
      <c r="CN41" s="0" t="s">
        <v>2124</v>
      </c>
    </row>
    <row r="42" customFormat="false" ht="15" hidden="false" customHeight="false" outlineLevel="0" collapsed="false">
      <c r="A42" s="0" t="s">
        <v>2255</v>
      </c>
      <c r="B42" s="0" t="s">
        <v>2256</v>
      </c>
      <c r="C42" s="0" t="s">
        <v>94</v>
      </c>
      <c r="D42" s="0" t="s">
        <v>95</v>
      </c>
      <c r="E42" s="0" t="n">
        <f aca="false">FALSE()</f>
        <v>0</v>
      </c>
      <c r="F42" s="0" t="s">
        <v>2257</v>
      </c>
      <c r="G42" s="0" t="n">
        <v>5.65</v>
      </c>
      <c r="H42" s="0" t="s">
        <v>97</v>
      </c>
      <c r="I42" s="0" t="s">
        <v>2124</v>
      </c>
      <c r="J42" s="0" t="s">
        <v>2125</v>
      </c>
      <c r="K42" s="0" t="s">
        <v>300</v>
      </c>
      <c r="M42" s="0" t="n">
        <v>4</v>
      </c>
      <c r="N42" s="0" t="n">
        <v>4</v>
      </c>
      <c r="O42" s="0" t="n">
        <v>7.93744351458893E-008</v>
      </c>
      <c r="P42" s="0" t="n">
        <v>7.91944846458893E-008</v>
      </c>
      <c r="Q42" s="0" t="n">
        <v>2.43</v>
      </c>
      <c r="R42" s="0" t="n">
        <v>0</v>
      </c>
      <c r="S42" s="0" t="n">
        <v>0</v>
      </c>
      <c r="T42" s="0" t="n">
        <v>0.000887664164728458</v>
      </c>
      <c r="U42" s="0" t="n">
        <v>7.28</v>
      </c>
      <c r="V42" s="0" t="n">
        <v>0</v>
      </c>
      <c r="W42" s="0" t="n">
        <v>0</v>
      </c>
      <c r="X42" s="0" t="n">
        <v>0.003290778807691</v>
      </c>
      <c r="Y42" s="0" t="n">
        <v>38.42</v>
      </c>
      <c r="Z42" s="0" t="n">
        <v>0</v>
      </c>
      <c r="AA42" s="0" t="n">
        <v>0</v>
      </c>
      <c r="AB42" s="0" t="n">
        <v>0.00339252968842772</v>
      </c>
      <c r="AC42" s="0" t="n">
        <v>6.112</v>
      </c>
      <c r="AD42" s="0" t="n">
        <v>0.001</v>
      </c>
      <c r="AE42" s="0" t="n">
        <v>0</v>
      </c>
      <c r="AF42" s="0" t="n">
        <v>0.000875596269350103</v>
      </c>
      <c r="AG42" s="0" t="n">
        <v>13.036</v>
      </c>
      <c r="AH42" s="0" t="n">
        <v>0.003</v>
      </c>
      <c r="AI42" s="0" t="n">
        <v>0.001</v>
      </c>
      <c r="AJ42" s="0" t="n">
        <v>0.00330691039527067</v>
      </c>
      <c r="AK42" s="0" t="n">
        <v>18.234</v>
      </c>
      <c r="AL42" s="0" t="n">
        <v>0.012</v>
      </c>
      <c r="AM42" s="0" t="n">
        <v>0.006</v>
      </c>
      <c r="AN42" s="0" t="n">
        <v>0.0145732343084971</v>
      </c>
      <c r="AO42" s="0" t="n">
        <v>-0.95</v>
      </c>
      <c r="AP42" s="0" t="n">
        <v>0.01</v>
      </c>
      <c r="AQ42" s="0" t="n">
        <v>0.005</v>
      </c>
      <c r="AR42" s="0" t="n">
        <v>0.0115214445275222</v>
      </c>
      <c r="AS42" s="0" t="n">
        <v>25.706</v>
      </c>
      <c r="AT42" s="0" t="n">
        <v>0.042</v>
      </c>
      <c r="AU42" s="0" t="n">
        <v>0.021</v>
      </c>
      <c r="AV42" s="0" t="n">
        <v>0.0489443567422825</v>
      </c>
      <c r="AW42" s="0" t="n">
        <v>-0.523</v>
      </c>
      <c r="AX42" s="0" t="n">
        <v>0.035</v>
      </c>
      <c r="AY42" s="0" t="n">
        <v>0.018</v>
      </c>
      <c r="AZ42" s="0" t="n">
        <v>0.0412153058464432</v>
      </c>
      <c r="BA42" s="0" t="n">
        <v>-1.412</v>
      </c>
      <c r="BB42" s="0" t="n">
        <v>1.103</v>
      </c>
      <c r="BC42" s="0" t="n">
        <v>0.551</v>
      </c>
      <c r="BD42" s="0" t="n">
        <v>1.29774452956247</v>
      </c>
      <c r="BE42" s="0" t="n">
        <v>-32.808</v>
      </c>
      <c r="BF42" s="0" t="n">
        <v>1.063</v>
      </c>
      <c r="BG42" s="0" t="n">
        <v>0.532</v>
      </c>
      <c r="BH42" s="0" t="n">
        <v>1.25104004440771</v>
      </c>
      <c r="BI42" s="0" t="n">
        <v>0</v>
      </c>
      <c r="BJ42" s="0" t="n">
        <v>0</v>
      </c>
      <c r="BK42" s="0" t="n">
        <v>0</v>
      </c>
      <c r="BL42" s="0" t="n">
        <v>6.66023746788621E-007</v>
      </c>
      <c r="BM42" s="0" t="n">
        <v>2.4</v>
      </c>
      <c r="BO42" s="0" t="n">
        <v>7.28</v>
      </c>
      <c r="BP42" s="0" t="n">
        <v>7.1</v>
      </c>
      <c r="BQ42" s="0" t="n">
        <v>38.24</v>
      </c>
      <c r="BR42" s="0" t="n">
        <v>0.000467269438418865</v>
      </c>
      <c r="BS42" s="0" t="s">
        <v>2258</v>
      </c>
      <c r="BT42" s="0" t="n">
        <v>-0.958</v>
      </c>
      <c r="BU42" s="0" t="n">
        <v>1.07541656597882</v>
      </c>
      <c r="BV42" s="0" t="n">
        <v>1.11457907835055</v>
      </c>
      <c r="BW42" s="0" t="n">
        <v>0.084</v>
      </c>
      <c r="BY42" s="0" t="n">
        <v>0.084</v>
      </c>
      <c r="BZ42" s="0" t="n">
        <v>-0.0023101086875421</v>
      </c>
      <c r="CA42" s="0" t="s">
        <v>311</v>
      </c>
      <c r="CB42" s="0" t="n">
        <v>-0.464</v>
      </c>
      <c r="CC42" s="0" t="n">
        <v>1.04607396154436</v>
      </c>
      <c r="CD42" s="0" t="n">
        <v>0.489303626416742</v>
      </c>
      <c r="CE42" s="0" t="n">
        <v>0.004</v>
      </c>
      <c r="CG42" s="0" t="n">
        <v>0.004</v>
      </c>
      <c r="CL42" s="0" t="n">
        <v>-0.523</v>
      </c>
      <c r="CM42" s="0" t="n">
        <v>0</v>
      </c>
      <c r="CN42" s="0" t="s">
        <v>2124</v>
      </c>
    </row>
    <row r="43" customFormat="false" ht="15" hidden="false" customHeight="false" outlineLevel="0" collapsed="false">
      <c r="A43" s="0" t="s">
        <v>2259</v>
      </c>
      <c r="B43" s="0" t="s">
        <v>2260</v>
      </c>
      <c r="C43" s="0" t="s">
        <v>94</v>
      </c>
      <c r="D43" s="0" t="s">
        <v>95</v>
      </c>
      <c r="E43" s="0" t="n">
        <f aca="false">FALSE()</f>
        <v>0</v>
      </c>
      <c r="F43" s="0" t="s">
        <v>2261</v>
      </c>
      <c r="G43" s="0" t="n">
        <v>5.79</v>
      </c>
      <c r="H43" s="0" t="s">
        <v>97</v>
      </c>
      <c r="I43" s="0" t="s">
        <v>2124</v>
      </c>
      <c r="J43" s="0" t="s">
        <v>2125</v>
      </c>
      <c r="K43" s="0" t="s">
        <v>122</v>
      </c>
      <c r="M43" s="0" t="n">
        <v>4</v>
      </c>
      <c r="N43" s="0" t="n">
        <v>4</v>
      </c>
      <c r="O43" s="0" t="n">
        <v>5.91975780162299E-008</v>
      </c>
      <c r="P43" s="0" t="n">
        <v>5.91233515162299E-008</v>
      </c>
      <c r="Q43" s="0" t="n">
        <v>-38.15</v>
      </c>
      <c r="R43" s="0" t="n">
        <v>0</v>
      </c>
      <c r="S43" s="0" t="n">
        <v>0</v>
      </c>
      <c r="T43" s="0" t="n">
        <v>0.00140831500213746</v>
      </c>
      <c r="U43" s="0" t="n">
        <v>-1.34</v>
      </c>
      <c r="V43" s="0" t="n">
        <v>0</v>
      </c>
      <c r="W43" s="0" t="n">
        <v>0</v>
      </c>
      <c r="X43" s="0" t="n">
        <v>0.0048589898188802</v>
      </c>
      <c r="Y43" s="0" t="n">
        <v>29.54</v>
      </c>
      <c r="Z43" s="0" t="n">
        <v>0</v>
      </c>
      <c r="AA43" s="0" t="n">
        <v>0</v>
      </c>
      <c r="AB43" s="0" t="n">
        <v>0.00500922978408182</v>
      </c>
      <c r="AC43" s="0" t="n">
        <v>-26.241</v>
      </c>
      <c r="AD43" s="0" t="n">
        <v>0.001</v>
      </c>
      <c r="AE43" s="0" t="n">
        <v>0.001</v>
      </c>
      <c r="AF43" s="0" t="n">
        <v>0.00134577752802627</v>
      </c>
      <c r="AG43" s="0" t="n">
        <v>-1.719</v>
      </c>
      <c r="AH43" s="0" t="n">
        <v>0.004</v>
      </c>
      <c r="AI43" s="0" t="n">
        <v>0.002</v>
      </c>
      <c r="AJ43" s="0" t="n">
        <v>0.00485261665539684</v>
      </c>
      <c r="AK43" s="0" t="n">
        <v>-29.433</v>
      </c>
      <c r="AL43" s="0" t="n">
        <v>0.003</v>
      </c>
      <c r="AM43" s="0" t="n">
        <v>0.001</v>
      </c>
      <c r="AN43" s="0" t="n">
        <v>0.00330816790875095</v>
      </c>
      <c r="AO43" s="0" t="n">
        <v>-0.729</v>
      </c>
      <c r="AP43" s="0" t="n">
        <v>0.004</v>
      </c>
      <c r="AQ43" s="0" t="n">
        <v>0.002</v>
      </c>
      <c r="AR43" s="0" t="n">
        <v>0.00510106054059676</v>
      </c>
      <c r="AS43" s="0" t="n">
        <v>-3.546</v>
      </c>
      <c r="AT43" s="0" t="n">
        <v>0.081</v>
      </c>
      <c r="AU43" s="0" t="n">
        <v>0.041</v>
      </c>
      <c r="AV43" s="0" t="n">
        <v>0.0954996216308112</v>
      </c>
      <c r="AW43" s="0" t="n">
        <v>-0.111</v>
      </c>
      <c r="AX43" s="0" t="n">
        <v>0.08</v>
      </c>
      <c r="AY43" s="0" t="n">
        <v>0.04</v>
      </c>
      <c r="AZ43" s="0" t="n">
        <v>0.0935646242117188</v>
      </c>
      <c r="BA43" s="0" t="n">
        <v>-9.365</v>
      </c>
      <c r="BB43" s="0" t="n">
        <v>3.615</v>
      </c>
      <c r="BC43" s="0" t="n">
        <v>1.808</v>
      </c>
      <c r="BD43" s="0" t="n">
        <v>4.25379404831864</v>
      </c>
      <c r="BE43" s="0" t="n">
        <v>22.605</v>
      </c>
      <c r="BF43" s="0" t="n">
        <v>3.729</v>
      </c>
      <c r="BG43" s="0" t="n">
        <v>1.865</v>
      </c>
      <c r="BH43" s="0" t="n">
        <v>4.38807696895369</v>
      </c>
      <c r="BI43" s="0" t="n">
        <v>0</v>
      </c>
      <c r="BJ43" s="0" t="n">
        <v>0</v>
      </c>
      <c r="BK43" s="0" t="n">
        <v>0</v>
      </c>
      <c r="BL43" s="0" t="n">
        <v>3.85485266579242E-006</v>
      </c>
      <c r="BM43" s="0" t="n">
        <v>-38.33</v>
      </c>
      <c r="BO43" s="0" t="n">
        <v>-1.34</v>
      </c>
      <c r="BP43" s="0" t="n">
        <v>-1.02</v>
      </c>
      <c r="BQ43" s="0" t="n">
        <v>29.87</v>
      </c>
      <c r="BR43" s="0" t="n">
        <v>0.00025529406837091</v>
      </c>
      <c r="BS43" s="0" t="s">
        <v>123</v>
      </c>
      <c r="BT43" s="0" t="n">
        <v>-0.722</v>
      </c>
      <c r="BU43" s="0" t="n">
        <v>1.13701466541194</v>
      </c>
      <c r="BV43" s="0" t="n">
        <v>0.905314494846348</v>
      </c>
      <c r="BW43" s="0" t="n">
        <v>0.085</v>
      </c>
      <c r="BY43" s="0" t="n">
        <v>0.085</v>
      </c>
      <c r="BZ43" s="0" t="n">
        <v>-0.0288255275452082</v>
      </c>
      <c r="CA43" s="0" t="s">
        <v>124</v>
      </c>
      <c r="CB43" s="0" t="n">
        <v>-0.213</v>
      </c>
      <c r="CC43" s="0" t="n">
        <v>1.0445436511709</v>
      </c>
      <c r="CD43" s="0" t="n">
        <v>0.226860946392682</v>
      </c>
      <c r="CE43" s="0" t="n">
        <v>0.004</v>
      </c>
      <c r="CG43" s="0" t="n">
        <v>0.004</v>
      </c>
      <c r="CL43" s="0" t="n">
        <v>-0.111</v>
      </c>
      <c r="CM43" s="0" t="n">
        <v>0</v>
      </c>
      <c r="CN43" s="0" t="s">
        <v>2124</v>
      </c>
    </row>
    <row r="44" customFormat="false" ht="15" hidden="false" customHeight="false" outlineLevel="0" collapsed="false">
      <c r="A44" s="0" t="s">
        <v>2262</v>
      </c>
      <c r="B44" s="0" t="s">
        <v>2263</v>
      </c>
      <c r="C44" s="0" t="s">
        <v>94</v>
      </c>
      <c r="D44" s="0" t="s">
        <v>95</v>
      </c>
      <c r="E44" s="0" t="n">
        <f aca="false">FALSE()</f>
        <v>0</v>
      </c>
      <c r="F44" s="0" t="s">
        <v>2264</v>
      </c>
      <c r="G44" s="0" t="n">
        <v>5.65</v>
      </c>
      <c r="H44" s="0" t="s">
        <v>97</v>
      </c>
      <c r="I44" s="0" t="s">
        <v>2124</v>
      </c>
      <c r="J44" s="0" t="s">
        <v>2125</v>
      </c>
      <c r="K44" s="0" t="s">
        <v>300</v>
      </c>
      <c r="M44" s="0" t="n">
        <v>4</v>
      </c>
      <c r="N44" s="0" t="n">
        <v>4</v>
      </c>
      <c r="O44" s="0" t="n">
        <v>7.98122424013808E-008</v>
      </c>
      <c r="P44" s="0" t="n">
        <v>7.83043034013809E-008</v>
      </c>
      <c r="Q44" s="0" t="n">
        <v>-37.63</v>
      </c>
      <c r="R44" s="0" t="n">
        <v>0</v>
      </c>
      <c r="S44" s="0" t="n">
        <v>0</v>
      </c>
      <c r="T44" s="0" t="n">
        <v>0.00209607725343328</v>
      </c>
      <c r="U44" s="0" t="n">
        <v>-7.58</v>
      </c>
      <c r="V44" s="0" t="n">
        <v>0</v>
      </c>
      <c r="W44" s="0" t="n">
        <v>0</v>
      </c>
      <c r="X44" s="0" t="n">
        <v>0.00382493656506149</v>
      </c>
      <c r="Y44" s="0" t="n">
        <v>23.1</v>
      </c>
      <c r="Z44" s="0" t="n">
        <v>0</v>
      </c>
      <c r="AA44" s="0" t="n">
        <v>0</v>
      </c>
      <c r="AB44" s="0" t="n">
        <v>0.00394320360365358</v>
      </c>
      <c r="AC44" s="0" t="n">
        <v>-31.979</v>
      </c>
      <c r="AD44" s="0" t="n">
        <v>0.002</v>
      </c>
      <c r="AE44" s="0" t="n">
        <v>0.001</v>
      </c>
      <c r="AF44" s="0" t="n">
        <v>0.00208373348876569</v>
      </c>
      <c r="AG44" s="0" t="n">
        <v>-1.978</v>
      </c>
      <c r="AH44" s="0" t="n">
        <v>0.003</v>
      </c>
      <c r="AI44" s="0" t="n">
        <v>0.002</v>
      </c>
      <c r="AJ44" s="0" t="n">
        <v>0.00384672871431205</v>
      </c>
      <c r="AK44" s="0" t="n">
        <v>-35.782</v>
      </c>
      <c r="AL44" s="0" t="n">
        <v>0.015</v>
      </c>
      <c r="AM44" s="0" t="n">
        <v>0.008</v>
      </c>
      <c r="AN44" s="0" t="n">
        <v>0.0179160328719357</v>
      </c>
      <c r="AO44" s="0" t="n">
        <v>-0.944</v>
      </c>
      <c r="AP44" s="0" t="n">
        <v>0.02</v>
      </c>
      <c r="AQ44" s="0" t="n">
        <v>0.01</v>
      </c>
      <c r="AR44" s="0" t="n">
        <v>0.0230738740861291</v>
      </c>
      <c r="AS44" s="0" t="n">
        <v>-4.4</v>
      </c>
      <c r="AT44" s="0" t="n">
        <v>0.051</v>
      </c>
      <c r="AU44" s="0" t="n">
        <v>0.026</v>
      </c>
      <c r="AV44" s="0" t="n">
        <v>0.0602997211586935</v>
      </c>
      <c r="AW44" s="0" t="n">
        <v>-0.45</v>
      </c>
      <c r="AX44" s="0" t="n">
        <v>0.047</v>
      </c>
      <c r="AY44" s="0" t="n">
        <v>0.023</v>
      </c>
      <c r="AZ44" s="0" t="n">
        <v>0.0551366771031079</v>
      </c>
      <c r="BA44" s="0" t="n">
        <v>-62.933</v>
      </c>
      <c r="BB44" s="0" t="n">
        <v>5.918</v>
      </c>
      <c r="BC44" s="0" t="n">
        <v>2.959</v>
      </c>
      <c r="BD44" s="0" t="n">
        <v>6.9639482255964</v>
      </c>
      <c r="BE44" s="0" t="n">
        <v>-26.091</v>
      </c>
      <c r="BF44" s="0" t="n">
        <v>6.153</v>
      </c>
      <c r="BG44" s="0" t="n">
        <v>3.077</v>
      </c>
      <c r="BH44" s="0" t="n">
        <v>7.24048570387881</v>
      </c>
      <c r="BI44" s="0" t="n">
        <v>0</v>
      </c>
      <c r="BJ44" s="0" t="n">
        <v>0</v>
      </c>
      <c r="BK44" s="0" t="n">
        <v>0</v>
      </c>
      <c r="BL44" s="0" t="n">
        <v>3.63550678926733E-006</v>
      </c>
      <c r="BM44" s="0" t="n">
        <v>-37.66</v>
      </c>
      <c r="BO44" s="0" t="n">
        <v>-7.58</v>
      </c>
      <c r="BP44" s="0" t="n">
        <v>-7.75</v>
      </c>
      <c r="BQ44" s="0" t="n">
        <v>22.93</v>
      </c>
      <c r="BR44" s="0" t="n">
        <v>0.000810655039848528</v>
      </c>
      <c r="BS44" s="0" t="s">
        <v>2265</v>
      </c>
      <c r="BT44" s="0" t="n">
        <v>-0.915</v>
      </c>
      <c r="BU44" s="0" t="n">
        <v>1.07541656597882</v>
      </c>
      <c r="BV44" s="0" t="n">
        <v>1.11457907835055</v>
      </c>
      <c r="BW44" s="0" t="n">
        <v>0.131</v>
      </c>
      <c r="BY44" s="0" t="n">
        <v>0.131</v>
      </c>
      <c r="BZ44" s="0" t="n">
        <v>-0.0023101086875421</v>
      </c>
      <c r="CA44" s="0" t="s">
        <v>311</v>
      </c>
      <c r="CB44" s="0" t="n">
        <v>-0.46</v>
      </c>
      <c r="CC44" s="0" t="n">
        <v>1.04607396154436</v>
      </c>
      <c r="CD44" s="0" t="n">
        <v>0.489303626416742</v>
      </c>
      <c r="CE44" s="0" t="n">
        <v>0.008</v>
      </c>
      <c r="CG44" s="0" t="n">
        <v>0.008</v>
      </c>
      <c r="CL44" s="0" t="n">
        <v>-0.45</v>
      </c>
      <c r="CM44" s="0" t="n">
        <v>0</v>
      </c>
      <c r="CN44" s="0" t="s">
        <v>2124</v>
      </c>
    </row>
    <row r="45" customFormat="false" ht="15" hidden="false" customHeight="false" outlineLevel="0" collapsed="false">
      <c r="A45" s="0" t="s">
        <v>2266</v>
      </c>
      <c r="B45" s="0" t="s">
        <v>2267</v>
      </c>
      <c r="C45" s="0" t="s">
        <v>94</v>
      </c>
      <c r="D45" s="0" t="s">
        <v>95</v>
      </c>
      <c r="E45" s="0" t="n">
        <f aca="false">FALSE()</f>
        <v>0</v>
      </c>
      <c r="F45" s="0" t="s">
        <v>2268</v>
      </c>
      <c r="G45" s="0" t="n">
        <v>5.81</v>
      </c>
      <c r="H45" s="0" t="s">
        <v>97</v>
      </c>
      <c r="I45" s="0" t="s">
        <v>2124</v>
      </c>
      <c r="J45" s="0" t="s">
        <v>2125</v>
      </c>
      <c r="K45" s="0" t="s">
        <v>111</v>
      </c>
      <c r="M45" s="0" t="n">
        <v>4</v>
      </c>
      <c r="N45" s="0" t="n">
        <v>4</v>
      </c>
      <c r="O45" s="0" t="n">
        <v>7.97242335103641E-008</v>
      </c>
      <c r="P45" s="0" t="n">
        <v>7.91627440103641E-008</v>
      </c>
      <c r="Q45" s="0" t="n">
        <v>-37.62</v>
      </c>
      <c r="R45" s="0" t="n">
        <v>0</v>
      </c>
      <c r="S45" s="0" t="n">
        <v>0</v>
      </c>
      <c r="T45" s="0" t="n">
        <v>0.00237302293134073</v>
      </c>
      <c r="U45" s="0" t="n">
        <v>-24.44</v>
      </c>
      <c r="V45" s="0" t="n">
        <v>0</v>
      </c>
      <c r="W45" s="0" t="n">
        <v>0</v>
      </c>
      <c r="X45" s="0" t="n">
        <v>0.00375442246670116</v>
      </c>
      <c r="Y45" s="0" t="n">
        <v>5.72</v>
      </c>
      <c r="Z45" s="0" t="n">
        <v>0</v>
      </c>
      <c r="AA45" s="0" t="n">
        <v>0</v>
      </c>
      <c r="AB45" s="0" t="n">
        <v>0.00387050920936944</v>
      </c>
      <c r="AC45" s="0" t="n">
        <v>-32.532</v>
      </c>
      <c r="AD45" s="0" t="n">
        <v>0.002</v>
      </c>
      <c r="AE45" s="0" t="n">
        <v>0.001</v>
      </c>
      <c r="AF45" s="0" t="n">
        <v>0.00235040216524549</v>
      </c>
      <c r="AG45" s="0" t="n">
        <v>-18.879</v>
      </c>
      <c r="AH45" s="0" t="n">
        <v>0.003</v>
      </c>
      <c r="AI45" s="0" t="n">
        <v>0.002</v>
      </c>
      <c r="AJ45" s="0" t="n">
        <v>0.00377686509924242</v>
      </c>
      <c r="AK45" s="0" t="n">
        <v>-52.299</v>
      </c>
      <c r="AL45" s="0" t="n">
        <v>0.017</v>
      </c>
      <c r="AM45" s="0" t="n">
        <v>0.009</v>
      </c>
      <c r="AN45" s="0" t="n">
        <v>0.0203759366044579</v>
      </c>
      <c r="AO45" s="0" t="n">
        <v>-0.85</v>
      </c>
      <c r="AP45" s="0" t="n">
        <v>0.013</v>
      </c>
      <c r="AQ45" s="0" t="n">
        <v>0.007</v>
      </c>
      <c r="AR45" s="0" t="n">
        <v>0.0153433127844018</v>
      </c>
      <c r="AS45" s="0" t="n">
        <v>-37.534</v>
      </c>
      <c r="AT45" s="0" t="n">
        <v>0.029</v>
      </c>
      <c r="AU45" s="0" t="n">
        <v>0.014</v>
      </c>
      <c r="AV45" s="0" t="n">
        <v>0.0340918659227301</v>
      </c>
      <c r="AW45" s="0" t="n">
        <v>-0.138</v>
      </c>
      <c r="AX45" s="0" t="n">
        <v>0.029</v>
      </c>
      <c r="AY45" s="0" t="n">
        <v>0.015</v>
      </c>
      <c r="AZ45" s="0" t="n">
        <v>0.0342225155661863</v>
      </c>
      <c r="BA45" s="0" t="n">
        <v>-44.684</v>
      </c>
      <c r="BB45" s="0" t="n">
        <v>3.542</v>
      </c>
      <c r="BC45" s="0" t="n">
        <v>1.771</v>
      </c>
      <c r="BD45" s="0" t="n">
        <v>4.1683127190115</v>
      </c>
      <c r="BE45" s="0" t="n">
        <v>27.371</v>
      </c>
      <c r="BF45" s="0" t="n">
        <v>3.809</v>
      </c>
      <c r="BG45" s="0" t="n">
        <v>1.904</v>
      </c>
      <c r="BH45" s="0" t="n">
        <v>4.48176864236196</v>
      </c>
      <c r="BI45" s="0" t="n">
        <v>0</v>
      </c>
      <c r="BJ45" s="0" t="n">
        <v>0</v>
      </c>
      <c r="BK45" s="0" t="n">
        <v>0</v>
      </c>
      <c r="BL45" s="0" t="n">
        <v>2.37766892788764E-006</v>
      </c>
      <c r="BM45" s="0" t="n">
        <v>-38.03</v>
      </c>
      <c r="BO45" s="0" t="n">
        <v>-24.44</v>
      </c>
      <c r="BP45" s="0" t="n">
        <v>-24.75</v>
      </c>
      <c r="BQ45" s="0" t="n">
        <v>5.4</v>
      </c>
      <c r="BR45" s="0" t="n">
        <v>-0.000632910590337625</v>
      </c>
      <c r="BS45" s="0" t="s">
        <v>443</v>
      </c>
      <c r="BT45" s="0" t="n">
        <v>-0.883</v>
      </c>
      <c r="BU45" s="0" t="n">
        <v>1.05778271255818</v>
      </c>
      <c r="BV45" s="0" t="n">
        <v>0.921296979945691</v>
      </c>
      <c r="BW45" s="0" t="n">
        <v>-0.012</v>
      </c>
      <c r="BY45" s="0" t="n">
        <v>-0.012</v>
      </c>
      <c r="BZ45" s="0" t="n">
        <v>-0.0034004277465786</v>
      </c>
      <c r="CA45" s="0" t="s">
        <v>2269</v>
      </c>
      <c r="CB45" s="0" t="n">
        <v>-0.266</v>
      </c>
      <c r="CC45" s="0" t="n">
        <v>1.52614600190206</v>
      </c>
      <c r="CD45" s="0" t="n">
        <v>0.417555300111638</v>
      </c>
      <c r="CE45" s="0" t="n">
        <v>0.011</v>
      </c>
      <c r="CG45" s="0" t="n">
        <v>0.011</v>
      </c>
      <c r="CL45" s="0" t="n">
        <v>-0.315</v>
      </c>
      <c r="CM45" s="0" t="n">
        <v>-0.183</v>
      </c>
      <c r="CN45" s="0" t="s">
        <v>2124</v>
      </c>
    </row>
    <row r="46" customFormat="false" ht="15" hidden="false" customHeight="false" outlineLevel="0" collapsed="false">
      <c r="A46" s="0" t="s">
        <v>2270</v>
      </c>
      <c r="B46" s="0" t="s">
        <v>2271</v>
      </c>
      <c r="C46" s="0" t="s">
        <v>94</v>
      </c>
      <c r="D46" s="0" t="s">
        <v>95</v>
      </c>
      <c r="E46" s="0" t="n">
        <f aca="false">FALSE()</f>
        <v>0</v>
      </c>
      <c r="F46" s="0" t="s">
        <v>628</v>
      </c>
      <c r="H46" s="0" t="s">
        <v>97</v>
      </c>
      <c r="I46" s="0" t="s">
        <v>2124</v>
      </c>
      <c r="J46" s="0" t="s">
        <v>2125</v>
      </c>
      <c r="K46" s="0" t="s">
        <v>629</v>
      </c>
      <c r="M46" s="0" t="n">
        <v>4</v>
      </c>
      <c r="N46" s="0" t="n">
        <v>4</v>
      </c>
      <c r="O46" s="0" t="n">
        <v>7.96534982570978E-008</v>
      </c>
      <c r="P46" s="0" t="n">
        <v>7.96322272570978E-008</v>
      </c>
      <c r="Q46" s="0" t="n">
        <v>-37.63</v>
      </c>
      <c r="R46" s="0" t="n">
        <v>0</v>
      </c>
      <c r="S46" s="0" t="n">
        <v>0</v>
      </c>
      <c r="T46" s="0" t="n">
        <v>0.00512424001447477</v>
      </c>
      <c r="U46" s="0" t="n">
        <v>-22.29</v>
      </c>
      <c r="V46" s="0" t="n">
        <v>0</v>
      </c>
      <c r="W46" s="0" t="n">
        <v>0</v>
      </c>
      <c r="X46" s="0" t="n">
        <v>0.00556669474168627</v>
      </c>
      <c r="Y46" s="0" t="n">
        <v>7.94</v>
      </c>
      <c r="Z46" s="0" t="n">
        <v>0</v>
      </c>
      <c r="AA46" s="0" t="n">
        <v>0</v>
      </c>
      <c r="AB46" s="0" t="n">
        <v>0.0057388169431004</v>
      </c>
      <c r="AC46" s="0" t="n">
        <v>-32.493</v>
      </c>
      <c r="AD46" s="0" t="n">
        <v>0.004</v>
      </c>
      <c r="AE46" s="0" t="n">
        <v>0.002</v>
      </c>
      <c r="AF46" s="0" t="n">
        <v>0.00473834287219708</v>
      </c>
      <c r="AG46" s="0" t="n">
        <v>-16.752</v>
      </c>
      <c r="AH46" s="0" t="n">
        <v>0.005</v>
      </c>
      <c r="AI46" s="0" t="n">
        <v>0.002</v>
      </c>
      <c r="AJ46" s="0" t="n">
        <v>0.00558885825921778</v>
      </c>
      <c r="AK46" s="0" t="n">
        <v>-50.281</v>
      </c>
      <c r="AL46" s="0" t="n">
        <v>0.019</v>
      </c>
      <c r="AM46" s="0" t="n">
        <v>0.01</v>
      </c>
      <c r="AN46" s="0" t="n">
        <v>0.0227029204930947</v>
      </c>
      <c r="AO46" s="0" t="n">
        <v>-0.892</v>
      </c>
      <c r="AP46" s="0" t="n">
        <v>0.016</v>
      </c>
      <c r="AQ46" s="0" t="n">
        <v>0.008</v>
      </c>
      <c r="AR46" s="0" t="n">
        <v>0.0183848344903636</v>
      </c>
      <c r="AS46" s="0" t="n">
        <v>-33.357</v>
      </c>
      <c r="AT46" s="0" t="n">
        <v>0.037</v>
      </c>
      <c r="AU46" s="0" t="n">
        <v>0.018</v>
      </c>
      <c r="AV46" s="0" t="n">
        <v>0.0429599998398046</v>
      </c>
      <c r="AW46" s="0" t="n">
        <v>-0.139</v>
      </c>
      <c r="AX46" s="0" t="n">
        <v>0.034</v>
      </c>
      <c r="AY46" s="0" t="n">
        <v>0.017</v>
      </c>
      <c r="AZ46" s="0" t="n">
        <v>0.0399104390637962</v>
      </c>
      <c r="BA46" s="0" t="n">
        <v>-55.66</v>
      </c>
      <c r="BB46" s="0" t="n">
        <v>2.803</v>
      </c>
      <c r="BC46" s="0" t="n">
        <v>1.402</v>
      </c>
      <c r="BD46" s="0" t="n">
        <v>3.2983132002123</v>
      </c>
      <c r="BE46" s="0" t="n">
        <v>11.213</v>
      </c>
      <c r="BF46" s="0" t="n">
        <v>2.999</v>
      </c>
      <c r="BG46" s="0" t="n">
        <v>1.5</v>
      </c>
      <c r="BH46" s="0" t="n">
        <v>3.52900133219716</v>
      </c>
      <c r="BI46" s="0" t="n">
        <v>0</v>
      </c>
      <c r="BJ46" s="0" t="n">
        <v>0</v>
      </c>
      <c r="BK46" s="0" t="n">
        <v>0</v>
      </c>
      <c r="BL46" s="0" t="n">
        <v>1.57051832821381E-006</v>
      </c>
      <c r="BM46" s="0" t="n">
        <v>-37.47</v>
      </c>
      <c r="BO46" s="0" t="n">
        <v>-22.29</v>
      </c>
      <c r="BP46" s="0" t="n">
        <v>-21.34</v>
      </c>
      <c r="BQ46" s="0" t="n">
        <v>8.92</v>
      </c>
      <c r="BR46" s="0" t="n">
        <v>-0.000108154435300951</v>
      </c>
      <c r="BS46" s="0" t="s">
        <v>2272</v>
      </c>
      <c r="BT46" s="0" t="n">
        <v>-0.897</v>
      </c>
      <c r="BU46" s="0" t="n">
        <v>1.04413710302377</v>
      </c>
      <c r="BV46" s="0" t="n">
        <v>0.941029281676155</v>
      </c>
      <c r="BW46" s="0" t="n">
        <v>0.004</v>
      </c>
      <c r="BY46" s="0" t="n">
        <v>0.004</v>
      </c>
      <c r="BZ46" s="0" t="n">
        <v>-0.00395528952259248</v>
      </c>
      <c r="CA46" s="0" t="s">
        <v>2273</v>
      </c>
      <c r="CB46" s="0" t="n">
        <v>-0.271</v>
      </c>
      <c r="CC46" s="0" t="n">
        <v>1.19429668051002</v>
      </c>
      <c r="CD46" s="0" t="n">
        <v>0.338189227257272</v>
      </c>
      <c r="CE46" s="0" t="n">
        <v>0.014</v>
      </c>
      <c r="CG46" s="0" t="n">
        <v>0.014</v>
      </c>
      <c r="CL46" s="0" t="n">
        <v>-0.139</v>
      </c>
      <c r="CM46" s="0" t="n">
        <v>0</v>
      </c>
      <c r="CN46" s="0" t="s">
        <v>2124</v>
      </c>
    </row>
    <row r="47" customFormat="false" ht="15" hidden="false" customHeight="false" outlineLevel="0" collapsed="false">
      <c r="A47" s="0" t="s">
        <v>2274</v>
      </c>
      <c r="B47" s="0" t="s">
        <v>2275</v>
      </c>
      <c r="C47" s="0" t="s">
        <v>94</v>
      </c>
      <c r="D47" s="0" t="s">
        <v>95</v>
      </c>
      <c r="E47" s="0" t="n">
        <f aca="false">FALSE()</f>
        <v>0</v>
      </c>
      <c r="F47" s="0" t="s">
        <v>2276</v>
      </c>
      <c r="H47" s="0" t="s">
        <v>97</v>
      </c>
      <c r="I47" s="0" t="s">
        <v>2124</v>
      </c>
      <c r="J47" s="0" t="s">
        <v>2125</v>
      </c>
      <c r="K47" s="0" t="s">
        <v>629</v>
      </c>
      <c r="M47" s="0" t="n">
        <v>4</v>
      </c>
      <c r="N47" s="0" t="n">
        <v>4</v>
      </c>
      <c r="O47" s="0" t="n">
        <v>7.78188993749068E-008</v>
      </c>
      <c r="P47" s="0" t="n">
        <v>7.73234778749068E-008</v>
      </c>
      <c r="Q47" s="0" t="n">
        <v>-38.14</v>
      </c>
      <c r="R47" s="0" t="n">
        <v>0</v>
      </c>
      <c r="S47" s="0" t="n">
        <v>0</v>
      </c>
      <c r="T47" s="0" t="n">
        <v>0.00455539343024038</v>
      </c>
      <c r="U47" s="0" t="n">
        <v>-24.19</v>
      </c>
      <c r="V47" s="0" t="n">
        <v>0.01</v>
      </c>
      <c r="W47" s="0" t="n">
        <v>0</v>
      </c>
      <c r="X47" s="0" t="n">
        <v>0.00683540683563627</v>
      </c>
      <c r="Y47" s="0" t="n">
        <v>5.99</v>
      </c>
      <c r="Z47" s="0" t="n">
        <v>0.01</v>
      </c>
      <c r="AA47" s="0" t="n">
        <v>0</v>
      </c>
      <c r="AB47" s="0" t="n">
        <v>0.00704675761499685</v>
      </c>
      <c r="AC47" s="0" t="n">
        <v>-33.035</v>
      </c>
      <c r="AD47" s="0" t="n">
        <v>0.004</v>
      </c>
      <c r="AE47" s="0" t="n">
        <v>0.002</v>
      </c>
      <c r="AF47" s="0" t="n">
        <v>0.00450689339757583</v>
      </c>
      <c r="AG47" s="0" t="n">
        <v>-18.661</v>
      </c>
      <c r="AH47" s="0" t="n">
        <v>0.006</v>
      </c>
      <c r="AI47" s="0" t="n">
        <v>0.003</v>
      </c>
      <c r="AJ47" s="0" t="n">
        <v>0.00687676957024524</v>
      </c>
      <c r="AK47" s="0" t="n">
        <v>-52.628</v>
      </c>
      <c r="AL47" s="0" t="n">
        <v>0.021</v>
      </c>
      <c r="AM47" s="0" t="n">
        <v>0.011</v>
      </c>
      <c r="AN47" s="0" t="n">
        <v>0.0250312599191614</v>
      </c>
      <c r="AO47" s="0" t="n">
        <v>-0.877</v>
      </c>
      <c r="AP47" s="0" t="n">
        <v>0.014</v>
      </c>
      <c r="AQ47" s="0" t="n">
        <v>0.007</v>
      </c>
      <c r="AR47" s="0" t="n">
        <v>0.0166515516525975</v>
      </c>
      <c r="AS47" s="0" t="n">
        <v>-37.091</v>
      </c>
      <c r="AT47" s="0" t="n">
        <v>0.042</v>
      </c>
      <c r="AU47" s="0" t="n">
        <v>0.021</v>
      </c>
      <c r="AV47" s="0" t="n">
        <v>0.0497774651881898</v>
      </c>
      <c r="AW47" s="0" t="n">
        <v>-0.123</v>
      </c>
      <c r="AX47" s="0" t="n">
        <v>0.04</v>
      </c>
      <c r="AY47" s="0" t="n">
        <v>0.02</v>
      </c>
      <c r="AZ47" s="0" t="n">
        <v>0.0476484677339508</v>
      </c>
      <c r="BA47" s="0" t="n">
        <v>-52.108</v>
      </c>
      <c r="BB47" s="0" t="n">
        <v>1.983</v>
      </c>
      <c r="BC47" s="0" t="n">
        <v>0.991</v>
      </c>
      <c r="BD47" s="0" t="n">
        <v>2.33335263850666</v>
      </c>
      <c r="BE47" s="0" t="n">
        <v>19.509</v>
      </c>
      <c r="BF47" s="0" t="n">
        <v>2.129</v>
      </c>
      <c r="BG47" s="0" t="n">
        <v>1.064</v>
      </c>
      <c r="BH47" s="0" t="n">
        <v>2.50505216026553</v>
      </c>
      <c r="BI47" s="0" t="n">
        <v>0</v>
      </c>
      <c r="BJ47" s="0" t="n">
        <v>0</v>
      </c>
      <c r="BK47" s="0" t="n">
        <v>0</v>
      </c>
      <c r="BL47" s="0" t="n">
        <v>1.37657099448323E-006</v>
      </c>
      <c r="BM47" s="0" t="n">
        <v>-37.98</v>
      </c>
      <c r="BO47" s="0" t="n">
        <v>-24.19</v>
      </c>
      <c r="BP47" s="0" t="n">
        <v>-23.08</v>
      </c>
      <c r="BQ47" s="0" t="n">
        <v>7.12</v>
      </c>
      <c r="BR47" s="0" t="n">
        <v>-2.39861432423885E-006</v>
      </c>
      <c r="BS47" s="0" t="s">
        <v>2277</v>
      </c>
      <c r="BT47" s="0" t="n">
        <v>-0.878</v>
      </c>
      <c r="BU47" s="0" t="n">
        <v>1.04190509043864</v>
      </c>
      <c r="BV47" s="0" t="n">
        <v>0.943194582877902</v>
      </c>
      <c r="BW47" s="0" t="n">
        <v>0.029</v>
      </c>
      <c r="BY47" s="0" t="n">
        <v>0.029</v>
      </c>
      <c r="BZ47" s="0" t="n">
        <v>-0.00392540734014201</v>
      </c>
      <c r="CA47" s="0" t="s">
        <v>2278</v>
      </c>
      <c r="CB47" s="0" t="n">
        <v>-0.268</v>
      </c>
      <c r="CC47" s="0" t="n">
        <v>0.98334591415739</v>
      </c>
      <c r="CD47" s="0" t="n">
        <v>0.277772310872271</v>
      </c>
      <c r="CE47" s="0" t="n">
        <v>0.014</v>
      </c>
      <c r="CG47" s="0" t="n">
        <v>0.014</v>
      </c>
      <c r="CL47" s="0" t="n">
        <v>-0.123</v>
      </c>
      <c r="CM47" s="0" t="n">
        <v>0</v>
      </c>
      <c r="CN47" s="0" t="s">
        <v>2124</v>
      </c>
    </row>
    <row r="48" customFormat="false" ht="15" hidden="false" customHeight="false" outlineLevel="0" collapsed="false">
      <c r="A48" s="0" t="s">
        <v>2279</v>
      </c>
      <c r="B48" s="0" t="s">
        <v>2280</v>
      </c>
      <c r="C48" s="0" t="s">
        <v>94</v>
      </c>
      <c r="D48" s="0" t="s">
        <v>95</v>
      </c>
      <c r="E48" s="0" t="n">
        <f aca="false">FALSE()</f>
        <v>0</v>
      </c>
      <c r="F48" s="0" t="s">
        <v>2281</v>
      </c>
      <c r="H48" s="0" t="s">
        <v>97</v>
      </c>
      <c r="I48" s="0" t="s">
        <v>2124</v>
      </c>
      <c r="J48" s="0" t="s">
        <v>2125</v>
      </c>
      <c r="K48" s="0" t="s">
        <v>629</v>
      </c>
      <c r="M48" s="0" t="n">
        <v>4</v>
      </c>
      <c r="N48" s="0" t="n">
        <v>4</v>
      </c>
      <c r="O48" s="0" t="n">
        <v>7.79027214765345E-008</v>
      </c>
      <c r="P48" s="0" t="n">
        <v>7.72607649765345E-008</v>
      </c>
      <c r="Q48" s="0" t="n">
        <v>1.52</v>
      </c>
      <c r="R48" s="0" t="n">
        <v>0</v>
      </c>
      <c r="S48" s="0" t="n">
        <v>0</v>
      </c>
      <c r="T48" s="0" t="n">
        <v>0.00327344598240308</v>
      </c>
      <c r="U48" s="0" t="n">
        <v>-1.74</v>
      </c>
      <c r="V48" s="0" t="n">
        <v>0</v>
      </c>
      <c r="W48" s="0" t="n">
        <v>0</v>
      </c>
      <c r="X48" s="0" t="n">
        <v>0.00435206085730023</v>
      </c>
      <c r="Y48" s="0" t="n">
        <v>29.13</v>
      </c>
      <c r="Z48" s="0" t="n">
        <v>0</v>
      </c>
      <c r="AA48" s="0" t="n">
        <v>0</v>
      </c>
      <c r="AB48" s="0" t="n">
        <v>0.00448662657900431</v>
      </c>
      <c r="AC48" s="0" t="n">
        <v>4.95</v>
      </c>
      <c r="AD48" s="0" t="n">
        <v>0.003</v>
      </c>
      <c r="AE48" s="0" t="n">
        <v>0.001</v>
      </c>
      <c r="AF48" s="0" t="n">
        <v>0.00320927088040021</v>
      </c>
      <c r="AG48" s="0" t="n">
        <v>3.978</v>
      </c>
      <c r="AH48" s="0" t="n">
        <v>0.004</v>
      </c>
      <c r="AI48" s="0" t="n">
        <v>0.002</v>
      </c>
      <c r="AJ48" s="0" t="n">
        <v>0.00437897213642288</v>
      </c>
      <c r="AK48" s="0" t="n">
        <v>8.162</v>
      </c>
      <c r="AL48" s="0" t="n">
        <v>0.015</v>
      </c>
      <c r="AM48" s="0" t="n">
        <v>0.008</v>
      </c>
      <c r="AN48" s="0" t="n">
        <v>0.0181795988111718</v>
      </c>
      <c r="AO48" s="0" t="n">
        <v>-0.868</v>
      </c>
      <c r="AP48" s="0" t="n">
        <v>0.012</v>
      </c>
      <c r="AQ48" s="0" t="n">
        <v>0.006</v>
      </c>
      <c r="AR48" s="0" t="n">
        <v>0.0137048044297182</v>
      </c>
      <c r="AS48" s="0" t="n">
        <v>7.673</v>
      </c>
      <c r="AT48" s="0" t="n">
        <v>0.038</v>
      </c>
      <c r="AU48" s="0" t="n">
        <v>0.019</v>
      </c>
      <c r="AV48" s="0" t="n">
        <v>0.0444672588307506</v>
      </c>
      <c r="AW48" s="0" t="n">
        <v>-0.296</v>
      </c>
      <c r="AX48" s="0" t="n">
        <v>0.04</v>
      </c>
      <c r="AY48" s="0" t="n">
        <v>0.02</v>
      </c>
      <c r="AZ48" s="0" t="n">
        <v>0.0474784763388431</v>
      </c>
      <c r="BA48" s="0" t="n">
        <v>32.645</v>
      </c>
      <c r="BB48" s="0" t="n">
        <v>3.453</v>
      </c>
      <c r="BC48" s="0" t="n">
        <v>1.727</v>
      </c>
      <c r="BD48" s="0" t="n">
        <v>4.0634273275952</v>
      </c>
      <c r="BE48" s="0" t="n">
        <v>19.243</v>
      </c>
      <c r="BF48" s="0" t="n">
        <v>3.414</v>
      </c>
      <c r="BG48" s="0" t="n">
        <v>1.707</v>
      </c>
      <c r="BH48" s="0" t="n">
        <v>4.01771300269392</v>
      </c>
      <c r="BI48" s="0" t="n">
        <v>0</v>
      </c>
      <c r="BJ48" s="0" t="n">
        <v>0</v>
      </c>
      <c r="BK48" s="0" t="n">
        <v>0</v>
      </c>
      <c r="BL48" s="0" t="n">
        <v>2.10343062003245E-006</v>
      </c>
      <c r="BM48" s="0" t="n">
        <v>1.47</v>
      </c>
      <c r="BO48" s="0" t="n">
        <v>-1.74</v>
      </c>
      <c r="BP48" s="0" t="n">
        <v>-2.48</v>
      </c>
      <c r="BQ48" s="0" t="n">
        <v>28.36</v>
      </c>
      <c r="BR48" s="0" t="n">
        <v>-8.8689350148045E-005</v>
      </c>
      <c r="BS48" s="0" t="s">
        <v>2282</v>
      </c>
      <c r="BT48" s="0" t="n">
        <v>-0.867</v>
      </c>
      <c r="BU48" s="0" t="n">
        <v>1.03990920756569</v>
      </c>
      <c r="BV48" s="0" t="n">
        <v>0.943626015219212</v>
      </c>
      <c r="BW48" s="0" t="n">
        <v>0.042</v>
      </c>
      <c r="BY48" s="0" t="n">
        <v>0.042</v>
      </c>
      <c r="BZ48" s="0" t="n">
        <v>-0.00406985083686947</v>
      </c>
      <c r="CA48" s="0" t="s">
        <v>2283</v>
      </c>
      <c r="CB48" s="0" t="n">
        <v>-0.265</v>
      </c>
      <c r="CC48" s="0" t="n">
        <v>0.987921130988471</v>
      </c>
      <c r="CD48" s="0" t="n">
        <v>0.277425656099337</v>
      </c>
      <c r="CE48" s="0" t="n">
        <v>0.015</v>
      </c>
      <c r="CG48" s="0" t="n">
        <v>0.015</v>
      </c>
      <c r="CL48" s="0" t="n">
        <v>-0.296</v>
      </c>
      <c r="CM48" s="0" t="n">
        <v>0</v>
      </c>
      <c r="CN48" s="0" t="s">
        <v>2124</v>
      </c>
    </row>
    <row r="49" customFormat="false" ht="15" hidden="false" customHeight="false" outlineLevel="0" collapsed="false">
      <c r="A49" s="0" t="s">
        <v>2284</v>
      </c>
      <c r="B49" s="0" t="s">
        <v>2285</v>
      </c>
      <c r="C49" s="0" t="s">
        <v>94</v>
      </c>
      <c r="D49" s="0" t="s">
        <v>95</v>
      </c>
      <c r="E49" s="0" t="n">
        <f aca="false">FALSE()</f>
        <v>0</v>
      </c>
      <c r="F49" s="0" t="s">
        <v>2286</v>
      </c>
      <c r="G49" s="0" t="n">
        <v>5.81</v>
      </c>
      <c r="H49" s="0" t="s">
        <v>97</v>
      </c>
      <c r="I49" s="0" t="s">
        <v>2124</v>
      </c>
      <c r="J49" s="0" t="s">
        <v>2125</v>
      </c>
      <c r="K49" s="0" t="s">
        <v>132</v>
      </c>
      <c r="M49" s="0" t="n">
        <v>4</v>
      </c>
      <c r="N49" s="0" t="n">
        <v>4</v>
      </c>
      <c r="O49" s="0" t="n">
        <v>7.91157702878322E-008</v>
      </c>
      <c r="P49" s="0" t="n">
        <v>7.85639752878322E-008</v>
      </c>
      <c r="Q49" s="0" t="n">
        <v>2.95</v>
      </c>
      <c r="R49" s="0" t="n">
        <v>0</v>
      </c>
      <c r="S49" s="0" t="n">
        <v>0</v>
      </c>
      <c r="T49" s="0" t="n">
        <v>0.00228633707201495</v>
      </c>
      <c r="U49" s="0" t="n">
        <v>4.27</v>
      </c>
      <c r="V49" s="0" t="n">
        <v>0.01</v>
      </c>
      <c r="W49" s="0" t="n">
        <v>0</v>
      </c>
      <c r="X49" s="0" t="n">
        <v>0.00761001362690842</v>
      </c>
      <c r="Y49" s="0" t="n">
        <v>35.33</v>
      </c>
      <c r="Z49" s="0" t="n">
        <v>0.01</v>
      </c>
      <c r="AA49" s="0" t="n">
        <v>0</v>
      </c>
      <c r="AB49" s="0" t="n">
        <v>0.0078453152482569</v>
      </c>
      <c r="AC49" s="0" t="n">
        <v>12.746</v>
      </c>
      <c r="AD49" s="0" t="n">
        <v>0.002</v>
      </c>
      <c r="AE49" s="0" t="n">
        <v>0.001</v>
      </c>
      <c r="AF49" s="0" t="n">
        <v>0.00218284749643381</v>
      </c>
      <c r="AG49" s="0" t="n">
        <v>3.976</v>
      </c>
      <c r="AH49" s="0" t="n">
        <v>0.006</v>
      </c>
      <c r="AI49" s="0" t="n">
        <v>0.003</v>
      </c>
      <c r="AJ49" s="0" t="n">
        <v>0.00760035901231997</v>
      </c>
      <c r="AK49" s="0" t="n">
        <v>16.522</v>
      </c>
      <c r="AL49" s="0" t="n">
        <v>0.013</v>
      </c>
      <c r="AM49" s="0" t="n">
        <v>0.006</v>
      </c>
      <c r="AN49" s="0" t="n">
        <v>0.0152175424335917</v>
      </c>
      <c r="AO49" s="0" t="n">
        <v>-0.581</v>
      </c>
      <c r="AP49" s="0" t="n">
        <v>0.008</v>
      </c>
      <c r="AQ49" s="0" t="n">
        <v>0.004</v>
      </c>
      <c r="AR49" s="0" t="n">
        <v>0.00956506154645403</v>
      </c>
      <c r="AS49" s="0" t="n">
        <v>7.802</v>
      </c>
      <c r="AT49" s="0" t="n">
        <v>0.104</v>
      </c>
      <c r="AU49" s="0" t="n">
        <v>0.052</v>
      </c>
      <c r="AV49" s="0" t="n">
        <v>0.121934778703852</v>
      </c>
      <c r="AW49" s="0" t="n">
        <v>-0.165</v>
      </c>
      <c r="AX49" s="0" t="n">
        <v>0.105</v>
      </c>
      <c r="AY49" s="0" t="n">
        <v>0.053</v>
      </c>
      <c r="AZ49" s="0" t="n">
        <v>0.123699349726192</v>
      </c>
      <c r="BA49" s="0" t="n">
        <v>38.379</v>
      </c>
      <c r="BB49" s="0" t="n">
        <v>1.355</v>
      </c>
      <c r="BC49" s="0" t="n">
        <v>0.678</v>
      </c>
      <c r="BD49" s="0" t="n">
        <v>1.59457997933249</v>
      </c>
      <c r="BE49" s="0" t="n">
        <v>16.498</v>
      </c>
      <c r="BF49" s="0" t="n">
        <v>1.331</v>
      </c>
      <c r="BG49" s="0" t="n">
        <v>0.666</v>
      </c>
      <c r="BH49" s="0" t="n">
        <v>1.56671353654922</v>
      </c>
      <c r="BI49" s="0" t="n">
        <v>0</v>
      </c>
      <c r="BJ49" s="0" t="n">
        <v>0</v>
      </c>
      <c r="BK49" s="0" t="n">
        <v>0</v>
      </c>
      <c r="BL49" s="0" t="n">
        <v>1.34380199897427E-006</v>
      </c>
      <c r="BM49" s="0" t="n">
        <v>1.53</v>
      </c>
      <c r="BO49" s="0" t="n">
        <v>4.27</v>
      </c>
      <c r="BP49" s="0" t="n">
        <v>1.2</v>
      </c>
      <c r="BQ49" s="0" t="n">
        <v>32.16</v>
      </c>
      <c r="BR49" s="0" t="n">
        <v>-0.00277505104196612</v>
      </c>
      <c r="BS49" s="0" t="s">
        <v>133</v>
      </c>
      <c r="BT49" s="0" t="n">
        <v>-0.535</v>
      </c>
      <c r="BU49" s="0" t="n">
        <v>1.18084455680027</v>
      </c>
      <c r="BV49" s="0" t="n">
        <v>0.783519492094952</v>
      </c>
      <c r="BW49" s="0" t="n">
        <v>0.151</v>
      </c>
      <c r="BY49" s="0" t="n">
        <v>0.151</v>
      </c>
      <c r="BZ49" s="0" t="n">
        <v>-0.0148836247497439</v>
      </c>
      <c r="CA49" s="0" t="s">
        <v>134</v>
      </c>
      <c r="CB49" s="0" t="n">
        <v>-0.049</v>
      </c>
      <c r="CC49" s="0" t="n">
        <v>1.52233462471364</v>
      </c>
      <c r="CD49" s="0" t="n">
        <v>0.0894583092721147</v>
      </c>
      <c r="CE49" s="0" t="n">
        <v>0.016</v>
      </c>
      <c r="CG49" s="0" t="n">
        <v>0.016</v>
      </c>
      <c r="CL49" s="0" t="n">
        <v>-0.165</v>
      </c>
      <c r="CM49" s="0" t="n">
        <v>0</v>
      </c>
      <c r="CN49" s="0" t="s">
        <v>2124</v>
      </c>
    </row>
    <row r="50" customFormat="false" ht="15" hidden="false" customHeight="false" outlineLevel="0" collapsed="false">
      <c r="A50" s="0" t="s">
        <v>2287</v>
      </c>
      <c r="B50" s="0" t="s">
        <v>2288</v>
      </c>
      <c r="C50" s="0" t="s">
        <v>94</v>
      </c>
      <c r="D50" s="0" t="s">
        <v>95</v>
      </c>
      <c r="E50" s="0" t="n">
        <f aca="false">FALSE()</f>
        <v>0</v>
      </c>
      <c r="F50" s="0" t="s">
        <v>2176</v>
      </c>
      <c r="G50" s="0" t="n">
        <v>6.11</v>
      </c>
      <c r="H50" s="0" t="s">
        <v>97</v>
      </c>
      <c r="I50" s="0" t="s">
        <v>2124</v>
      </c>
      <c r="J50" s="0" t="s">
        <v>2125</v>
      </c>
      <c r="K50" s="0" t="s">
        <v>208</v>
      </c>
      <c r="M50" s="0" t="n">
        <v>4</v>
      </c>
      <c r="N50" s="0" t="n">
        <v>4</v>
      </c>
      <c r="O50" s="0" t="n">
        <v>7.99583658063959E-008</v>
      </c>
      <c r="P50" s="0" t="n">
        <v>7.91230068063959E-008</v>
      </c>
      <c r="Q50" s="0" t="n">
        <v>2.04</v>
      </c>
      <c r="R50" s="0" t="n">
        <v>0</v>
      </c>
      <c r="S50" s="0" t="n">
        <v>0</v>
      </c>
      <c r="T50" s="0" t="n">
        <v>0.00355051274147446</v>
      </c>
      <c r="U50" s="0" t="n">
        <v>-4.56</v>
      </c>
      <c r="V50" s="0" t="n">
        <v>0</v>
      </c>
      <c r="W50" s="0" t="n">
        <v>0</v>
      </c>
      <c r="X50" s="0" t="n">
        <v>0.00531667215356297</v>
      </c>
      <c r="Y50" s="0" t="n">
        <v>26.22</v>
      </c>
      <c r="Z50" s="0" t="n">
        <v>0</v>
      </c>
      <c r="AA50" s="0" t="n">
        <v>0</v>
      </c>
      <c r="AB50" s="0" t="n">
        <v>0.00548106365655106</v>
      </c>
      <c r="AC50" s="0" t="n">
        <v>11.578</v>
      </c>
      <c r="AD50" s="0" t="n">
        <v>0.003</v>
      </c>
      <c r="AE50" s="0" t="n">
        <v>0.001</v>
      </c>
      <c r="AF50" s="0" t="n">
        <v>0.00319460576187086</v>
      </c>
      <c r="AG50" s="0" t="n">
        <v>-4.851</v>
      </c>
      <c r="AH50" s="0" t="n">
        <v>0.005</v>
      </c>
      <c r="AI50" s="0" t="n">
        <v>0.002</v>
      </c>
      <c r="AJ50" s="0" t="n">
        <v>0.00530348186375542</v>
      </c>
      <c r="AK50" s="0" t="n">
        <v>6.431</v>
      </c>
      <c r="AL50" s="0" t="n">
        <v>0.025</v>
      </c>
      <c r="AM50" s="0" t="n">
        <v>0.012</v>
      </c>
      <c r="AN50" s="0" t="n">
        <v>0.0290995428892398</v>
      </c>
      <c r="AO50" s="0" t="n">
        <v>-0.685</v>
      </c>
      <c r="AP50" s="0" t="n">
        <v>0.025</v>
      </c>
      <c r="AQ50" s="0" t="n">
        <v>0.013</v>
      </c>
      <c r="AR50" s="0" t="n">
        <v>0.0296929823573273</v>
      </c>
      <c r="AS50" s="0" t="n">
        <v>-9.757</v>
      </c>
      <c r="AT50" s="0" t="n">
        <v>0.063</v>
      </c>
      <c r="AU50" s="0" t="n">
        <v>0.031</v>
      </c>
      <c r="AV50" s="0" t="n">
        <v>0.074004293113195</v>
      </c>
      <c r="AW50" s="0" t="n">
        <v>-0.08</v>
      </c>
      <c r="AX50" s="0" t="n">
        <v>0.061</v>
      </c>
      <c r="AY50" s="0" t="n">
        <v>0.031</v>
      </c>
      <c r="AZ50" s="0" t="n">
        <v>0.0719590405480679</v>
      </c>
      <c r="BA50" s="0" t="n">
        <v>3.019</v>
      </c>
      <c r="BB50" s="0" t="n">
        <v>1.162</v>
      </c>
      <c r="BC50" s="0" t="n">
        <v>0.581</v>
      </c>
      <c r="BD50" s="0" t="n">
        <v>1.36673448541658</v>
      </c>
      <c r="BE50" s="0" t="n">
        <v>0.302</v>
      </c>
      <c r="BF50" s="0" t="n">
        <v>1.152</v>
      </c>
      <c r="BG50" s="0" t="n">
        <v>0.576</v>
      </c>
      <c r="BH50" s="0" t="n">
        <v>1.35564603046847</v>
      </c>
      <c r="BI50" s="0" t="n">
        <v>0</v>
      </c>
      <c r="BJ50" s="0" t="n">
        <v>0</v>
      </c>
      <c r="BK50" s="0" t="n">
        <v>0</v>
      </c>
      <c r="BL50" s="0" t="n">
        <v>9.07314716940007E-007</v>
      </c>
      <c r="BM50" s="0" t="n">
        <v>2.03</v>
      </c>
      <c r="BO50" s="0" t="n">
        <v>-4.56</v>
      </c>
      <c r="BP50" s="0" t="n">
        <v>-4.14</v>
      </c>
      <c r="BQ50" s="0" t="n">
        <v>26.65</v>
      </c>
      <c r="BR50" s="0" t="n">
        <v>-0.00140522952138455</v>
      </c>
      <c r="BS50" s="0" t="s">
        <v>2289</v>
      </c>
      <c r="BT50" s="0" t="n">
        <v>-0.676</v>
      </c>
      <c r="BU50" s="0" t="n">
        <v>1.16419957036214</v>
      </c>
      <c r="BV50" s="0" t="n">
        <v>0.827724650052378</v>
      </c>
      <c r="BW50" s="0" t="n">
        <v>0.041</v>
      </c>
      <c r="BY50" s="0" t="n">
        <v>0.041</v>
      </c>
      <c r="BZ50" s="0" t="n">
        <v>-0.00795735815330463</v>
      </c>
      <c r="CA50" s="0" t="s">
        <v>2290</v>
      </c>
      <c r="CB50" s="0" t="n">
        <v>-0.157</v>
      </c>
      <c r="CC50" s="0" t="n">
        <v>1.14701829047732</v>
      </c>
      <c r="CD50" s="0" t="n">
        <v>0.197050371623228</v>
      </c>
      <c r="CE50" s="0" t="n">
        <v>0.016</v>
      </c>
      <c r="CG50" s="0" t="n">
        <v>0.016</v>
      </c>
      <c r="CL50" s="0" t="n">
        <v>-0.08</v>
      </c>
      <c r="CM50" s="0" t="n">
        <v>0</v>
      </c>
      <c r="CN50" s="0" t="s">
        <v>2124</v>
      </c>
    </row>
    <row r="51" customFormat="false" ht="15" hidden="false" customHeight="false" outlineLevel="0" collapsed="false">
      <c r="A51" s="0" t="s">
        <v>2291</v>
      </c>
      <c r="B51" s="0" t="s">
        <v>2292</v>
      </c>
      <c r="C51" s="0" t="s">
        <v>94</v>
      </c>
      <c r="D51" s="0" t="s">
        <v>95</v>
      </c>
      <c r="E51" s="0" t="n">
        <f aca="false">FALSE()</f>
        <v>0</v>
      </c>
      <c r="F51" s="0" t="s">
        <v>2293</v>
      </c>
      <c r="G51" s="0" t="n">
        <v>5.51</v>
      </c>
      <c r="H51" s="0" t="s">
        <v>97</v>
      </c>
      <c r="I51" s="0" t="s">
        <v>2124</v>
      </c>
      <c r="J51" s="0" t="s">
        <v>2125</v>
      </c>
      <c r="K51" s="0" t="s">
        <v>300</v>
      </c>
      <c r="M51" s="0" t="n">
        <v>4</v>
      </c>
      <c r="N51" s="0" t="n">
        <v>4</v>
      </c>
      <c r="O51" s="0" t="n">
        <v>7.975324319042E-008</v>
      </c>
      <c r="P51" s="0" t="n">
        <v>7.871890369042E-008</v>
      </c>
      <c r="Q51" s="0" t="n">
        <v>2.34</v>
      </c>
      <c r="R51" s="0" t="n">
        <v>0</v>
      </c>
      <c r="S51" s="0" t="n">
        <v>0</v>
      </c>
      <c r="T51" s="0" t="n">
        <v>0.00310101934648844</v>
      </c>
      <c r="U51" s="0" t="n">
        <v>3.37</v>
      </c>
      <c r="V51" s="0" t="n">
        <v>0</v>
      </c>
      <c r="W51" s="0" t="n">
        <v>0</v>
      </c>
      <c r="X51" s="0" t="n">
        <v>0.00345394863924589</v>
      </c>
      <c r="Y51" s="0" t="n">
        <v>34.39</v>
      </c>
      <c r="Z51" s="0" t="n">
        <v>0</v>
      </c>
      <c r="AA51" s="0" t="n">
        <v>0</v>
      </c>
      <c r="AB51" s="0" t="n">
        <v>0.00356074473116976</v>
      </c>
      <c r="AC51" s="0" t="n">
        <v>5.89</v>
      </c>
      <c r="AD51" s="0" t="n">
        <v>0.003</v>
      </c>
      <c r="AE51" s="0" t="n">
        <v>0.001</v>
      </c>
      <c r="AF51" s="0" t="n">
        <v>0.0030186692945199</v>
      </c>
      <c r="AG51" s="0" t="n">
        <v>9.109</v>
      </c>
      <c r="AH51" s="0" t="n">
        <v>0.003</v>
      </c>
      <c r="AI51" s="0" t="n">
        <v>0.001</v>
      </c>
      <c r="AJ51" s="0" t="n">
        <v>0.00347630131847563</v>
      </c>
      <c r="AK51" s="0" t="n">
        <v>14.071</v>
      </c>
      <c r="AL51" s="0" t="n">
        <v>0.046</v>
      </c>
      <c r="AM51" s="0" t="n">
        <v>0.023</v>
      </c>
      <c r="AN51" s="0" t="n">
        <v>0.0539513820880249</v>
      </c>
      <c r="AO51" s="0" t="n">
        <v>-1.001</v>
      </c>
      <c r="AP51" s="0" t="n">
        <v>0.046</v>
      </c>
      <c r="AQ51" s="0" t="n">
        <v>0.023</v>
      </c>
      <c r="AR51" s="0" t="n">
        <v>0.0536640000133593</v>
      </c>
      <c r="AS51" s="0" t="n">
        <v>17.802</v>
      </c>
      <c r="AT51" s="0" t="n">
        <v>0.12</v>
      </c>
      <c r="AU51" s="0" t="n">
        <v>0.06</v>
      </c>
      <c r="AV51" s="0" t="n">
        <v>0.140934244698706</v>
      </c>
      <c r="AW51" s="0" t="n">
        <v>-0.49</v>
      </c>
      <c r="AX51" s="0" t="n">
        <v>0.12</v>
      </c>
      <c r="AY51" s="0" t="n">
        <v>0.06</v>
      </c>
      <c r="AZ51" s="0" t="n">
        <v>0.141270577072335</v>
      </c>
      <c r="BA51" s="0" t="n">
        <v>-21.249</v>
      </c>
      <c r="BB51" s="0" t="n">
        <v>10.347</v>
      </c>
      <c r="BC51" s="0" t="n">
        <v>5.174</v>
      </c>
      <c r="BD51" s="0" t="n">
        <v>12.1756774263269</v>
      </c>
      <c r="BE51" s="0" t="n">
        <v>-44.534</v>
      </c>
      <c r="BF51" s="0" t="n">
        <v>10.1</v>
      </c>
      <c r="BG51" s="0" t="n">
        <v>5.05</v>
      </c>
      <c r="BH51" s="0" t="n">
        <v>11.884074066881</v>
      </c>
      <c r="BI51" s="0" t="n">
        <v>0</v>
      </c>
      <c r="BJ51" s="0" t="n">
        <v>0</v>
      </c>
      <c r="BK51" s="0" t="n">
        <v>0</v>
      </c>
      <c r="BL51" s="0" t="n">
        <v>6.62013010326039E-006</v>
      </c>
      <c r="BM51" s="0" t="n">
        <v>2.3</v>
      </c>
      <c r="BO51" s="0" t="n">
        <v>3.37</v>
      </c>
      <c r="BP51" s="0" t="n">
        <v>3.19</v>
      </c>
      <c r="BQ51" s="0" t="n">
        <v>34.21</v>
      </c>
      <c r="BR51" s="0" t="n">
        <v>0.000572178576033653</v>
      </c>
      <c r="BS51" s="0" t="s">
        <v>2294</v>
      </c>
      <c r="BT51" s="0" t="n">
        <v>-1.009</v>
      </c>
      <c r="BU51" s="0" t="n">
        <v>1.07541656597882</v>
      </c>
      <c r="BV51" s="0" t="n">
        <v>1.11457907835055</v>
      </c>
      <c r="BW51" s="0" t="n">
        <v>0.03</v>
      </c>
      <c r="BY51" s="0" t="n">
        <v>0.03</v>
      </c>
      <c r="BZ51" s="0" t="n">
        <v>-0.0023101086875421</v>
      </c>
      <c r="CA51" s="0" t="s">
        <v>311</v>
      </c>
      <c r="CB51" s="0" t="n">
        <v>-0.449</v>
      </c>
      <c r="CC51" s="0" t="n">
        <v>1.04607396154436</v>
      </c>
      <c r="CD51" s="0" t="n">
        <v>0.489303626416742</v>
      </c>
      <c r="CE51" s="0" t="n">
        <v>0.019</v>
      </c>
      <c r="CG51" s="0" t="n">
        <v>0.019</v>
      </c>
      <c r="CL51" s="0" t="n">
        <v>-0.49</v>
      </c>
      <c r="CM51" s="0" t="n">
        <v>0</v>
      </c>
      <c r="CN51" s="0" t="s">
        <v>2124</v>
      </c>
    </row>
    <row r="52" customFormat="false" ht="15" hidden="false" customHeight="false" outlineLevel="0" collapsed="false">
      <c r="A52" s="0" t="s">
        <v>2295</v>
      </c>
      <c r="B52" s="0" t="s">
        <v>2296</v>
      </c>
      <c r="C52" s="0" t="s">
        <v>94</v>
      </c>
      <c r="D52" s="0" t="s">
        <v>95</v>
      </c>
      <c r="E52" s="0" t="n">
        <f aca="false">FALSE()</f>
        <v>0</v>
      </c>
      <c r="F52" s="0" t="s">
        <v>2297</v>
      </c>
      <c r="G52" s="0" t="n">
        <v>5.9</v>
      </c>
      <c r="H52" s="0" t="s">
        <v>97</v>
      </c>
      <c r="I52" s="0" t="s">
        <v>2124</v>
      </c>
      <c r="J52" s="0" t="s">
        <v>2125</v>
      </c>
      <c r="K52" s="0" t="s">
        <v>122</v>
      </c>
      <c r="M52" s="0" t="n">
        <v>4</v>
      </c>
      <c r="N52" s="0" t="n">
        <v>4</v>
      </c>
      <c r="O52" s="0" t="n">
        <v>5.98699654404986E-008</v>
      </c>
      <c r="P52" s="0" t="n">
        <v>5.94728819404986E-008</v>
      </c>
      <c r="Q52" s="0" t="n">
        <v>-37.91</v>
      </c>
      <c r="R52" s="0" t="n">
        <v>0</v>
      </c>
      <c r="S52" s="0" t="n">
        <v>0</v>
      </c>
      <c r="T52" s="0" t="n">
        <v>0.00163190746175704</v>
      </c>
      <c r="U52" s="0" t="n">
        <v>0.19</v>
      </c>
      <c r="V52" s="0" t="n">
        <v>0</v>
      </c>
      <c r="W52" s="0" t="n">
        <v>0</v>
      </c>
      <c r="X52" s="0" t="n">
        <v>0.00509783971355692</v>
      </c>
      <c r="Y52" s="0" t="n">
        <v>31.12</v>
      </c>
      <c r="Z52" s="0" t="n">
        <v>0</v>
      </c>
      <c r="AA52" s="0" t="n">
        <v>0</v>
      </c>
      <c r="AB52" s="0" t="n">
        <v>0.00525546491749817</v>
      </c>
      <c r="AC52" s="0" t="n">
        <v>-25.955</v>
      </c>
      <c r="AD52" s="0" t="n">
        <v>0.001</v>
      </c>
      <c r="AE52" s="0" t="n">
        <v>0.001</v>
      </c>
      <c r="AF52" s="0" t="n">
        <v>0.00140979130386334</v>
      </c>
      <c r="AG52" s="0" t="n">
        <v>-0.184</v>
      </c>
      <c r="AH52" s="0" t="n">
        <v>0.004</v>
      </c>
      <c r="AI52" s="0" t="n">
        <v>0.002</v>
      </c>
      <c r="AJ52" s="0" t="n">
        <v>0.00508842316334416</v>
      </c>
      <c r="AK52" s="0" t="n">
        <v>-27.695</v>
      </c>
      <c r="AL52" s="0" t="n">
        <v>0.022</v>
      </c>
      <c r="AM52" s="0" t="n">
        <v>0.011</v>
      </c>
      <c r="AN52" s="0" t="n">
        <v>0.0261086461846593</v>
      </c>
      <c r="AO52" s="0" t="n">
        <v>-0.753</v>
      </c>
      <c r="AP52" s="0" t="n">
        <v>0.021</v>
      </c>
      <c r="AQ52" s="0" t="n">
        <v>0.01</v>
      </c>
      <c r="AR52" s="0" t="n">
        <v>0.0243569129477557</v>
      </c>
      <c r="AS52" s="0" t="n">
        <v>-0.529</v>
      </c>
      <c r="AT52" s="0" t="n">
        <v>0.027</v>
      </c>
      <c r="AU52" s="0" t="n">
        <v>0.014</v>
      </c>
      <c r="AV52" s="0" t="n">
        <v>0.031831692931388</v>
      </c>
      <c r="AW52" s="0" t="n">
        <v>-0.161</v>
      </c>
      <c r="AX52" s="0" t="n">
        <v>0.026</v>
      </c>
      <c r="AY52" s="0" t="n">
        <v>0.013</v>
      </c>
      <c r="AZ52" s="0" t="n">
        <v>0.0308014826766971</v>
      </c>
      <c r="BA52" s="0" t="n">
        <v>-11.05</v>
      </c>
      <c r="BB52" s="0" t="n">
        <v>3.819</v>
      </c>
      <c r="BC52" s="0" t="n">
        <v>1.909</v>
      </c>
      <c r="BD52" s="0" t="n">
        <v>4.49347183466232</v>
      </c>
      <c r="BE52" s="0" t="n">
        <v>17.47</v>
      </c>
      <c r="BF52" s="0" t="n">
        <v>3.923</v>
      </c>
      <c r="BG52" s="0" t="n">
        <v>1.962</v>
      </c>
      <c r="BH52" s="0" t="n">
        <v>4.6164766857031</v>
      </c>
      <c r="BI52" s="0" t="n">
        <v>0</v>
      </c>
      <c r="BJ52" s="0" t="n">
        <v>0</v>
      </c>
      <c r="BK52" s="0" t="n">
        <v>0</v>
      </c>
      <c r="BL52" s="0" t="n">
        <v>3.88497195111226E-006</v>
      </c>
      <c r="BM52" s="0" t="n">
        <v>-38.07</v>
      </c>
      <c r="BO52" s="0" t="n">
        <v>0.19</v>
      </c>
      <c r="BP52" s="0" t="n">
        <v>0.5</v>
      </c>
      <c r="BQ52" s="0" t="n">
        <v>31.44</v>
      </c>
      <c r="BR52" s="0" t="n">
        <v>0.00025529406837091</v>
      </c>
      <c r="BS52" s="0" t="s">
        <v>123</v>
      </c>
      <c r="BT52" s="0" t="n">
        <v>-0.746</v>
      </c>
      <c r="BU52" s="0" t="n">
        <v>1.13701466541194</v>
      </c>
      <c r="BV52" s="0" t="n">
        <v>0.905314494846348</v>
      </c>
      <c r="BW52" s="0" t="n">
        <v>0.057</v>
      </c>
      <c r="BY52" s="0" t="n">
        <v>0.057</v>
      </c>
      <c r="BZ52" s="0" t="n">
        <v>-0.0288255275452082</v>
      </c>
      <c r="CA52" s="0" t="s">
        <v>124</v>
      </c>
      <c r="CB52" s="0" t="n">
        <v>-0.176</v>
      </c>
      <c r="CC52" s="0" t="n">
        <v>1.05478694930219</v>
      </c>
      <c r="CD52" s="0" t="n">
        <v>0.204268914706091</v>
      </c>
      <c r="CE52" s="0" t="n">
        <v>0.019</v>
      </c>
      <c r="CG52" s="0" t="n">
        <v>0.019</v>
      </c>
      <c r="CL52" s="0" t="n">
        <v>-0.161</v>
      </c>
      <c r="CM52" s="0" t="n">
        <v>0</v>
      </c>
      <c r="CN52" s="0" t="s">
        <v>2124</v>
      </c>
    </row>
    <row r="53" customFormat="false" ht="15" hidden="false" customHeight="false" outlineLevel="0" collapsed="false">
      <c r="A53" s="0" t="s">
        <v>2298</v>
      </c>
      <c r="B53" s="0" t="s">
        <v>2299</v>
      </c>
      <c r="C53" s="0" t="s">
        <v>94</v>
      </c>
      <c r="D53" s="0" t="s">
        <v>95</v>
      </c>
      <c r="E53" s="0" t="n">
        <f aca="false">FALSE()</f>
        <v>0</v>
      </c>
      <c r="F53" s="0" t="s">
        <v>628</v>
      </c>
      <c r="H53" s="0" t="s">
        <v>97</v>
      </c>
      <c r="I53" s="0" t="s">
        <v>2124</v>
      </c>
      <c r="J53" s="0" t="s">
        <v>2125</v>
      </c>
      <c r="K53" s="0" t="s">
        <v>629</v>
      </c>
      <c r="M53" s="0" t="n">
        <v>4</v>
      </c>
      <c r="N53" s="0" t="n">
        <v>4</v>
      </c>
      <c r="O53" s="0" t="n">
        <v>8.00079949910111E-008</v>
      </c>
      <c r="P53" s="0" t="n">
        <v>7.9615035991011E-008</v>
      </c>
      <c r="Q53" s="0" t="n">
        <v>2.9</v>
      </c>
      <c r="R53" s="0" t="n">
        <v>0</v>
      </c>
      <c r="S53" s="0" t="n">
        <v>0</v>
      </c>
      <c r="T53" s="0" t="n">
        <v>0.00400566703475125</v>
      </c>
      <c r="U53" s="0" t="n">
        <v>2.8</v>
      </c>
      <c r="V53" s="0" t="n">
        <v>0</v>
      </c>
      <c r="W53" s="0" t="n">
        <v>0</v>
      </c>
      <c r="X53" s="0" t="n">
        <v>0.00142447160583488</v>
      </c>
      <c r="Y53" s="0" t="n">
        <v>33.81</v>
      </c>
      <c r="Z53" s="0" t="n">
        <v>0</v>
      </c>
      <c r="AA53" s="0" t="n">
        <v>0</v>
      </c>
      <c r="AB53" s="0" t="n">
        <v>0.00146851626788297</v>
      </c>
      <c r="AC53" s="0" t="n">
        <v>6.398</v>
      </c>
      <c r="AD53" s="0" t="n">
        <v>0.003</v>
      </c>
      <c r="AE53" s="0" t="n">
        <v>0.002</v>
      </c>
      <c r="AF53" s="0" t="n">
        <v>0.00379171354716888</v>
      </c>
      <c r="AG53" s="0" t="n">
        <v>8.54</v>
      </c>
      <c r="AH53" s="0" t="n">
        <v>0.001</v>
      </c>
      <c r="AI53" s="0" t="n">
        <v>0.001</v>
      </c>
      <c r="AJ53" s="0" t="n">
        <v>0.00143713889243375</v>
      </c>
      <c r="AK53" s="0" t="n">
        <v>14.153</v>
      </c>
      <c r="AL53" s="0" t="n">
        <v>0.008</v>
      </c>
      <c r="AM53" s="0" t="n">
        <v>0.004</v>
      </c>
      <c r="AN53" s="0" t="n">
        <v>0.00926092231215367</v>
      </c>
      <c r="AO53" s="0" t="n">
        <v>-0.886</v>
      </c>
      <c r="AP53" s="0" t="n">
        <v>0.004</v>
      </c>
      <c r="AQ53" s="0" t="n">
        <v>0.002</v>
      </c>
      <c r="AR53" s="0" t="n">
        <v>0.00457947957099651</v>
      </c>
      <c r="AS53" s="0" t="n">
        <v>16.815</v>
      </c>
      <c r="AT53" s="0" t="n">
        <v>0.043</v>
      </c>
      <c r="AU53" s="0" t="n">
        <v>0.022</v>
      </c>
      <c r="AV53" s="0" t="n">
        <v>0.0509079212334286</v>
      </c>
      <c r="AW53" s="0" t="n">
        <v>-0.331</v>
      </c>
      <c r="AX53" s="0" t="n">
        <v>0.044</v>
      </c>
      <c r="AY53" s="0" t="n">
        <v>0.022</v>
      </c>
      <c r="AZ53" s="0" t="n">
        <v>0.0520388502274451</v>
      </c>
      <c r="BA53" s="0" t="n">
        <v>37.996</v>
      </c>
      <c r="BB53" s="0" t="n">
        <v>4.31</v>
      </c>
      <c r="BC53" s="0" t="n">
        <v>2.155</v>
      </c>
      <c r="BD53" s="0" t="n">
        <v>5.07145209694948</v>
      </c>
      <c r="BE53" s="0" t="n">
        <v>13.882</v>
      </c>
      <c r="BF53" s="0" t="n">
        <v>4.21</v>
      </c>
      <c r="BG53" s="0" t="n">
        <v>2.105</v>
      </c>
      <c r="BH53" s="0" t="n">
        <v>4.95407091010386</v>
      </c>
      <c r="BI53" s="0" t="n">
        <v>0</v>
      </c>
      <c r="BJ53" s="0" t="n">
        <v>0</v>
      </c>
      <c r="BK53" s="0" t="n">
        <v>0</v>
      </c>
      <c r="BL53" s="0" t="n">
        <v>2.81013684714078E-006</v>
      </c>
      <c r="BM53" s="0" t="n">
        <v>2.83</v>
      </c>
      <c r="BO53" s="0" t="n">
        <v>2.8</v>
      </c>
      <c r="BP53" s="0" t="n">
        <v>1.68</v>
      </c>
      <c r="BQ53" s="0" t="n">
        <v>32.66</v>
      </c>
      <c r="BR53" s="0" t="n">
        <v>3.81439154542241E-005</v>
      </c>
      <c r="BS53" s="0" t="s">
        <v>2300</v>
      </c>
      <c r="BT53" s="0" t="n">
        <v>-0.886</v>
      </c>
      <c r="BU53" s="0" t="n">
        <v>1.04149900098635</v>
      </c>
      <c r="BV53" s="0" t="n">
        <v>0.941013178623152</v>
      </c>
      <c r="BW53" s="0" t="n">
        <v>0.018</v>
      </c>
      <c r="BY53" s="0" t="n">
        <v>0.018</v>
      </c>
      <c r="BZ53" s="0" t="n">
        <v>-0.00415184102879876</v>
      </c>
      <c r="CA53" s="0" t="s">
        <v>2301</v>
      </c>
      <c r="CB53" s="0" t="n">
        <v>-0.261</v>
      </c>
      <c r="CC53" s="0" t="n">
        <v>1.07957263083001</v>
      </c>
      <c r="CD53" s="0" t="n">
        <v>0.304204420305639</v>
      </c>
      <c r="CE53" s="0" t="n">
        <v>0.022</v>
      </c>
      <c r="CG53" s="0" t="n">
        <v>0.022</v>
      </c>
      <c r="CL53" s="0" t="n">
        <v>-0.331</v>
      </c>
      <c r="CM53" s="0" t="n">
        <v>0</v>
      </c>
      <c r="CN53" s="0" t="s">
        <v>2124</v>
      </c>
    </row>
    <row r="54" customFormat="false" ht="15" hidden="false" customHeight="false" outlineLevel="0" collapsed="false">
      <c r="A54" s="0" t="s">
        <v>2302</v>
      </c>
      <c r="B54" s="0" t="s">
        <v>2303</v>
      </c>
      <c r="C54" s="0" t="s">
        <v>94</v>
      </c>
      <c r="D54" s="0" t="s">
        <v>95</v>
      </c>
      <c r="E54" s="0" t="n">
        <f aca="false">FALSE()</f>
        <v>0</v>
      </c>
      <c r="F54" s="0" t="s">
        <v>2187</v>
      </c>
      <c r="G54" s="0" t="n">
        <v>5.23</v>
      </c>
      <c r="H54" s="0" t="s">
        <v>97</v>
      </c>
      <c r="I54" s="0" t="s">
        <v>2124</v>
      </c>
      <c r="J54" s="0" t="s">
        <v>2125</v>
      </c>
      <c r="K54" s="0" t="s">
        <v>100</v>
      </c>
      <c r="M54" s="0" t="n">
        <v>4</v>
      </c>
      <c r="N54" s="0" t="n">
        <v>4</v>
      </c>
      <c r="O54" s="0" t="n">
        <v>7.97238073678947E-008</v>
      </c>
      <c r="P54" s="0" t="n">
        <v>7.88999648678947E-008</v>
      </c>
      <c r="Q54" s="0" t="n">
        <v>-36.98</v>
      </c>
      <c r="R54" s="0" t="n">
        <v>0</v>
      </c>
      <c r="S54" s="0" t="n">
        <v>0</v>
      </c>
      <c r="T54" s="0" t="n">
        <v>0.00322572352340874</v>
      </c>
      <c r="U54" s="0" t="n">
        <v>-22.38</v>
      </c>
      <c r="V54" s="0" t="n">
        <v>0</v>
      </c>
      <c r="W54" s="0" t="n">
        <v>0</v>
      </c>
      <c r="X54" s="0" t="n">
        <v>0.00378115588462968</v>
      </c>
      <c r="Y54" s="0" t="n">
        <v>7.85</v>
      </c>
      <c r="Z54" s="0" t="n">
        <v>0</v>
      </c>
      <c r="AA54" s="0" t="n">
        <v>0</v>
      </c>
      <c r="AB54" s="0" t="n">
        <v>0.00389806922457918</v>
      </c>
      <c r="AC54" s="0" t="n">
        <v>-31.86</v>
      </c>
      <c r="AD54" s="0" t="n">
        <v>0.003</v>
      </c>
      <c r="AE54" s="0" t="n">
        <v>0.001</v>
      </c>
      <c r="AF54" s="0" t="n">
        <v>0.00315330179260937</v>
      </c>
      <c r="AG54" s="0" t="n">
        <v>-16.805</v>
      </c>
      <c r="AH54" s="0" t="n">
        <v>0.003</v>
      </c>
      <c r="AI54" s="0" t="n">
        <v>0.002</v>
      </c>
      <c r="AJ54" s="0" t="n">
        <v>0.00380554379394707</v>
      </c>
      <c r="AK54" s="0" t="n">
        <v>-49.637</v>
      </c>
      <c r="AL54" s="0" t="n">
        <v>0.011</v>
      </c>
      <c r="AM54" s="0" t="n">
        <v>0.005</v>
      </c>
      <c r="AN54" s="0" t="n">
        <v>0.0124511028272664</v>
      </c>
      <c r="AO54" s="0" t="n">
        <v>-0.836</v>
      </c>
      <c r="AP54" s="0" t="n">
        <v>0.012</v>
      </c>
      <c r="AQ54" s="0" t="n">
        <v>0.006</v>
      </c>
      <c r="AR54" s="0" t="n">
        <v>0.0146769209242734</v>
      </c>
      <c r="AS54" s="0" t="n">
        <v>-33.569</v>
      </c>
      <c r="AT54" s="0" t="n">
        <v>0.032</v>
      </c>
      <c r="AU54" s="0" t="n">
        <v>0.016</v>
      </c>
      <c r="AV54" s="0" t="n">
        <v>0.0379558703271188</v>
      </c>
      <c r="AW54" s="0" t="n">
        <v>-0.25</v>
      </c>
      <c r="AX54" s="0" t="n">
        <v>0.034</v>
      </c>
      <c r="AY54" s="0" t="n">
        <v>0.017</v>
      </c>
      <c r="AZ54" s="0" t="n">
        <v>0.0397792548702249</v>
      </c>
      <c r="BA54" s="0" t="n">
        <v>-67.175</v>
      </c>
      <c r="BB54" s="0" t="n">
        <v>3.425</v>
      </c>
      <c r="BC54" s="0" t="n">
        <v>1.712</v>
      </c>
      <c r="BD54" s="0" t="n">
        <v>4.03011719094754</v>
      </c>
      <c r="BE54" s="0" t="n">
        <v>-1.707</v>
      </c>
      <c r="BF54" s="0" t="n">
        <v>3.659</v>
      </c>
      <c r="BG54" s="0" t="n">
        <v>1.829</v>
      </c>
      <c r="BH54" s="0" t="n">
        <v>4.30512415693813</v>
      </c>
      <c r="BI54" s="0" t="n">
        <v>0</v>
      </c>
      <c r="BJ54" s="0" t="n">
        <v>0</v>
      </c>
      <c r="BK54" s="0" t="n">
        <v>0</v>
      </c>
      <c r="BL54" s="0" t="n">
        <v>2.44214984339055E-006</v>
      </c>
      <c r="BM54" s="0" t="n">
        <v>-37.94</v>
      </c>
      <c r="BO54" s="0" t="n">
        <v>-22.38</v>
      </c>
      <c r="BP54" s="0" t="n">
        <v>-20.03</v>
      </c>
      <c r="BQ54" s="0" t="n">
        <v>10.27</v>
      </c>
      <c r="BR54" s="0" t="n">
        <v>0.00028595650539765</v>
      </c>
      <c r="BS54" s="0" t="s">
        <v>183</v>
      </c>
      <c r="BT54" s="0" t="n">
        <v>-0.822</v>
      </c>
      <c r="BU54" s="0" t="n">
        <v>1.10904836161838</v>
      </c>
      <c r="BV54" s="0" t="n">
        <v>0.954130524373952</v>
      </c>
      <c r="BW54" s="0" t="n">
        <v>0.043</v>
      </c>
      <c r="BY54" s="0" t="n">
        <v>0.043</v>
      </c>
      <c r="BZ54" s="0" t="n">
        <v>-0.00334157085872336</v>
      </c>
      <c r="CA54" s="0" t="s">
        <v>2304</v>
      </c>
      <c r="CB54" s="0" t="n">
        <v>-0.362</v>
      </c>
      <c r="CC54" s="0" t="n">
        <v>1.18139141764053</v>
      </c>
      <c r="CD54" s="0" t="n">
        <v>0.449603290702729</v>
      </c>
      <c r="CE54" s="0" t="n">
        <v>0.022</v>
      </c>
      <c r="CG54" s="0" t="n">
        <v>0.022</v>
      </c>
      <c r="CL54" s="0" t="n">
        <v>-0.369</v>
      </c>
      <c r="CM54" s="0" t="n">
        <v>-0.174</v>
      </c>
      <c r="CN54" s="0" t="s">
        <v>2124</v>
      </c>
    </row>
    <row r="55" customFormat="false" ht="15" hidden="false" customHeight="false" outlineLevel="0" collapsed="false">
      <c r="A55" s="0" t="s">
        <v>2305</v>
      </c>
      <c r="B55" s="0" t="s">
        <v>2306</v>
      </c>
      <c r="C55" s="0" t="s">
        <v>94</v>
      </c>
      <c r="D55" s="0" t="s">
        <v>95</v>
      </c>
      <c r="E55" s="0" t="n">
        <f aca="false">FALSE()</f>
        <v>0</v>
      </c>
      <c r="F55" s="0" t="s">
        <v>2286</v>
      </c>
      <c r="G55" s="0" t="n">
        <v>7.71</v>
      </c>
      <c r="H55" s="0" t="s">
        <v>97</v>
      </c>
      <c r="I55" s="0" t="s">
        <v>2124</v>
      </c>
      <c r="J55" s="0" t="s">
        <v>2125</v>
      </c>
      <c r="K55" s="0" t="s">
        <v>208</v>
      </c>
      <c r="M55" s="0" t="n">
        <v>4</v>
      </c>
      <c r="N55" s="0" t="n">
        <v>4</v>
      </c>
      <c r="O55" s="0" t="n">
        <v>7.95778149047681E-008</v>
      </c>
      <c r="P55" s="0" t="n">
        <v>7.87550984047681E-008</v>
      </c>
      <c r="Q55" s="0" t="n">
        <v>3.07</v>
      </c>
      <c r="R55" s="0" t="n">
        <v>0</v>
      </c>
      <c r="S55" s="0" t="n">
        <v>0</v>
      </c>
      <c r="T55" s="0" t="n">
        <v>0.00150775322569225</v>
      </c>
      <c r="U55" s="0" t="n">
        <v>4.83</v>
      </c>
      <c r="V55" s="0" t="n">
        <v>0.01</v>
      </c>
      <c r="W55" s="0" t="n">
        <v>0</v>
      </c>
      <c r="X55" s="0" t="n">
        <v>0.0106437453505985</v>
      </c>
      <c r="Y55" s="0" t="n">
        <v>35.9</v>
      </c>
      <c r="Z55" s="0" t="n">
        <v>0.01</v>
      </c>
      <c r="AA55" s="0" t="n">
        <v>0</v>
      </c>
      <c r="AB55" s="0" t="n">
        <v>0.0109728499568359</v>
      </c>
      <c r="AC55" s="0" t="n">
        <v>12.878</v>
      </c>
      <c r="AD55" s="0" t="n">
        <v>0.001</v>
      </c>
      <c r="AE55" s="0" t="n">
        <v>0</v>
      </c>
      <c r="AF55" s="0" t="n">
        <v>0.00115304740266349</v>
      </c>
      <c r="AG55" s="0" t="n">
        <v>4.53</v>
      </c>
      <c r="AH55" s="0" t="n">
        <v>0.009</v>
      </c>
      <c r="AI55" s="0" t="n">
        <v>0.005</v>
      </c>
      <c r="AJ55" s="0" t="n">
        <v>0.0106274910218768</v>
      </c>
      <c r="AK55" s="0" t="n">
        <v>17.08</v>
      </c>
      <c r="AL55" s="0" t="n">
        <v>0.018</v>
      </c>
      <c r="AM55" s="0" t="n">
        <v>0.009</v>
      </c>
      <c r="AN55" s="0" t="n">
        <v>0.0211997604892863</v>
      </c>
      <c r="AO55" s="0" t="n">
        <v>-0.71</v>
      </c>
      <c r="AP55" s="0" t="n">
        <v>0.011</v>
      </c>
      <c r="AQ55" s="0" t="n">
        <v>0.005</v>
      </c>
      <c r="AR55" s="0" t="n">
        <v>0.0129179187440322</v>
      </c>
      <c r="AS55" s="0" t="n">
        <v>8.869</v>
      </c>
      <c r="AT55" s="0" t="n">
        <v>0.063</v>
      </c>
      <c r="AU55" s="0" t="n">
        <v>0.031</v>
      </c>
      <c r="AV55" s="0" t="n">
        <v>0.0735466448168616</v>
      </c>
      <c r="AW55" s="0" t="n">
        <v>-0.21</v>
      </c>
      <c r="AX55" s="0" t="n">
        <v>0.052</v>
      </c>
      <c r="AY55" s="0" t="n">
        <v>0.026</v>
      </c>
      <c r="AZ55" s="0" t="n">
        <v>0.0616112710049061</v>
      </c>
      <c r="BA55" s="0" t="n">
        <v>16.763</v>
      </c>
      <c r="BB55" s="0" t="n">
        <v>1.447</v>
      </c>
      <c r="BC55" s="0" t="n">
        <v>0.723</v>
      </c>
      <c r="BD55" s="0" t="n">
        <v>1.70258692423205</v>
      </c>
      <c r="BE55" s="0" t="n">
        <v>-5.88</v>
      </c>
      <c r="BF55" s="0" t="n">
        <v>1.425</v>
      </c>
      <c r="BG55" s="0" t="n">
        <v>0.713</v>
      </c>
      <c r="BH55" s="0" t="n">
        <v>1.67735797414263</v>
      </c>
      <c r="BI55" s="0" t="n">
        <v>0</v>
      </c>
      <c r="BJ55" s="0" t="n">
        <v>0</v>
      </c>
      <c r="BK55" s="0" t="n">
        <v>0</v>
      </c>
      <c r="BL55" s="0" t="n">
        <v>1.14660281295767E-006</v>
      </c>
      <c r="BM55" s="0" t="n">
        <v>3.07</v>
      </c>
      <c r="BO55" s="0" t="n">
        <v>4.83</v>
      </c>
      <c r="BP55" s="0" t="n">
        <v>5.31</v>
      </c>
      <c r="BQ55" s="0" t="n">
        <v>36.39</v>
      </c>
      <c r="BR55" s="0" t="n">
        <v>-0.0013306731492117</v>
      </c>
      <c r="BS55" s="0" t="s">
        <v>2307</v>
      </c>
      <c r="BT55" s="0" t="n">
        <v>-0.687</v>
      </c>
      <c r="BU55" s="0" t="n">
        <v>1.16419957036214</v>
      </c>
      <c r="BV55" s="0" t="n">
        <v>0.827724650052378</v>
      </c>
      <c r="BW55" s="0" t="n">
        <v>0.028</v>
      </c>
      <c r="BY55" s="0" t="n">
        <v>0.028</v>
      </c>
      <c r="BZ55" s="0" t="n">
        <v>-0.00685685290028876</v>
      </c>
      <c r="CA55" s="0" t="s">
        <v>2308</v>
      </c>
      <c r="CB55" s="0" t="n">
        <v>-0.149</v>
      </c>
      <c r="CC55" s="0" t="n">
        <v>1.14701829047732</v>
      </c>
      <c r="CD55" s="0" t="n">
        <v>0.197050371623228</v>
      </c>
      <c r="CE55" s="0" t="n">
        <v>0.026</v>
      </c>
      <c r="CG55" s="0" t="n">
        <v>0.026</v>
      </c>
      <c r="CL55" s="0" t="n">
        <v>-0.21</v>
      </c>
      <c r="CM55" s="0" t="n">
        <v>0</v>
      </c>
      <c r="CN55" s="0" t="s">
        <v>2124</v>
      </c>
    </row>
    <row r="56" customFormat="false" ht="15" hidden="false" customHeight="false" outlineLevel="0" collapsed="false">
      <c r="A56" s="0" t="s">
        <v>2309</v>
      </c>
      <c r="B56" s="0" t="s">
        <v>2310</v>
      </c>
      <c r="C56" s="0" t="s">
        <v>94</v>
      </c>
      <c r="D56" s="0" t="s">
        <v>95</v>
      </c>
      <c r="E56" s="0" t="n">
        <f aca="false">FALSE()</f>
        <v>0</v>
      </c>
      <c r="F56" s="0" t="s">
        <v>2311</v>
      </c>
      <c r="G56" s="0" t="n">
        <v>6.73</v>
      </c>
      <c r="H56" s="0" t="s">
        <v>97</v>
      </c>
      <c r="I56" s="0" t="s">
        <v>2124</v>
      </c>
      <c r="J56" s="0" t="s">
        <v>2125</v>
      </c>
      <c r="K56" s="0" t="s">
        <v>222</v>
      </c>
      <c r="M56" s="0" t="n">
        <v>4</v>
      </c>
      <c r="N56" s="0" t="n">
        <v>4</v>
      </c>
      <c r="O56" s="0" t="n">
        <v>7.92110975397377E-008</v>
      </c>
      <c r="P56" s="0" t="n">
        <v>7.87149820397378E-008</v>
      </c>
      <c r="Q56" s="0" t="n">
        <v>-36.64</v>
      </c>
      <c r="R56" s="0" t="n">
        <v>0</v>
      </c>
      <c r="S56" s="0" t="n">
        <v>0</v>
      </c>
      <c r="T56" s="0" t="n">
        <v>0.00202688690529121</v>
      </c>
      <c r="U56" s="0" t="n">
        <v>-3.62</v>
      </c>
      <c r="V56" s="0" t="n">
        <v>0.01</v>
      </c>
      <c r="W56" s="0" t="n">
        <v>0</v>
      </c>
      <c r="X56" s="0" t="n">
        <v>0.00694561839170205</v>
      </c>
      <c r="Y56" s="0" t="n">
        <v>27.19</v>
      </c>
      <c r="Z56" s="0" t="n">
        <v>0.01</v>
      </c>
      <c r="AA56" s="0" t="n">
        <v>0</v>
      </c>
      <c r="AB56" s="0" t="n">
        <v>0.00716037691237134</v>
      </c>
      <c r="AC56" s="0" t="n">
        <v>-24.891</v>
      </c>
      <c r="AD56" s="0" t="n">
        <v>0.001</v>
      </c>
      <c r="AE56" s="0" t="n">
        <v>0.001</v>
      </c>
      <c r="AF56" s="0" t="n">
        <v>0.00173950988644496</v>
      </c>
      <c r="AG56" s="0" t="n">
        <v>-3.993</v>
      </c>
      <c r="AH56" s="0" t="n">
        <v>0.006</v>
      </c>
      <c r="AI56" s="0" t="n">
        <v>0.003</v>
      </c>
      <c r="AJ56" s="0" t="n">
        <v>0.00693319477735713</v>
      </c>
      <c r="AK56" s="0" t="n">
        <v>-30.098</v>
      </c>
      <c r="AL56" s="0" t="n">
        <v>0.023</v>
      </c>
      <c r="AM56" s="0" t="n">
        <v>0.011</v>
      </c>
      <c r="AN56" s="0" t="n">
        <v>0.0270446879806632</v>
      </c>
      <c r="AO56" s="0" t="n">
        <v>-0.606</v>
      </c>
      <c r="AP56" s="0" t="n">
        <v>0.022</v>
      </c>
      <c r="AQ56" s="0" t="n">
        <v>0.011</v>
      </c>
      <c r="AR56" s="0" t="n">
        <v>0.0258765926949348</v>
      </c>
      <c r="AS56" s="0" t="n">
        <v>-8.045</v>
      </c>
      <c r="AT56" s="0" t="n">
        <v>0.056</v>
      </c>
      <c r="AU56" s="0" t="n">
        <v>0.028</v>
      </c>
      <c r="AV56" s="0" t="n">
        <v>0.0664260925327032</v>
      </c>
      <c r="AW56" s="0" t="n">
        <v>-0.077</v>
      </c>
      <c r="AX56" s="0" t="n">
        <v>0.049</v>
      </c>
      <c r="AY56" s="0" t="n">
        <v>0.025</v>
      </c>
      <c r="AZ56" s="0" t="n">
        <v>0.0576701744945291</v>
      </c>
      <c r="BA56" s="0" t="n">
        <v>-11.087</v>
      </c>
      <c r="BB56" s="0" t="n">
        <v>3.079</v>
      </c>
      <c r="BC56" s="0" t="n">
        <v>1.54</v>
      </c>
      <c r="BD56" s="0" t="n">
        <v>3.62354111537936</v>
      </c>
      <c r="BE56" s="0" t="n">
        <v>23.891</v>
      </c>
      <c r="BF56" s="0" t="n">
        <v>3.188</v>
      </c>
      <c r="BG56" s="0" t="n">
        <v>1.594</v>
      </c>
      <c r="BH56" s="0" t="n">
        <v>3.7509400723369</v>
      </c>
      <c r="BI56" s="0" t="n">
        <v>0</v>
      </c>
      <c r="BJ56" s="0" t="n">
        <v>0</v>
      </c>
      <c r="BK56" s="0" t="n">
        <v>0</v>
      </c>
      <c r="BL56" s="0" t="n">
        <v>2.01982191805758E-006</v>
      </c>
      <c r="BM56" s="0" t="n">
        <v>-36.69</v>
      </c>
      <c r="BO56" s="0" t="n">
        <v>-3.62</v>
      </c>
      <c r="BP56" s="0" t="n">
        <v>-3.2</v>
      </c>
      <c r="BQ56" s="0" t="n">
        <v>27.62</v>
      </c>
      <c r="BR56" s="0" t="n">
        <v>-0.00171826794924893</v>
      </c>
      <c r="BS56" s="0" t="s">
        <v>223</v>
      </c>
      <c r="BT56" s="0" t="n">
        <v>-0.658</v>
      </c>
      <c r="BU56" s="0" t="n">
        <v>1.05100360852869</v>
      </c>
      <c r="BV56" s="0" t="n">
        <v>0.77397766259179</v>
      </c>
      <c r="BW56" s="0" t="n">
        <v>0.083</v>
      </c>
      <c r="BY56" s="0" t="n">
        <v>0.083</v>
      </c>
      <c r="BZ56" s="0" t="n">
        <v>-0.00542080379295921</v>
      </c>
      <c r="CA56" s="0" t="s">
        <v>224</v>
      </c>
      <c r="CB56" s="0" t="n">
        <v>-0.121</v>
      </c>
      <c r="CC56" s="0" t="n">
        <v>1.1746900628599</v>
      </c>
      <c r="CD56" s="0" t="n">
        <v>0.169498256255876</v>
      </c>
      <c r="CE56" s="0" t="n">
        <v>0.028</v>
      </c>
      <c r="CG56" s="0" t="n">
        <v>0.028</v>
      </c>
      <c r="CL56" s="0" t="n">
        <v>-0.077</v>
      </c>
      <c r="CM56" s="0" t="n">
        <v>0</v>
      </c>
      <c r="CN56" s="0" t="s">
        <v>2124</v>
      </c>
    </row>
    <row r="57" customFormat="false" ht="15" hidden="false" customHeight="false" outlineLevel="0" collapsed="false">
      <c r="A57" s="0" t="s">
        <v>2312</v>
      </c>
      <c r="B57" s="0" t="s">
        <v>2313</v>
      </c>
      <c r="C57" s="0" t="s">
        <v>94</v>
      </c>
      <c r="D57" s="0" t="s">
        <v>95</v>
      </c>
      <c r="E57" s="0" t="n">
        <f aca="false">FALSE()</f>
        <v>0</v>
      </c>
      <c r="F57" s="0" t="s">
        <v>2314</v>
      </c>
      <c r="G57" s="0" t="n">
        <v>5.74</v>
      </c>
      <c r="H57" s="0" t="s">
        <v>97</v>
      </c>
      <c r="I57" s="0" t="s">
        <v>2124</v>
      </c>
      <c r="J57" s="0" t="s">
        <v>2125</v>
      </c>
      <c r="K57" s="0" t="s">
        <v>100</v>
      </c>
      <c r="M57" s="0" t="n">
        <v>4</v>
      </c>
      <c r="N57" s="0" t="n">
        <v>4</v>
      </c>
      <c r="O57" s="0" t="n">
        <v>7.91507961168623E-008</v>
      </c>
      <c r="P57" s="0" t="n">
        <v>7.89408076168623E-008</v>
      </c>
      <c r="Q57" s="0" t="n">
        <v>-38.1</v>
      </c>
      <c r="R57" s="0" t="n">
        <v>0</v>
      </c>
      <c r="S57" s="0" t="n">
        <v>0</v>
      </c>
      <c r="T57" s="0" t="n">
        <v>0.00219028265488553</v>
      </c>
      <c r="U57" s="0" t="n">
        <v>-23.66</v>
      </c>
      <c r="V57" s="0" t="n">
        <v>0</v>
      </c>
      <c r="W57" s="0" t="n">
        <v>0</v>
      </c>
      <c r="X57" s="0" t="n">
        <v>0.0020381790870829</v>
      </c>
      <c r="Y57" s="0" t="n">
        <v>6.53</v>
      </c>
      <c r="Z57" s="0" t="n">
        <v>0</v>
      </c>
      <c r="AA57" s="0" t="n">
        <v>0</v>
      </c>
      <c r="AB57" s="0" t="n">
        <v>0.0021011995844579</v>
      </c>
      <c r="AC57" s="0" t="n">
        <v>-32.957</v>
      </c>
      <c r="AD57" s="0" t="n">
        <v>0.002</v>
      </c>
      <c r="AE57" s="0" t="n">
        <v>0.001</v>
      </c>
      <c r="AF57" s="0" t="n">
        <v>0.00208843816700175</v>
      </c>
      <c r="AG57" s="0" t="n">
        <v>-18.094</v>
      </c>
      <c r="AH57" s="0" t="n">
        <v>0.002</v>
      </c>
      <c r="AI57" s="0" t="n">
        <v>0.001</v>
      </c>
      <c r="AJ57" s="0" t="n">
        <v>0.00204994058868304</v>
      </c>
      <c r="AK57" s="0" t="n">
        <v>-51.993</v>
      </c>
      <c r="AL57" s="0" t="n">
        <v>0.026</v>
      </c>
      <c r="AM57" s="0" t="n">
        <v>0.013</v>
      </c>
      <c r="AN57" s="0" t="n">
        <v>0.0306429914576785</v>
      </c>
      <c r="AO57" s="0" t="n">
        <v>-0.859</v>
      </c>
      <c r="AP57" s="0" t="n">
        <v>0.026</v>
      </c>
      <c r="AQ57" s="0" t="n">
        <v>0.013</v>
      </c>
      <c r="AR57" s="0" t="n">
        <v>0.0308131125042911</v>
      </c>
      <c r="AS57" s="0" t="n">
        <v>-36.049</v>
      </c>
      <c r="AT57" s="0" t="n">
        <v>0.014</v>
      </c>
      <c r="AU57" s="0" t="n">
        <v>0.007</v>
      </c>
      <c r="AV57" s="0" t="n">
        <v>0.0163308109495765</v>
      </c>
      <c r="AW57" s="0" t="n">
        <v>-0.196</v>
      </c>
      <c r="AX57" s="0" t="n">
        <v>0.015</v>
      </c>
      <c r="AY57" s="0" t="n">
        <v>0.007</v>
      </c>
      <c r="AZ57" s="0" t="n">
        <v>0.0174313870341047</v>
      </c>
      <c r="BA57" s="0" t="n">
        <v>-58.308</v>
      </c>
      <c r="BB57" s="0" t="n">
        <v>2.213</v>
      </c>
      <c r="BC57" s="0" t="n">
        <v>1.106</v>
      </c>
      <c r="BD57" s="0" t="n">
        <v>2.60383375472178</v>
      </c>
      <c r="BE57" s="0" t="n">
        <v>11.605</v>
      </c>
      <c r="BF57" s="0" t="n">
        <v>2.379</v>
      </c>
      <c r="BG57" s="0" t="n">
        <v>1.189</v>
      </c>
      <c r="BH57" s="0" t="n">
        <v>2.79876380835663</v>
      </c>
      <c r="BI57" s="0" t="n">
        <v>0</v>
      </c>
      <c r="BJ57" s="0" t="n">
        <v>0</v>
      </c>
      <c r="BK57" s="0" t="n">
        <v>0</v>
      </c>
      <c r="BL57" s="0" t="n">
        <v>1.54205619014449E-006</v>
      </c>
      <c r="BM57" s="0" t="n">
        <v>-38.2</v>
      </c>
      <c r="BO57" s="0" t="n">
        <v>-23.66</v>
      </c>
      <c r="BP57" s="0" t="n">
        <v>-23.94</v>
      </c>
      <c r="BQ57" s="0" t="n">
        <v>6.24</v>
      </c>
      <c r="BR57" s="0" t="n">
        <v>0.000161716983405124</v>
      </c>
      <c r="BS57" s="0" t="s">
        <v>153</v>
      </c>
      <c r="BT57" s="0" t="n">
        <v>-0.851</v>
      </c>
      <c r="BU57" s="0" t="n">
        <v>1.11583329651655</v>
      </c>
      <c r="BV57" s="0" t="n">
        <v>0.954572408265131</v>
      </c>
      <c r="BW57" s="0" t="n">
        <v>0.005</v>
      </c>
      <c r="BY57" s="0" t="n">
        <v>0.005</v>
      </c>
      <c r="BZ57" s="0" t="n">
        <v>-0.00441007348616808</v>
      </c>
      <c r="CA57" s="0" t="s">
        <v>2315</v>
      </c>
      <c r="CB57" s="0" t="n">
        <v>-0.355</v>
      </c>
      <c r="CC57" s="0" t="n">
        <v>0.944503091646821</v>
      </c>
      <c r="CD57" s="0" t="n">
        <v>0.368170011054725</v>
      </c>
      <c r="CE57" s="0" t="n">
        <v>0.033</v>
      </c>
      <c r="CG57" s="0" t="n">
        <v>0.033</v>
      </c>
      <c r="CL57" s="0" t="n">
        <v>-0.353</v>
      </c>
      <c r="CM57" s="0" t="n">
        <v>-0.187</v>
      </c>
      <c r="CN57" s="0" t="s">
        <v>2124</v>
      </c>
    </row>
    <row r="58" customFormat="false" ht="15" hidden="false" customHeight="false" outlineLevel="0" collapsed="false">
      <c r="A58" s="0" t="s">
        <v>2316</v>
      </c>
      <c r="B58" s="0" t="s">
        <v>2317</v>
      </c>
      <c r="C58" s="0" t="s">
        <v>94</v>
      </c>
      <c r="D58" s="0" t="s">
        <v>95</v>
      </c>
      <c r="E58" s="0" t="n">
        <f aca="false">FALSE()</f>
        <v>0</v>
      </c>
      <c r="F58" s="0" t="s">
        <v>2264</v>
      </c>
      <c r="G58" s="0" t="n">
        <v>5.75</v>
      </c>
      <c r="H58" s="0" t="s">
        <v>97</v>
      </c>
      <c r="I58" s="0" t="s">
        <v>2124</v>
      </c>
      <c r="J58" s="0" t="s">
        <v>2125</v>
      </c>
      <c r="K58" s="0" t="s">
        <v>300</v>
      </c>
      <c r="M58" s="0" t="n">
        <v>4</v>
      </c>
      <c r="N58" s="0" t="n">
        <v>4</v>
      </c>
      <c r="O58" s="0" t="n">
        <v>7.95099649929114E-008</v>
      </c>
      <c r="P58" s="0" t="n">
        <v>7.85080249929114E-008</v>
      </c>
      <c r="Q58" s="0" t="n">
        <v>-37.57</v>
      </c>
      <c r="R58" s="0" t="n">
        <v>0</v>
      </c>
      <c r="S58" s="0" t="n">
        <v>0</v>
      </c>
      <c r="T58" s="0" t="n">
        <v>0.00213370218206999</v>
      </c>
      <c r="U58" s="0" t="n">
        <v>-4.58</v>
      </c>
      <c r="V58" s="0" t="n">
        <v>0</v>
      </c>
      <c r="W58" s="0" t="n">
        <v>0</v>
      </c>
      <c r="X58" s="0" t="n">
        <v>0.00166928827265884</v>
      </c>
      <c r="Y58" s="0" t="n">
        <v>26.2</v>
      </c>
      <c r="Z58" s="0" t="n">
        <v>0</v>
      </c>
      <c r="AA58" s="0" t="n">
        <v>0</v>
      </c>
      <c r="AB58" s="0" t="n">
        <v>0.00172090266604762</v>
      </c>
      <c r="AC58" s="0" t="n">
        <v>-31.811</v>
      </c>
      <c r="AD58" s="0" t="n">
        <v>0.002</v>
      </c>
      <c r="AE58" s="0" t="n">
        <v>0.001</v>
      </c>
      <c r="AF58" s="0" t="n">
        <v>0.00205930504050152</v>
      </c>
      <c r="AG58" s="0" t="n">
        <v>1.041</v>
      </c>
      <c r="AH58" s="0" t="n">
        <v>0.001</v>
      </c>
      <c r="AI58" s="0" t="n">
        <v>0.001</v>
      </c>
      <c r="AJ58" s="0" t="n">
        <v>0.00168161577482018</v>
      </c>
      <c r="AK58" s="0" t="n">
        <v>-32.843</v>
      </c>
      <c r="AL58" s="0" t="n">
        <v>0.027</v>
      </c>
      <c r="AM58" s="0" t="n">
        <v>0.014</v>
      </c>
      <c r="AN58" s="0" t="n">
        <v>0.0321294539282561</v>
      </c>
      <c r="AO58" s="0" t="n">
        <v>-1.048</v>
      </c>
      <c r="AP58" s="0" t="n">
        <v>0.031</v>
      </c>
      <c r="AQ58" s="0" t="n">
        <v>0.016</v>
      </c>
      <c r="AR58" s="0" t="n">
        <v>0.0366634888517601</v>
      </c>
      <c r="AS58" s="0" t="n">
        <v>1.643</v>
      </c>
      <c r="AT58" s="0" t="n">
        <v>0.06</v>
      </c>
      <c r="AU58" s="0" t="n">
        <v>0.03</v>
      </c>
      <c r="AV58" s="0" t="n">
        <v>0.070535442763697</v>
      </c>
      <c r="AW58" s="0" t="n">
        <v>-0.439</v>
      </c>
      <c r="AX58" s="0" t="n">
        <v>0.058</v>
      </c>
      <c r="AY58" s="0" t="n">
        <v>0.029</v>
      </c>
      <c r="AZ58" s="0" t="n">
        <v>0.0686719196979202</v>
      </c>
      <c r="BA58" s="0" t="n">
        <v>-83.05</v>
      </c>
      <c r="BB58" s="0" t="n">
        <v>9.063</v>
      </c>
      <c r="BC58" s="0" t="n">
        <v>4.532</v>
      </c>
      <c r="BD58" s="0" t="n">
        <v>10.6644444261117</v>
      </c>
      <c r="BE58" s="0" t="n">
        <v>-52.811</v>
      </c>
      <c r="BF58" s="0" t="n">
        <v>9.365</v>
      </c>
      <c r="BG58" s="0" t="n">
        <v>4.682</v>
      </c>
      <c r="BH58" s="0" t="n">
        <v>11.01940982666</v>
      </c>
      <c r="BI58" s="0" t="n">
        <v>0</v>
      </c>
      <c r="BJ58" s="0" t="n">
        <v>0</v>
      </c>
      <c r="BK58" s="0" t="n">
        <v>0</v>
      </c>
      <c r="BL58" s="0" t="n">
        <v>6.38558952110403E-006</v>
      </c>
      <c r="BM58" s="0" t="n">
        <v>-37.56</v>
      </c>
      <c r="BO58" s="0" t="n">
        <v>-4.58</v>
      </c>
      <c r="BP58" s="0" t="n">
        <v>-4.74</v>
      </c>
      <c r="BQ58" s="0" t="n">
        <v>26.04</v>
      </c>
      <c r="BR58" s="0" t="n">
        <v>0.000185789382147783</v>
      </c>
      <c r="BS58" s="0" t="s">
        <v>2318</v>
      </c>
      <c r="BT58" s="0" t="n">
        <v>-1.041</v>
      </c>
      <c r="BU58" s="0" t="n">
        <v>1.07541656597882</v>
      </c>
      <c r="BV58" s="0" t="n">
        <v>1.11457907835055</v>
      </c>
      <c r="BW58" s="0" t="n">
        <v>-0.005</v>
      </c>
      <c r="BY58" s="0" t="n">
        <v>-0.005</v>
      </c>
      <c r="BZ58" s="0" t="n">
        <v>-0.0023101086875421</v>
      </c>
      <c r="CA58" s="0" t="s">
        <v>311</v>
      </c>
      <c r="CB58" s="0" t="n">
        <v>-0.435</v>
      </c>
      <c r="CC58" s="0" t="n">
        <v>1.04607396154436</v>
      </c>
      <c r="CD58" s="0" t="n">
        <v>0.489303626416742</v>
      </c>
      <c r="CE58" s="0" t="n">
        <v>0.034</v>
      </c>
      <c r="CG58" s="0" t="n">
        <v>0.034</v>
      </c>
      <c r="CL58" s="0" t="n">
        <v>-0.439</v>
      </c>
      <c r="CM58" s="0" t="n">
        <v>0</v>
      </c>
      <c r="CN58" s="0" t="s">
        <v>2124</v>
      </c>
    </row>
    <row r="59" customFormat="false" ht="15" hidden="false" customHeight="false" outlineLevel="0" collapsed="false">
      <c r="A59" s="0" t="s">
        <v>2319</v>
      </c>
      <c r="B59" s="0" t="s">
        <v>2320</v>
      </c>
      <c r="C59" s="0" t="s">
        <v>94</v>
      </c>
      <c r="D59" s="0" t="s">
        <v>95</v>
      </c>
      <c r="E59" s="0" t="n">
        <f aca="false">FALSE()</f>
        <v>0</v>
      </c>
      <c r="F59" s="0" t="s">
        <v>2250</v>
      </c>
      <c r="G59" s="0" t="n">
        <v>5.75</v>
      </c>
      <c r="H59" s="0" t="s">
        <v>97</v>
      </c>
      <c r="I59" s="0" t="s">
        <v>2124</v>
      </c>
      <c r="J59" s="0" t="s">
        <v>2125</v>
      </c>
      <c r="K59" s="0" t="s">
        <v>100</v>
      </c>
      <c r="M59" s="0" t="n">
        <v>4</v>
      </c>
      <c r="N59" s="0" t="n">
        <v>4</v>
      </c>
      <c r="O59" s="0" t="n">
        <v>8.02741155760014E-008</v>
      </c>
      <c r="P59" s="0" t="n">
        <v>7.93750620760014E-008</v>
      </c>
      <c r="Q59" s="0" t="n">
        <v>1.57</v>
      </c>
      <c r="R59" s="0" t="n">
        <v>0.08</v>
      </c>
      <c r="S59" s="0" t="n">
        <v>0.04</v>
      </c>
      <c r="T59" s="0" t="n">
        <v>0.097701433151402</v>
      </c>
      <c r="U59" s="0" t="n">
        <v>7.68</v>
      </c>
      <c r="V59" s="0" t="n">
        <v>0.21</v>
      </c>
      <c r="W59" s="0" t="n">
        <v>0.11</v>
      </c>
      <c r="X59" s="0" t="n">
        <v>0.25227995118226</v>
      </c>
      <c r="Y59" s="0" t="n">
        <v>38.84</v>
      </c>
      <c r="Z59" s="0" t="n">
        <v>0.22</v>
      </c>
      <c r="AA59" s="0" t="n">
        <v>0.11</v>
      </c>
      <c r="AB59" s="0" t="n">
        <v>0.260080447272813</v>
      </c>
      <c r="AC59" s="0" t="n">
        <v>5.345</v>
      </c>
      <c r="AD59" s="0" t="n">
        <v>0.085</v>
      </c>
      <c r="AE59" s="0" t="n">
        <v>0.043</v>
      </c>
      <c r="AF59" s="0" t="n">
        <v>0.1003679859604</v>
      </c>
      <c r="AG59" s="0" t="n">
        <v>13.479</v>
      </c>
      <c r="AH59" s="0" t="n">
        <v>0.216</v>
      </c>
      <c r="AI59" s="0" t="n">
        <v>0.108</v>
      </c>
      <c r="AJ59" s="0" t="n">
        <v>0.253687642094094</v>
      </c>
      <c r="AK59" s="0" t="n">
        <v>17.967</v>
      </c>
      <c r="AL59" s="0" t="n">
        <v>0.282</v>
      </c>
      <c r="AM59" s="0" t="n">
        <v>0.141</v>
      </c>
      <c r="AN59" s="0" t="n">
        <v>0.332323094439087</v>
      </c>
      <c r="AO59" s="0" t="n">
        <v>-0.856</v>
      </c>
      <c r="AP59" s="0" t="n">
        <v>0.026</v>
      </c>
      <c r="AQ59" s="0" t="n">
        <v>0.013</v>
      </c>
      <c r="AR59" s="0" t="n">
        <v>0.0305171852022523</v>
      </c>
      <c r="AS59" s="0" t="n">
        <v>26.678</v>
      </c>
      <c r="AT59" s="0" t="n">
        <v>0.482</v>
      </c>
      <c r="AU59" s="0" t="n">
        <v>0.241</v>
      </c>
      <c r="AV59" s="0" t="n">
        <v>0.56701388043653</v>
      </c>
      <c r="AW59" s="0" t="n">
        <v>-0.45</v>
      </c>
      <c r="AX59" s="0" t="n">
        <v>0.059</v>
      </c>
      <c r="AY59" s="0" t="n">
        <v>0.029</v>
      </c>
      <c r="AZ59" s="0" t="n">
        <v>0.0688555412442174</v>
      </c>
      <c r="BA59" s="0" t="n">
        <v>24.469</v>
      </c>
      <c r="BB59" s="0" t="n">
        <v>1.65</v>
      </c>
      <c r="BC59" s="0" t="n">
        <v>0.825</v>
      </c>
      <c r="BD59" s="0" t="n">
        <v>1.94199674600895</v>
      </c>
      <c r="BE59" s="0" t="n">
        <v>-7.787</v>
      </c>
      <c r="BF59" s="0" t="n">
        <v>1.847</v>
      </c>
      <c r="BG59" s="0" t="n">
        <v>0.923</v>
      </c>
      <c r="BH59" s="0" t="n">
        <v>2.17280949938593</v>
      </c>
      <c r="BI59" s="0" t="n">
        <v>0</v>
      </c>
      <c r="BJ59" s="0" t="n">
        <v>0</v>
      </c>
      <c r="BK59" s="0" t="n">
        <v>0</v>
      </c>
      <c r="BL59" s="0" t="n">
        <v>1.07838311968371E-006</v>
      </c>
      <c r="BM59" s="0" t="n">
        <v>1.56</v>
      </c>
      <c r="BO59" s="0" t="n">
        <v>7.68</v>
      </c>
      <c r="BP59" s="0" t="n">
        <v>7.66</v>
      </c>
      <c r="BQ59" s="0" t="n">
        <v>38.82</v>
      </c>
      <c r="BR59" s="0" t="n">
        <v>0.000192208119407979</v>
      </c>
      <c r="BS59" s="0" t="s">
        <v>334</v>
      </c>
      <c r="BT59" s="0" t="n">
        <v>-0.859</v>
      </c>
      <c r="BU59" s="0" t="n">
        <v>1.11823319067959</v>
      </c>
      <c r="BV59" s="0" t="n">
        <v>0.953493797750627</v>
      </c>
      <c r="BW59" s="0" t="n">
        <v>-0.007</v>
      </c>
      <c r="BY59" s="0" t="n">
        <v>-0.007</v>
      </c>
      <c r="BZ59" s="0" t="n">
        <v>-0.00448753492544386</v>
      </c>
      <c r="CA59" s="0" t="s">
        <v>2321</v>
      </c>
      <c r="CB59" s="0" t="n">
        <v>-0.33</v>
      </c>
      <c r="CC59" s="0" t="n">
        <v>0.965057788603279</v>
      </c>
      <c r="CD59" s="0" t="n">
        <v>0.353609105981748</v>
      </c>
      <c r="CE59" s="0" t="n">
        <v>0.035</v>
      </c>
      <c r="CG59" s="0" t="n">
        <v>0.035</v>
      </c>
      <c r="CL59" s="0" t="n">
        <v>-0.333</v>
      </c>
      <c r="CM59" s="0" t="n">
        <v>-0.167</v>
      </c>
      <c r="CN59" s="0" t="s">
        <v>2124</v>
      </c>
    </row>
    <row r="60" customFormat="false" ht="15" hidden="false" customHeight="false" outlineLevel="0" collapsed="false">
      <c r="A60" s="0" t="s">
        <v>2322</v>
      </c>
      <c r="B60" s="0" t="s">
        <v>2323</v>
      </c>
      <c r="C60" s="0" t="s">
        <v>94</v>
      </c>
      <c r="D60" s="0" t="s">
        <v>95</v>
      </c>
      <c r="E60" s="0" t="n">
        <f aca="false">FALSE()</f>
        <v>0</v>
      </c>
      <c r="F60" s="0" t="s">
        <v>2286</v>
      </c>
      <c r="G60" s="0" t="n">
        <v>7.71</v>
      </c>
      <c r="H60" s="0" t="s">
        <v>97</v>
      </c>
      <c r="I60" s="0" t="s">
        <v>2124</v>
      </c>
      <c r="J60" s="0" t="s">
        <v>2125</v>
      </c>
      <c r="K60" s="0" t="s">
        <v>132</v>
      </c>
      <c r="M60" s="0" t="n">
        <v>4</v>
      </c>
      <c r="N60" s="0" t="n">
        <v>4</v>
      </c>
      <c r="O60" s="0" t="n">
        <v>8.06646476659652E-008</v>
      </c>
      <c r="P60" s="0" t="n">
        <v>7.97677571659652E-008</v>
      </c>
      <c r="Q60" s="0" t="n">
        <v>3.2</v>
      </c>
      <c r="R60" s="0" t="n">
        <v>0</v>
      </c>
      <c r="S60" s="0" t="n">
        <v>0</v>
      </c>
      <c r="T60" s="0" t="n">
        <v>0.00274544185462992</v>
      </c>
      <c r="U60" s="0" t="n">
        <v>4.45</v>
      </c>
      <c r="V60" s="0" t="n">
        <v>0.01</v>
      </c>
      <c r="W60" s="0" t="n">
        <v>0</v>
      </c>
      <c r="X60" s="0" t="n">
        <v>0.0100033788611565</v>
      </c>
      <c r="Y60" s="0" t="n">
        <v>35.51</v>
      </c>
      <c r="Z60" s="0" t="n">
        <v>0.01</v>
      </c>
      <c r="AA60" s="0" t="n">
        <v>0</v>
      </c>
      <c r="AB60" s="0" t="n">
        <v>0.0103126833355478</v>
      </c>
      <c r="AC60" s="0" t="n">
        <v>12.988</v>
      </c>
      <c r="AD60" s="0" t="n">
        <v>0.002</v>
      </c>
      <c r="AE60" s="0" t="n">
        <v>0.001</v>
      </c>
      <c r="AF60" s="0" t="n">
        <v>0.0022827841885587</v>
      </c>
      <c r="AG60" s="0" t="n">
        <v>4.156</v>
      </c>
      <c r="AH60" s="0" t="n">
        <v>0.008</v>
      </c>
      <c r="AI60" s="0" t="n">
        <v>0.004</v>
      </c>
      <c r="AJ60" s="0" t="n">
        <v>0.00998524583509403</v>
      </c>
      <c r="AK60" s="0" t="n">
        <v>16.883</v>
      </c>
      <c r="AL60" s="0" t="n">
        <v>0.011</v>
      </c>
      <c r="AM60" s="0" t="n">
        <v>0.006</v>
      </c>
      <c r="AN60" s="0" t="n">
        <v>0.0132054070489843</v>
      </c>
      <c r="AO60" s="0" t="n">
        <v>-0.649</v>
      </c>
      <c r="AP60" s="0" t="n">
        <v>0.008</v>
      </c>
      <c r="AQ60" s="0" t="n">
        <v>0.004</v>
      </c>
      <c r="AR60" s="0" t="n">
        <v>0.0092769883813803</v>
      </c>
      <c r="AS60" s="0" t="n">
        <v>8.171</v>
      </c>
      <c r="AT60" s="0" t="n">
        <v>0.057</v>
      </c>
      <c r="AU60" s="0" t="n">
        <v>0.028</v>
      </c>
      <c r="AV60" s="0" t="n">
        <v>0.0668156933795143</v>
      </c>
      <c r="AW60" s="0" t="n">
        <v>-0.158</v>
      </c>
      <c r="AX60" s="0" t="n">
        <v>0.047</v>
      </c>
      <c r="AY60" s="0" t="n">
        <v>0.024</v>
      </c>
      <c r="AZ60" s="0" t="n">
        <v>0.0556132875489325</v>
      </c>
      <c r="BA60" s="0" t="n">
        <v>20.574</v>
      </c>
      <c r="BB60" s="0" t="n">
        <v>2.004</v>
      </c>
      <c r="BC60" s="0" t="n">
        <v>1.002</v>
      </c>
      <c r="BD60" s="0" t="n">
        <v>2.35769173102265</v>
      </c>
      <c r="BE60" s="0" t="n">
        <v>-1.538</v>
      </c>
      <c r="BF60" s="0" t="n">
        <v>1.946</v>
      </c>
      <c r="BG60" s="0" t="n">
        <v>0.973</v>
      </c>
      <c r="BH60" s="0" t="n">
        <v>2.28943045648593</v>
      </c>
      <c r="BI60" s="0" t="n">
        <v>0</v>
      </c>
      <c r="BJ60" s="0" t="n">
        <v>0</v>
      </c>
      <c r="BK60" s="0" t="n">
        <v>0</v>
      </c>
      <c r="BL60" s="0" t="n">
        <v>1.82457929044318E-006</v>
      </c>
      <c r="BM60" s="0" t="n">
        <v>1.82</v>
      </c>
      <c r="BO60" s="0" t="n">
        <v>4.45</v>
      </c>
      <c r="BP60" s="0" t="n">
        <v>1.47</v>
      </c>
      <c r="BQ60" s="0" t="n">
        <v>32.44</v>
      </c>
      <c r="BR60" s="0" t="n">
        <v>-0.00277505104196612</v>
      </c>
      <c r="BS60" s="0" t="s">
        <v>133</v>
      </c>
      <c r="BT60" s="0" t="n">
        <v>-0.602</v>
      </c>
      <c r="BU60" s="0" t="n">
        <v>1.18084455680027</v>
      </c>
      <c r="BV60" s="0" t="n">
        <v>0.783519492094952</v>
      </c>
      <c r="BW60" s="0" t="n">
        <v>0.072</v>
      </c>
      <c r="BY60" s="0" t="n">
        <v>0.072</v>
      </c>
      <c r="BZ60" s="0" t="n">
        <v>-0.0148836247497439</v>
      </c>
      <c r="CA60" s="0" t="s">
        <v>134</v>
      </c>
      <c r="CB60" s="0" t="n">
        <v>-0.036</v>
      </c>
      <c r="CC60" s="0" t="n">
        <v>1.52233462471365</v>
      </c>
      <c r="CD60" s="0" t="n">
        <v>0.0894583092721147</v>
      </c>
      <c r="CE60" s="0" t="n">
        <v>0.035</v>
      </c>
      <c r="CG60" s="0" t="n">
        <v>0.035</v>
      </c>
      <c r="CL60" s="0" t="n">
        <v>-0.158</v>
      </c>
      <c r="CM60" s="0" t="n">
        <v>0</v>
      </c>
      <c r="CN60" s="0" t="s">
        <v>2124</v>
      </c>
    </row>
    <row r="61" customFormat="false" ht="15" hidden="false" customHeight="false" outlineLevel="0" collapsed="false">
      <c r="A61" s="0" t="s">
        <v>2324</v>
      </c>
      <c r="B61" s="0" t="s">
        <v>2325</v>
      </c>
      <c r="C61" s="0" t="s">
        <v>94</v>
      </c>
      <c r="D61" s="0" t="s">
        <v>95</v>
      </c>
      <c r="E61" s="0" t="n">
        <f aca="false">FALSE()</f>
        <v>0</v>
      </c>
      <c r="F61" s="0" t="s">
        <v>2326</v>
      </c>
      <c r="G61" s="0" t="n">
        <v>5.99</v>
      </c>
      <c r="H61" s="0" t="s">
        <v>97</v>
      </c>
      <c r="I61" s="0" t="s">
        <v>2124</v>
      </c>
      <c r="J61" s="0" t="s">
        <v>2125</v>
      </c>
      <c r="K61" s="0" t="s">
        <v>172</v>
      </c>
      <c r="M61" s="0" t="n">
        <v>4</v>
      </c>
      <c r="N61" s="0" t="n">
        <v>4</v>
      </c>
      <c r="O61" s="0" t="n">
        <v>8.01890489943368E-008</v>
      </c>
      <c r="P61" s="0" t="n">
        <v>7.73775024943368E-008</v>
      </c>
      <c r="Q61" s="0" t="n">
        <v>-37.62</v>
      </c>
      <c r="R61" s="0" t="n">
        <v>0</v>
      </c>
      <c r="S61" s="0" t="n">
        <v>0</v>
      </c>
      <c r="T61" s="0" t="n">
        <v>0.00435091714515654</v>
      </c>
      <c r="U61" s="0" t="n">
        <v>-25.22</v>
      </c>
      <c r="V61" s="0" t="n">
        <v>0.01</v>
      </c>
      <c r="W61" s="0" t="n">
        <v>0.01</v>
      </c>
      <c r="X61" s="0" t="n">
        <v>0.0140528921189825</v>
      </c>
      <c r="Y61" s="0" t="n">
        <v>4.92</v>
      </c>
      <c r="Z61" s="0" t="n">
        <v>0.01</v>
      </c>
      <c r="AA61" s="0" t="n">
        <v>0.01</v>
      </c>
      <c r="AB61" s="0" t="n">
        <v>0.0144874075433019</v>
      </c>
      <c r="AC61" s="0" t="n">
        <v>-32.587</v>
      </c>
      <c r="AD61" s="0" t="n">
        <v>0.004</v>
      </c>
      <c r="AE61" s="0" t="n">
        <v>0.002</v>
      </c>
      <c r="AF61" s="0" t="n">
        <v>0.00456546145334745</v>
      </c>
      <c r="AG61" s="0" t="n">
        <v>-19.7</v>
      </c>
      <c r="AH61" s="0" t="n">
        <v>0.012</v>
      </c>
      <c r="AI61" s="0" t="n">
        <v>0.006</v>
      </c>
      <c r="AJ61" s="0" t="n">
        <v>0.0141277383850866</v>
      </c>
      <c r="AK61" s="0" t="n">
        <v>-53.141</v>
      </c>
      <c r="AL61" s="0" t="n">
        <v>0.019</v>
      </c>
      <c r="AM61" s="0" t="n">
        <v>0.009</v>
      </c>
      <c r="AN61" s="0" t="n">
        <v>0.0220117798531888</v>
      </c>
      <c r="AO61" s="0" t="n">
        <v>-0.857</v>
      </c>
      <c r="AP61" s="0" t="n">
        <v>0.015</v>
      </c>
      <c r="AQ61" s="0" t="n">
        <v>0.007</v>
      </c>
      <c r="AR61" s="0" t="n">
        <v>0.0172432691239738</v>
      </c>
      <c r="AS61" s="0" t="n">
        <v>-39.212</v>
      </c>
      <c r="AT61" s="0" t="n">
        <v>0.012</v>
      </c>
      <c r="AU61" s="0" t="n">
        <v>0.006</v>
      </c>
      <c r="AV61" s="0" t="n">
        <v>0.0135690343152549</v>
      </c>
      <c r="AW61" s="0" t="n">
        <v>-0.209</v>
      </c>
      <c r="AX61" s="0" t="n">
        <v>0.024</v>
      </c>
      <c r="AY61" s="0" t="n">
        <v>0.012</v>
      </c>
      <c r="AZ61" s="0" t="n">
        <v>0.0280558105813118</v>
      </c>
      <c r="BA61" s="0" t="n">
        <v>-63.944</v>
      </c>
      <c r="BB61" s="0" t="n">
        <v>1.43</v>
      </c>
      <c r="BC61" s="0" t="n">
        <v>0.715</v>
      </c>
      <c r="BD61" s="0" t="n">
        <v>1.6824630322993</v>
      </c>
      <c r="BE61" s="0" t="n">
        <v>8.376</v>
      </c>
      <c r="BF61" s="0" t="n">
        <v>1.526</v>
      </c>
      <c r="BG61" s="0" t="n">
        <v>0.763</v>
      </c>
      <c r="BH61" s="0" t="n">
        <v>1.79526087393293</v>
      </c>
      <c r="BI61" s="0" t="n">
        <v>0</v>
      </c>
      <c r="BJ61" s="0" t="n">
        <v>0</v>
      </c>
      <c r="BK61" s="0" t="n">
        <v>0</v>
      </c>
      <c r="BL61" s="0" t="n">
        <v>1.08290391570149E-006</v>
      </c>
      <c r="BM61" s="0" t="n">
        <v>-37.68</v>
      </c>
      <c r="BO61" s="0" t="n">
        <v>-25.22</v>
      </c>
      <c r="BP61" s="0" t="n">
        <v>-25.4</v>
      </c>
      <c r="BQ61" s="0" t="n">
        <v>4.73</v>
      </c>
      <c r="BR61" s="0" t="n">
        <v>-0.000547477691663798</v>
      </c>
      <c r="BS61" s="0" t="s">
        <v>173</v>
      </c>
      <c r="BT61" s="0" t="n">
        <v>-0.886</v>
      </c>
      <c r="BU61" s="0" t="n">
        <v>1.04085197219062</v>
      </c>
      <c r="BV61" s="0" t="n">
        <v>0.939094059985195</v>
      </c>
      <c r="BW61" s="0" t="n">
        <v>0.017</v>
      </c>
      <c r="BY61" s="0" t="n">
        <v>0.017</v>
      </c>
      <c r="BZ61" s="0" t="n">
        <v>-0.00170547037568602</v>
      </c>
      <c r="CA61" s="0" t="s">
        <v>174</v>
      </c>
      <c r="CB61" s="0" t="n">
        <v>-0.276</v>
      </c>
      <c r="CC61" s="0" t="n">
        <v>1.27183962472016</v>
      </c>
      <c r="CD61" s="0" t="n">
        <v>0.386274328958363</v>
      </c>
      <c r="CE61" s="0" t="n">
        <v>0.036</v>
      </c>
      <c r="CG61" s="0" t="n">
        <v>0.036</v>
      </c>
      <c r="CL61" s="0" t="n">
        <v>-0.209</v>
      </c>
      <c r="CM61" s="0" t="n">
        <v>0</v>
      </c>
      <c r="CN61" s="0" t="s">
        <v>2124</v>
      </c>
    </row>
    <row r="62" customFormat="false" ht="15" hidden="false" customHeight="false" outlineLevel="0" collapsed="false">
      <c r="A62" s="0" t="s">
        <v>2327</v>
      </c>
      <c r="B62" s="0" t="s">
        <v>2328</v>
      </c>
      <c r="C62" s="0" t="s">
        <v>94</v>
      </c>
      <c r="D62" s="0" t="s">
        <v>95</v>
      </c>
      <c r="E62" s="0" t="n">
        <f aca="false">FALSE()</f>
        <v>0</v>
      </c>
      <c r="F62" s="0" t="s">
        <v>2329</v>
      </c>
      <c r="G62" s="0" t="n">
        <v>5.86</v>
      </c>
      <c r="H62" s="0" t="s">
        <v>97</v>
      </c>
      <c r="I62" s="0" t="s">
        <v>2124</v>
      </c>
      <c r="J62" s="0" t="s">
        <v>2125</v>
      </c>
      <c r="K62" s="0" t="s">
        <v>100</v>
      </c>
      <c r="M62" s="0" t="n">
        <v>4</v>
      </c>
      <c r="N62" s="0" t="n">
        <v>4</v>
      </c>
      <c r="O62" s="0" t="n">
        <v>8.02103681219062E-008</v>
      </c>
      <c r="P62" s="0" t="n">
        <v>7.76050291219062E-008</v>
      </c>
      <c r="Q62" s="0" t="n">
        <v>-37.6</v>
      </c>
      <c r="R62" s="0" t="n">
        <v>0</v>
      </c>
      <c r="S62" s="0" t="n">
        <v>0</v>
      </c>
      <c r="T62" s="0" t="n">
        <v>0.00284991477992235</v>
      </c>
      <c r="U62" s="0" t="n">
        <v>-3.88</v>
      </c>
      <c r="V62" s="0" t="n">
        <v>0</v>
      </c>
      <c r="W62" s="0" t="n">
        <v>0</v>
      </c>
      <c r="X62" s="0" t="n">
        <v>0.00544456888238603</v>
      </c>
      <c r="Y62" s="0" t="n">
        <v>26.92</v>
      </c>
      <c r="Z62" s="0" t="n">
        <v>0</v>
      </c>
      <c r="AA62" s="0" t="n">
        <v>0</v>
      </c>
      <c r="AB62" s="0" t="n">
        <v>0.00561291495223074</v>
      </c>
      <c r="AC62" s="0" t="n">
        <v>-31.804</v>
      </c>
      <c r="AD62" s="0" t="n">
        <v>0.002</v>
      </c>
      <c r="AE62" s="0" t="n">
        <v>0.001</v>
      </c>
      <c r="AF62" s="0" t="n">
        <v>0.0028475380686654</v>
      </c>
      <c r="AG62" s="0" t="n">
        <v>1.782</v>
      </c>
      <c r="AH62" s="0" t="n">
        <v>0.005</v>
      </c>
      <c r="AI62" s="0" t="n">
        <v>0.002</v>
      </c>
      <c r="AJ62" s="0" t="n">
        <v>0.00547579487861424</v>
      </c>
      <c r="AK62" s="0" t="n">
        <v>-31.944</v>
      </c>
      <c r="AL62" s="0" t="n">
        <v>0.034</v>
      </c>
      <c r="AM62" s="0" t="n">
        <v>0.017</v>
      </c>
      <c r="AN62" s="0" t="n">
        <v>0.0394286515799909</v>
      </c>
      <c r="AO62" s="0" t="n">
        <v>-0.853</v>
      </c>
      <c r="AP62" s="0" t="n">
        <v>0.03</v>
      </c>
      <c r="AQ62" s="0" t="n">
        <v>0.015</v>
      </c>
      <c r="AR62" s="0" t="n">
        <v>0.0353044668727367</v>
      </c>
      <c r="AS62" s="0" t="n">
        <v>3.217</v>
      </c>
      <c r="AT62" s="0" t="n">
        <v>0.042</v>
      </c>
      <c r="AU62" s="0" t="n">
        <v>0.021</v>
      </c>
      <c r="AV62" s="0" t="n">
        <v>0.0496185759454645</v>
      </c>
      <c r="AW62" s="0" t="n">
        <v>-0.349</v>
      </c>
      <c r="AX62" s="0" t="n">
        <v>0.037</v>
      </c>
      <c r="AY62" s="0" t="n">
        <v>0.018</v>
      </c>
      <c r="AZ62" s="0" t="n">
        <v>0.0432830315751867</v>
      </c>
      <c r="BA62" s="0" t="n">
        <v>-42.489</v>
      </c>
      <c r="BB62" s="0" t="n">
        <v>7.001</v>
      </c>
      <c r="BC62" s="0" t="n">
        <v>3.5</v>
      </c>
      <c r="BD62" s="0" t="n">
        <v>8.23792278803605</v>
      </c>
      <c r="BE62" s="0" t="n">
        <v>-12.355</v>
      </c>
      <c r="BF62" s="0" t="n">
        <v>7.215</v>
      </c>
      <c r="BG62" s="0" t="n">
        <v>3.607</v>
      </c>
      <c r="BH62" s="0" t="n">
        <v>8.48947408069094</v>
      </c>
      <c r="BI62" s="0" t="n">
        <v>0</v>
      </c>
      <c r="BJ62" s="0" t="n">
        <v>0</v>
      </c>
      <c r="BK62" s="0" t="n">
        <v>0</v>
      </c>
      <c r="BL62" s="0" t="n">
        <v>5.32497141179561E-006</v>
      </c>
      <c r="BM62" s="0" t="n">
        <v>-38.07</v>
      </c>
      <c r="BO62" s="0" t="n">
        <v>-3.88</v>
      </c>
      <c r="BP62" s="0" t="n">
        <v>-3.96</v>
      </c>
      <c r="BQ62" s="0" t="n">
        <v>26.84</v>
      </c>
      <c r="BR62" s="0" t="n">
        <v>0.000344983703571117</v>
      </c>
      <c r="BS62" s="0" t="s">
        <v>455</v>
      </c>
      <c r="BT62" s="0" t="n">
        <v>-0.842</v>
      </c>
      <c r="BU62" s="0" t="n">
        <v>1.07550646550319</v>
      </c>
      <c r="BV62" s="0" t="n">
        <v>0.952439292123827</v>
      </c>
      <c r="BW62" s="0" t="n">
        <v>0.047</v>
      </c>
      <c r="BY62" s="0" t="n">
        <v>0.047</v>
      </c>
      <c r="BZ62" s="0" t="n">
        <v>-0.00253888977615887</v>
      </c>
      <c r="CA62" s="0" t="s">
        <v>2330</v>
      </c>
      <c r="CB62" s="0" t="n">
        <v>-0.341</v>
      </c>
      <c r="CC62" s="0" t="n">
        <v>1.30518374189608</v>
      </c>
      <c r="CD62" s="0" t="n">
        <v>0.485078295168206</v>
      </c>
      <c r="CE62" s="0" t="n">
        <v>0.04</v>
      </c>
      <c r="CG62" s="0" t="n">
        <v>0.04</v>
      </c>
      <c r="CL62" s="0" t="n">
        <v>-0.34</v>
      </c>
      <c r="CM62" s="0" t="n">
        <v>-0.104</v>
      </c>
      <c r="CN62" s="0" t="s">
        <v>2124</v>
      </c>
    </row>
    <row r="63" customFormat="false" ht="15" hidden="false" customHeight="false" outlineLevel="0" collapsed="false">
      <c r="A63" s="0" t="s">
        <v>2331</v>
      </c>
      <c r="B63" s="0" t="s">
        <v>2332</v>
      </c>
      <c r="C63" s="0" t="s">
        <v>94</v>
      </c>
      <c r="D63" s="0" t="s">
        <v>95</v>
      </c>
      <c r="E63" s="0" t="n">
        <f aca="false">FALSE()</f>
        <v>0</v>
      </c>
      <c r="F63" s="0" t="s">
        <v>2333</v>
      </c>
      <c r="G63" s="0" t="n">
        <v>6.21</v>
      </c>
      <c r="H63" s="0" t="s">
        <v>97</v>
      </c>
      <c r="I63" s="0" t="s">
        <v>2124</v>
      </c>
      <c r="J63" s="0" t="s">
        <v>2125</v>
      </c>
      <c r="K63" s="0" t="s">
        <v>222</v>
      </c>
      <c r="M63" s="0" t="n">
        <v>4</v>
      </c>
      <c r="N63" s="0" t="n">
        <v>4</v>
      </c>
      <c r="O63" s="0" t="n">
        <v>7.85721574760109E-008</v>
      </c>
      <c r="P63" s="0" t="n">
        <v>7.83803519760109E-008</v>
      </c>
      <c r="Q63" s="0" t="n">
        <v>2.76</v>
      </c>
      <c r="R63" s="0" t="n">
        <v>0</v>
      </c>
      <c r="S63" s="0" t="n">
        <v>0</v>
      </c>
      <c r="T63" s="0" t="n">
        <v>0.00215341641893133</v>
      </c>
      <c r="U63" s="0" t="n">
        <v>4.34</v>
      </c>
      <c r="V63" s="0" t="n">
        <v>0</v>
      </c>
      <c r="W63" s="0" t="n">
        <v>0</v>
      </c>
      <c r="X63" s="0" t="n">
        <v>0.00552181875464245</v>
      </c>
      <c r="Y63" s="0" t="n">
        <v>35.39</v>
      </c>
      <c r="Z63" s="0" t="n">
        <v>0</v>
      </c>
      <c r="AA63" s="0" t="n">
        <v>0</v>
      </c>
      <c r="AB63" s="0" t="n">
        <v>0.00569255339053457</v>
      </c>
      <c r="AC63" s="0" t="n">
        <v>12.574</v>
      </c>
      <c r="AD63" s="0" t="n">
        <v>0.002</v>
      </c>
      <c r="AE63" s="0" t="n">
        <v>0.001</v>
      </c>
      <c r="AF63" s="0" t="n">
        <v>0.00186216179040077</v>
      </c>
      <c r="AG63" s="0" t="n">
        <v>4.041</v>
      </c>
      <c r="AH63" s="0" t="n">
        <v>0.005</v>
      </c>
      <c r="AI63" s="0" t="n">
        <v>0.002</v>
      </c>
      <c r="AJ63" s="0" t="n">
        <v>0.00551061184879529</v>
      </c>
      <c r="AK63" s="0" t="n">
        <v>16.279</v>
      </c>
      <c r="AL63" s="0" t="n">
        <v>0.018</v>
      </c>
      <c r="AM63" s="0" t="n">
        <v>0.009</v>
      </c>
      <c r="AN63" s="0" t="n">
        <v>0.0210988337092009</v>
      </c>
      <c r="AO63" s="0" t="n">
        <v>-0.709</v>
      </c>
      <c r="AP63" s="0" t="n">
        <v>0.017</v>
      </c>
      <c r="AQ63" s="0" t="n">
        <v>0.009</v>
      </c>
      <c r="AR63" s="0" t="n">
        <v>0.0203868219683749</v>
      </c>
      <c r="AS63" s="0" t="n">
        <v>7.945</v>
      </c>
      <c r="AT63" s="0" t="n">
        <v>0.064</v>
      </c>
      <c r="AU63" s="0" t="n">
        <v>0.032</v>
      </c>
      <c r="AV63" s="0" t="n">
        <v>0.0754888930659701</v>
      </c>
      <c r="AW63" s="0" t="n">
        <v>-0.152</v>
      </c>
      <c r="AX63" s="0" t="n">
        <v>0.056</v>
      </c>
      <c r="AY63" s="0" t="n">
        <v>0.028</v>
      </c>
      <c r="AZ63" s="0" t="n">
        <v>0.0659995955051397</v>
      </c>
      <c r="BA63" s="0" t="n">
        <v>23.287</v>
      </c>
      <c r="BB63" s="0" t="n">
        <v>1.985</v>
      </c>
      <c r="BC63" s="0" t="n">
        <v>0.993</v>
      </c>
      <c r="BD63" s="0" t="n">
        <v>2.33616873665231</v>
      </c>
      <c r="BE63" s="0" t="n">
        <v>1.778</v>
      </c>
      <c r="BF63" s="0" t="n">
        <v>1.938</v>
      </c>
      <c r="BG63" s="0" t="n">
        <v>0.969</v>
      </c>
      <c r="BH63" s="0" t="n">
        <v>2.28018660615438</v>
      </c>
      <c r="BI63" s="0" t="n">
        <v>0</v>
      </c>
      <c r="BJ63" s="0" t="n">
        <v>0</v>
      </c>
      <c r="BK63" s="0" t="n">
        <v>0</v>
      </c>
      <c r="BL63" s="0" t="n">
        <v>1.39464665204493E-006</v>
      </c>
      <c r="BM63" s="0" t="n">
        <v>2.75</v>
      </c>
      <c r="BO63" s="0" t="n">
        <v>4.34</v>
      </c>
      <c r="BP63" s="0" t="n">
        <v>4.77</v>
      </c>
      <c r="BQ63" s="0" t="n">
        <v>35.84</v>
      </c>
      <c r="BR63" s="0" t="n">
        <v>-0.00171826794924893</v>
      </c>
      <c r="BS63" s="0" t="s">
        <v>223</v>
      </c>
      <c r="BT63" s="0" t="n">
        <v>-0.681</v>
      </c>
      <c r="BU63" s="0" t="n">
        <v>1.05100360852869</v>
      </c>
      <c r="BV63" s="0" t="n">
        <v>0.77397766259179</v>
      </c>
      <c r="BW63" s="0" t="n">
        <v>0.058</v>
      </c>
      <c r="BY63" s="0" t="n">
        <v>0.058</v>
      </c>
      <c r="BZ63" s="0" t="n">
        <v>-0.00542080379295921</v>
      </c>
      <c r="CA63" s="0" t="s">
        <v>224</v>
      </c>
      <c r="CB63" s="0" t="n">
        <v>-0.109</v>
      </c>
      <c r="CC63" s="0" t="n">
        <v>1.1746900628599</v>
      </c>
      <c r="CD63" s="0" t="n">
        <v>0.169498256255876</v>
      </c>
      <c r="CE63" s="0" t="n">
        <v>0.042</v>
      </c>
      <c r="CG63" s="0" t="n">
        <v>0.042</v>
      </c>
      <c r="CL63" s="0" t="n">
        <v>-0.152</v>
      </c>
      <c r="CM63" s="0" t="n">
        <v>0</v>
      </c>
      <c r="CN63" s="0" t="s">
        <v>2124</v>
      </c>
    </row>
    <row r="64" customFormat="false" ht="15" hidden="false" customHeight="false" outlineLevel="0" collapsed="false">
      <c r="A64" s="0" t="s">
        <v>2334</v>
      </c>
      <c r="B64" s="0" t="s">
        <v>2335</v>
      </c>
      <c r="C64" s="0" t="s">
        <v>94</v>
      </c>
      <c r="D64" s="0" t="s">
        <v>95</v>
      </c>
      <c r="E64" s="0" t="n">
        <f aca="false">FALSE()</f>
        <v>0</v>
      </c>
      <c r="F64" s="0" t="s">
        <v>2336</v>
      </c>
      <c r="G64" s="0" t="n">
        <v>5.75</v>
      </c>
      <c r="H64" s="0" t="s">
        <v>97</v>
      </c>
      <c r="I64" s="0" t="s">
        <v>2124</v>
      </c>
      <c r="J64" s="0" t="s">
        <v>2125</v>
      </c>
      <c r="K64" s="0" t="s">
        <v>100</v>
      </c>
      <c r="M64" s="0" t="n">
        <v>4</v>
      </c>
      <c r="N64" s="0" t="n">
        <v>4</v>
      </c>
      <c r="O64" s="0" t="n">
        <v>7.90828357191836E-008</v>
      </c>
      <c r="P64" s="0" t="n">
        <v>7.85074317191836E-008</v>
      </c>
      <c r="Q64" s="0" t="n">
        <v>-37.54</v>
      </c>
      <c r="R64" s="0" t="n">
        <v>0</v>
      </c>
      <c r="S64" s="0" t="n">
        <v>0</v>
      </c>
      <c r="T64" s="0" t="n">
        <v>0.00221887408829847</v>
      </c>
      <c r="U64" s="0" t="n">
        <v>-3.61</v>
      </c>
      <c r="V64" s="0" t="n">
        <v>0</v>
      </c>
      <c r="W64" s="0" t="n">
        <v>0</v>
      </c>
      <c r="X64" s="0" t="n">
        <v>0.00201256167965041</v>
      </c>
      <c r="Y64" s="0" t="n">
        <v>27.2</v>
      </c>
      <c r="Z64" s="0" t="n">
        <v>0</v>
      </c>
      <c r="AA64" s="0" t="n">
        <v>0</v>
      </c>
      <c r="AB64" s="0" t="n">
        <v>0.00207479008678424</v>
      </c>
      <c r="AC64" s="0" t="n">
        <v>-31.731</v>
      </c>
      <c r="AD64" s="0" t="n">
        <v>0.002</v>
      </c>
      <c r="AE64" s="0" t="n">
        <v>0.001</v>
      </c>
      <c r="AF64" s="0" t="n">
        <v>0.00205127019762283</v>
      </c>
      <c r="AG64" s="0" t="n">
        <v>2.053</v>
      </c>
      <c r="AH64" s="0" t="n">
        <v>0.002</v>
      </c>
      <c r="AI64" s="0" t="n">
        <v>0.001</v>
      </c>
      <c r="AJ64" s="0" t="n">
        <v>0.00201997665053849</v>
      </c>
      <c r="AK64" s="0" t="n">
        <v>-31.603</v>
      </c>
      <c r="AL64" s="0" t="n">
        <v>0.013</v>
      </c>
      <c r="AM64" s="0" t="n">
        <v>0.007</v>
      </c>
      <c r="AN64" s="0" t="n">
        <v>0.0154204786467393</v>
      </c>
      <c r="AO64" s="0" t="n">
        <v>-0.844</v>
      </c>
      <c r="AP64" s="0" t="n">
        <v>0.015</v>
      </c>
      <c r="AQ64" s="0" t="n">
        <v>0.008</v>
      </c>
      <c r="AR64" s="0" t="n">
        <v>0.0179230491849921</v>
      </c>
      <c r="AS64" s="0" t="n">
        <v>3.785</v>
      </c>
      <c r="AT64" s="0" t="n">
        <v>0.097</v>
      </c>
      <c r="AU64" s="0" t="n">
        <v>0.049</v>
      </c>
      <c r="AV64" s="0" t="n">
        <v>0.11445621120315</v>
      </c>
      <c r="AW64" s="0" t="n">
        <v>-0.325</v>
      </c>
      <c r="AX64" s="0" t="n">
        <v>0.097</v>
      </c>
      <c r="AY64" s="0" t="n">
        <v>0.048</v>
      </c>
      <c r="AZ64" s="0" t="n">
        <v>0.113835979743292</v>
      </c>
      <c r="BA64" s="0" t="n">
        <v>-20.773</v>
      </c>
      <c r="BB64" s="0" t="n">
        <v>5.946</v>
      </c>
      <c r="BC64" s="0" t="n">
        <v>2.973</v>
      </c>
      <c r="BD64" s="0" t="n">
        <v>6.99709310091415</v>
      </c>
      <c r="BE64" s="0" t="n">
        <v>9.426</v>
      </c>
      <c r="BF64" s="0" t="n">
        <v>6.128</v>
      </c>
      <c r="BG64" s="0" t="n">
        <v>3.064</v>
      </c>
      <c r="BH64" s="0" t="n">
        <v>7.21033340936643</v>
      </c>
      <c r="BI64" s="0" t="n">
        <v>0</v>
      </c>
      <c r="BJ64" s="0" t="n">
        <v>0</v>
      </c>
      <c r="BK64" s="0" t="n">
        <v>0</v>
      </c>
      <c r="BL64" s="0" t="n">
        <v>3.900130643451E-006</v>
      </c>
      <c r="BM64" s="0" t="n">
        <v>-37.19</v>
      </c>
      <c r="BO64" s="0" t="n">
        <v>-3.61</v>
      </c>
      <c r="BP64" s="0" t="n">
        <v>-3.8</v>
      </c>
      <c r="BQ64" s="0" t="n">
        <v>27.01</v>
      </c>
      <c r="BR64" s="0" t="n">
        <v>-0.000156749193801542</v>
      </c>
      <c r="BS64" s="0" t="s">
        <v>158</v>
      </c>
      <c r="BT64" s="0" t="n">
        <v>-0.849</v>
      </c>
      <c r="BU64" s="0" t="n">
        <v>1.04256275923263</v>
      </c>
      <c r="BV64" s="0" t="n">
        <v>0.943972431119256</v>
      </c>
      <c r="BW64" s="0" t="n">
        <v>0.058</v>
      </c>
      <c r="BY64" s="0" t="n">
        <v>0.058</v>
      </c>
      <c r="BZ64" s="0" t="n">
        <v>-0.00206875755155925</v>
      </c>
      <c r="CA64" s="0" t="s">
        <v>2337</v>
      </c>
      <c r="CB64" s="0" t="n">
        <v>-0.317</v>
      </c>
      <c r="CC64" s="0" t="n">
        <v>1.15686326323564</v>
      </c>
      <c r="CD64" s="0" t="n">
        <v>0.414282603936952</v>
      </c>
      <c r="CE64" s="0" t="n">
        <v>0.047</v>
      </c>
      <c r="CG64" s="0" t="n">
        <v>0.047</v>
      </c>
      <c r="CL64" s="0" t="n">
        <v>-0.311</v>
      </c>
      <c r="CM64" s="0" t="n">
        <v>-0.098</v>
      </c>
      <c r="CN64" s="0" t="s">
        <v>2124</v>
      </c>
    </row>
    <row r="65" customFormat="false" ht="15" hidden="false" customHeight="false" outlineLevel="0" collapsed="false">
      <c r="A65" s="0" t="s">
        <v>2338</v>
      </c>
      <c r="B65" s="0" t="s">
        <v>2339</v>
      </c>
      <c r="C65" s="0" t="s">
        <v>94</v>
      </c>
      <c r="D65" s="0" t="s">
        <v>95</v>
      </c>
      <c r="E65" s="0" t="n">
        <f aca="false">FALSE()</f>
        <v>0</v>
      </c>
      <c r="F65" s="0" t="s">
        <v>2187</v>
      </c>
      <c r="G65" s="0" t="n">
        <v>5.81</v>
      </c>
      <c r="H65" s="0" t="s">
        <v>97</v>
      </c>
      <c r="I65" s="0" t="s">
        <v>2124</v>
      </c>
      <c r="J65" s="0" t="s">
        <v>2125</v>
      </c>
      <c r="K65" s="0" t="s">
        <v>254</v>
      </c>
      <c r="M65" s="0" t="n">
        <v>4</v>
      </c>
      <c r="N65" s="0" t="n">
        <v>4</v>
      </c>
      <c r="O65" s="0" t="n">
        <v>7.96704462482074E-008</v>
      </c>
      <c r="P65" s="0" t="n">
        <v>7.92631917482074E-008</v>
      </c>
      <c r="Q65" s="0" t="n">
        <v>-37.46</v>
      </c>
      <c r="R65" s="0" t="n">
        <v>0</v>
      </c>
      <c r="S65" s="0" t="n">
        <v>0</v>
      </c>
      <c r="T65" s="0" t="n">
        <v>0.00159931294144036</v>
      </c>
      <c r="U65" s="0" t="n">
        <v>-23.94</v>
      </c>
      <c r="V65" s="0" t="n">
        <v>0</v>
      </c>
      <c r="W65" s="0" t="n">
        <v>0</v>
      </c>
      <c r="X65" s="0" t="n">
        <v>0.00361768359861273</v>
      </c>
      <c r="Y65" s="0" t="n">
        <v>6.24</v>
      </c>
      <c r="Z65" s="0" t="n">
        <v>0</v>
      </c>
      <c r="AA65" s="0" t="n">
        <v>0</v>
      </c>
      <c r="AB65" s="0" t="n">
        <v>0.00372954237548378</v>
      </c>
      <c r="AC65" s="0" t="n">
        <v>-32.366</v>
      </c>
      <c r="AD65" s="0" t="n">
        <v>0.001</v>
      </c>
      <c r="AE65" s="0" t="n">
        <v>0.001</v>
      </c>
      <c r="AF65" s="0" t="n">
        <v>0.00161980379631337</v>
      </c>
      <c r="AG65" s="0" t="n">
        <v>-18.375</v>
      </c>
      <c r="AH65" s="0" t="n">
        <v>0.003</v>
      </c>
      <c r="AI65" s="0" t="n">
        <v>0.002</v>
      </c>
      <c r="AJ65" s="0" t="n">
        <v>0.00363793853490505</v>
      </c>
      <c r="AK65" s="0" t="n">
        <v>-51.682</v>
      </c>
      <c r="AL65" s="0" t="n">
        <v>0.019</v>
      </c>
      <c r="AM65" s="0" t="n">
        <v>0.01</v>
      </c>
      <c r="AN65" s="0" t="n">
        <v>0.022535576473012</v>
      </c>
      <c r="AO65" s="0" t="n">
        <v>-0.879</v>
      </c>
      <c r="AP65" s="0" t="n">
        <v>0.016</v>
      </c>
      <c r="AQ65" s="0" t="n">
        <v>0.008</v>
      </c>
      <c r="AR65" s="0" t="n">
        <v>0.0187718574071754</v>
      </c>
      <c r="AS65" s="0" t="n">
        <v>-36.476</v>
      </c>
      <c r="AT65" s="0" t="n">
        <v>0.082</v>
      </c>
      <c r="AU65" s="0" t="n">
        <v>0.041</v>
      </c>
      <c r="AV65" s="0" t="n">
        <v>0.0965946264901574</v>
      </c>
      <c r="AW65" s="0" t="n">
        <v>-0.066</v>
      </c>
      <c r="AX65" s="0" t="n">
        <v>0.091</v>
      </c>
      <c r="AY65" s="0" t="n">
        <v>0.046</v>
      </c>
      <c r="AZ65" s="0" t="n">
        <v>0.107392125861343</v>
      </c>
      <c r="BA65" s="0" t="n">
        <v>-48.611</v>
      </c>
      <c r="BB65" s="0" t="n">
        <v>1.229</v>
      </c>
      <c r="BC65" s="0" t="n">
        <v>0.614</v>
      </c>
      <c r="BD65" s="0" t="n">
        <v>1.44586545648061</v>
      </c>
      <c r="BE65" s="0" t="n">
        <v>21.93</v>
      </c>
      <c r="BF65" s="0" t="n">
        <v>1.326</v>
      </c>
      <c r="BG65" s="0" t="n">
        <v>0.663</v>
      </c>
      <c r="BH65" s="0" t="n">
        <v>1.56026211485444</v>
      </c>
      <c r="BI65" s="0" t="n">
        <v>0</v>
      </c>
      <c r="BJ65" s="0" t="n">
        <v>0</v>
      </c>
      <c r="BK65" s="0" t="n">
        <v>0</v>
      </c>
      <c r="BL65" s="0" t="n">
        <v>7.00423785837871E-007</v>
      </c>
      <c r="BM65" s="0" t="n">
        <v>-37.89</v>
      </c>
      <c r="BO65" s="0" t="n">
        <v>-23.94</v>
      </c>
      <c r="BP65" s="0" t="n">
        <v>-24.31</v>
      </c>
      <c r="BQ65" s="0" t="n">
        <v>5.86</v>
      </c>
      <c r="BR65" s="0" t="n">
        <v>0.000371582101892269</v>
      </c>
      <c r="BS65" s="0" t="s">
        <v>255</v>
      </c>
      <c r="BT65" s="0" t="n">
        <v>-0.86</v>
      </c>
      <c r="BU65" s="0" t="n">
        <v>1.09203601889853</v>
      </c>
      <c r="BV65" s="0" t="n">
        <v>0.976875406919139</v>
      </c>
      <c r="BW65" s="0" t="n">
        <v>0.038</v>
      </c>
      <c r="BY65" s="0" t="n">
        <v>0.038</v>
      </c>
      <c r="BZ65" s="0" t="n">
        <v>-0.00642428787168206</v>
      </c>
      <c r="CA65" s="0" t="s">
        <v>256</v>
      </c>
      <c r="CB65" s="0" t="n">
        <v>-0.3</v>
      </c>
      <c r="CC65" s="0" t="n">
        <v>1.18167617121565</v>
      </c>
      <c r="CD65" s="0" t="n">
        <v>0.403947596215348</v>
      </c>
      <c r="CE65" s="0" t="n">
        <v>0.049</v>
      </c>
      <c r="CG65" s="0" t="n">
        <v>0.049</v>
      </c>
      <c r="CL65" s="0" t="n">
        <v>-0.066</v>
      </c>
      <c r="CM65" s="0" t="n">
        <v>0</v>
      </c>
      <c r="CN65" s="0" t="s">
        <v>2124</v>
      </c>
    </row>
    <row r="66" customFormat="false" ht="15" hidden="false" customHeight="false" outlineLevel="0" collapsed="false">
      <c r="A66" s="0" t="s">
        <v>2340</v>
      </c>
      <c r="B66" s="0" t="s">
        <v>2341</v>
      </c>
      <c r="C66" s="0" t="s">
        <v>94</v>
      </c>
      <c r="D66" s="0" t="s">
        <v>95</v>
      </c>
      <c r="E66" s="0" t="n">
        <f aca="false">FALSE()</f>
        <v>0</v>
      </c>
      <c r="F66" s="0" t="s">
        <v>2150</v>
      </c>
      <c r="G66" s="0" t="n">
        <v>5.86</v>
      </c>
      <c r="H66" s="0" t="s">
        <v>97</v>
      </c>
      <c r="I66" s="0" t="s">
        <v>2124</v>
      </c>
      <c r="J66" s="0" t="s">
        <v>2125</v>
      </c>
      <c r="K66" s="0" t="s">
        <v>100</v>
      </c>
      <c r="M66" s="0" t="n">
        <v>4</v>
      </c>
      <c r="N66" s="0" t="n">
        <v>4</v>
      </c>
      <c r="O66" s="0" t="n">
        <v>7.97392310578165E-008</v>
      </c>
      <c r="P66" s="0" t="n">
        <v>7.72618665578165E-008</v>
      </c>
      <c r="Q66" s="0" t="n">
        <v>2.02</v>
      </c>
      <c r="R66" s="0" t="n">
        <v>0</v>
      </c>
      <c r="S66" s="0" t="n">
        <v>0</v>
      </c>
      <c r="T66" s="0" t="n">
        <v>0.00357391997207469</v>
      </c>
      <c r="U66" s="0" t="n">
        <v>9.48</v>
      </c>
      <c r="V66" s="0" t="n">
        <v>0</v>
      </c>
      <c r="W66" s="0" t="n">
        <v>0</v>
      </c>
      <c r="X66" s="0" t="n">
        <v>0.00531944577569012</v>
      </c>
      <c r="Y66" s="0" t="n">
        <v>40.69</v>
      </c>
      <c r="Z66" s="0" t="n">
        <v>0</v>
      </c>
      <c r="AA66" s="0" t="n">
        <v>0</v>
      </c>
      <c r="AB66" s="0" t="n">
        <v>0.00548392303907265</v>
      </c>
      <c r="AC66" s="0" t="n">
        <v>5.827</v>
      </c>
      <c r="AD66" s="0" t="n">
        <v>0.003</v>
      </c>
      <c r="AE66" s="0" t="n">
        <v>0.001</v>
      </c>
      <c r="AF66" s="0" t="n">
        <v>0.00352386965973611</v>
      </c>
      <c r="AG66" s="0" t="n">
        <v>15.285</v>
      </c>
      <c r="AH66" s="0" t="n">
        <v>0.005</v>
      </c>
      <c r="AI66" s="0" t="n">
        <v>0.002</v>
      </c>
      <c r="AJ66" s="0" t="n">
        <v>0.00535184554189178</v>
      </c>
      <c r="AK66" s="0" t="n">
        <v>20.261</v>
      </c>
      <c r="AL66" s="0" t="n">
        <v>0.026</v>
      </c>
      <c r="AM66" s="0" t="n">
        <v>0.013</v>
      </c>
      <c r="AN66" s="0" t="n">
        <v>0.0306493420674739</v>
      </c>
      <c r="AO66" s="0" t="n">
        <v>-0.849</v>
      </c>
      <c r="AP66" s="0" t="n">
        <v>0.019</v>
      </c>
      <c r="AQ66" s="0" t="n">
        <v>0.009</v>
      </c>
      <c r="AR66" s="0" t="n">
        <v>0.0222760953883979</v>
      </c>
      <c r="AS66" s="0" t="n">
        <v>30.379</v>
      </c>
      <c r="AT66" s="0" t="n">
        <v>0.037</v>
      </c>
      <c r="AU66" s="0" t="n">
        <v>0.019</v>
      </c>
      <c r="AV66" s="0" t="n">
        <v>0.0440627660449829</v>
      </c>
      <c r="AW66" s="0" t="n">
        <v>-0.412</v>
      </c>
      <c r="AX66" s="0" t="n">
        <v>0.042</v>
      </c>
      <c r="AY66" s="0" t="n">
        <v>0.021</v>
      </c>
      <c r="AZ66" s="0" t="n">
        <v>0.0498708459877086</v>
      </c>
      <c r="BA66" s="0" t="n">
        <v>16.085</v>
      </c>
      <c r="BB66" s="0" t="n">
        <v>3.748</v>
      </c>
      <c r="BC66" s="0" t="n">
        <v>1.874</v>
      </c>
      <c r="BD66" s="0" t="n">
        <v>4.41059235378181</v>
      </c>
      <c r="BE66" s="0" t="n">
        <v>-19.844</v>
      </c>
      <c r="BF66" s="0" t="n">
        <v>3.626</v>
      </c>
      <c r="BG66" s="0" t="n">
        <v>1.813</v>
      </c>
      <c r="BH66" s="0" t="n">
        <v>4.26673435717394</v>
      </c>
      <c r="BI66" s="0" t="n">
        <v>0</v>
      </c>
      <c r="BJ66" s="0" t="n">
        <v>0</v>
      </c>
      <c r="BK66" s="0" t="n">
        <v>0</v>
      </c>
      <c r="BL66" s="0" t="n">
        <v>2.34577092253093E-006</v>
      </c>
      <c r="BM66" s="0" t="n">
        <v>2.04</v>
      </c>
      <c r="BO66" s="0" t="n">
        <v>9.48</v>
      </c>
      <c r="BP66" s="0" t="n">
        <v>9.58</v>
      </c>
      <c r="BQ66" s="0" t="n">
        <v>40.79</v>
      </c>
      <c r="BR66" s="0" t="n">
        <v>0.000344983703571117</v>
      </c>
      <c r="BS66" s="0" t="s">
        <v>455</v>
      </c>
      <c r="BT66" s="0" t="n">
        <v>-0.856</v>
      </c>
      <c r="BU66" s="0" t="n">
        <v>1.07550646550319</v>
      </c>
      <c r="BV66" s="0" t="n">
        <v>0.952439292123827</v>
      </c>
      <c r="BW66" s="0" t="n">
        <v>0.032</v>
      </c>
      <c r="BY66" s="0" t="n">
        <v>0.032</v>
      </c>
      <c r="BZ66" s="0" t="n">
        <v>-0.00253320433182045</v>
      </c>
      <c r="CA66" s="0" t="s">
        <v>2342</v>
      </c>
      <c r="CB66" s="0" t="n">
        <v>-0.335</v>
      </c>
      <c r="CC66" s="0" t="n">
        <v>1.35893892798622</v>
      </c>
      <c r="CD66" s="0" t="n">
        <v>0.507261726394535</v>
      </c>
      <c r="CE66" s="0" t="n">
        <v>0.052</v>
      </c>
      <c r="CG66" s="0" t="n">
        <v>0.052</v>
      </c>
      <c r="CL66" s="0" t="n">
        <v>-0.331</v>
      </c>
      <c r="CM66" s="0" t="n">
        <v>-0.103</v>
      </c>
      <c r="CN66" s="0" t="s">
        <v>2124</v>
      </c>
    </row>
    <row r="67" customFormat="false" ht="15" hidden="false" customHeight="false" outlineLevel="0" collapsed="false">
      <c r="A67" s="0" t="s">
        <v>2343</v>
      </c>
      <c r="B67" s="0" t="s">
        <v>2344</v>
      </c>
      <c r="C67" s="0" t="s">
        <v>94</v>
      </c>
      <c r="D67" s="0" t="s">
        <v>95</v>
      </c>
      <c r="E67" s="0" t="n">
        <f aca="false">FALSE()</f>
        <v>0</v>
      </c>
      <c r="F67" s="0" t="s">
        <v>2345</v>
      </c>
      <c r="G67" s="0" t="n">
        <v>5.59</v>
      </c>
      <c r="H67" s="0" t="s">
        <v>97</v>
      </c>
      <c r="I67" s="0" t="s">
        <v>2124</v>
      </c>
      <c r="J67" s="0" t="s">
        <v>2125</v>
      </c>
      <c r="K67" s="0" t="s">
        <v>172</v>
      </c>
      <c r="M67" s="0" t="n">
        <v>4</v>
      </c>
      <c r="N67" s="0" t="n">
        <v>4</v>
      </c>
      <c r="O67" s="0" t="n">
        <v>7.98989883049383E-008</v>
      </c>
      <c r="P67" s="0" t="n">
        <v>7.82348388049383E-008</v>
      </c>
      <c r="Q67" s="0" t="n">
        <v>2.31</v>
      </c>
      <c r="R67" s="0" t="n">
        <v>0</v>
      </c>
      <c r="S67" s="0" t="n">
        <v>0</v>
      </c>
      <c r="T67" s="0" t="n">
        <v>0.00176408734625152</v>
      </c>
      <c r="U67" s="0" t="n">
        <v>7.55</v>
      </c>
      <c r="V67" s="0" t="n">
        <v>0</v>
      </c>
      <c r="W67" s="0" t="n">
        <v>0</v>
      </c>
      <c r="X67" s="0" t="n">
        <v>0.00370546927429209</v>
      </c>
      <c r="Y67" s="0" t="n">
        <v>38.7</v>
      </c>
      <c r="Z67" s="0" t="n">
        <v>0</v>
      </c>
      <c r="AA67" s="0" t="n">
        <v>0</v>
      </c>
      <c r="AB67" s="0" t="n">
        <v>0.003820042384258</v>
      </c>
      <c r="AC67" s="0" t="n">
        <v>6.016</v>
      </c>
      <c r="AD67" s="0" t="n">
        <v>0.001</v>
      </c>
      <c r="AE67" s="0" t="n">
        <v>0.001</v>
      </c>
      <c r="AF67" s="0" t="n">
        <v>0.00163552088866504</v>
      </c>
      <c r="AG67" s="0" t="n">
        <v>13.307</v>
      </c>
      <c r="AH67" s="0" t="n">
        <v>0.003</v>
      </c>
      <c r="AI67" s="0" t="n">
        <v>0.002</v>
      </c>
      <c r="AJ67" s="0" t="n">
        <v>0.0037222479392223</v>
      </c>
      <c r="AK67" s="0" t="n">
        <v>18.494</v>
      </c>
      <c r="AL67" s="0" t="n">
        <v>0.051</v>
      </c>
      <c r="AM67" s="0" t="n">
        <v>0.026</v>
      </c>
      <c r="AN67" s="0" t="n">
        <v>0.0605815700343654</v>
      </c>
      <c r="AO67" s="0" t="n">
        <v>-0.859</v>
      </c>
      <c r="AP67" s="0" t="n">
        <v>0.048</v>
      </c>
      <c r="AQ67" s="0" t="n">
        <v>0.024</v>
      </c>
      <c r="AR67" s="0" t="n">
        <v>0.0568723628868743</v>
      </c>
      <c r="AS67" s="0" t="n">
        <v>26.487</v>
      </c>
      <c r="AT67" s="0" t="n">
        <v>0.101</v>
      </c>
      <c r="AU67" s="0" t="n">
        <v>0.05</v>
      </c>
      <c r="AV67" s="0" t="n">
        <v>0.118600807926539</v>
      </c>
      <c r="AW67" s="0" t="n">
        <v>-0.296</v>
      </c>
      <c r="AX67" s="0" t="n">
        <v>0.093</v>
      </c>
      <c r="AY67" s="0" t="n">
        <v>0.046</v>
      </c>
      <c r="AZ67" s="0" t="n">
        <v>0.109027930866994</v>
      </c>
      <c r="BA67" s="0" t="n">
        <v>52.611</v>
      </c>
      <c r="BB67" s="0" t="n">
        <v>25.418</v>
      </c>
      <c r="BC67" s="0" t="n">
        <v>12.709</v>
      </c>
      <c r="BD67" s="0" t="n">
        <v>29.9091052351783</v>
      </c>
      <c r="BE67" s="0" t="n">
        <v>19.085</v>
      </c>
      <c r="BF67" s="0" t="n">
        <v>24.604</v>
      </c>
      <c r="BG67" s="0" t="n">
        <v>12.302</v>
      </c>
      <c r="BH67" s="0" t="n">
        <v>28.951279924868</v>
      </c>
      <c r="BI67" s="0" t="n">
        <v>0</v>
      </c>
      <c r="BJ67" s="0" t="n">
        <v>0</v>
      </c>
      <c r="BK67" s="0" t="n">
        <v>0</v>
      </c>
      <c r="BL67" s="0" t="n">
        <v>1.69738947858981E-005</v>
      </c>
      <c r="BM67" s="0" t="n">
        <v>2.26</v>
      </c>
      <c r="BO67" s="0" t="n">
        <v>7.55</v>
      </c>
      <c r="BP67" s="0" t="n">
        <v>7.12</v>
      </c>
      <c r="BQ67" s="0" t="n">
        <v>38.26</v>
      </c>
      <c r="BR67" s="0" t="n">
        <v>-0.000547477691663798</v>
      </c>
      <c r="BS67" s="0" t="s">
        <v>173</v>
      </c>
      <c r="BT67" s="0" t="n">
        <v>-0.849</v>
      </c>
      <c r="BU67" s="0" t="n">
        <v>1.01566791095717</v>
      </c>
      <c r="BV67" s="0" t="n">
        <v>0.92402505708795</v>
      </c>
      <c r="BW67" s="0" t="n">
        <v>0.062</v>
      </c>
      <c r="BY67" s="0" t="n">
        <v>0.062</v>
      </c>
      <c r="BZ67" s="0" t="n">
        <v>-0.00170547037568602</v>
      </c>
      <c r="CA67" s="0" t="s">
        <v>174</v>
      </c>
      <c r="CB67" s="0" t="n">
        <v>-0.251</v>
      </c>
      <c r="CC67" s="0" t="n">
        <v>1.23715165358098</v>
      </c>
      <c r="CD67" s="0" t="n">
        <v>0.374498336164103</v>
      </c>
      <c r="CE67" s="0" t="n">
        <v>0.064</v>
      </c>
      <c r="CG67" s="0" t="n">
        <v>0.064</v>
      </c>
      <c r="CL67" s="0" t="n">
        <v>-0.296</v>
      </c>
      <c r="CM67" s="0" t="n">
        <v>0</v>
      </c>
      <c r="CN67" s="0" t="s">
        <v>2124</v>
      </c>
    </row>
    <row r="68" customFormat="false" ht="15" hidden="false" customHeight="false" outlineLevel="0" collapsed="false">
      <c r="A68" s="0" t="s">
        <v>2346</v>
      </c>
      <c r="B68" s="0" t="s">
        <v>2347</v>
      </c>
      <c r="C68" s="0" t="s">
        <v>94</v>
      </c>
      <c r="D68" s="0" t="s">
        <v>95</v>
      </c>
      <c r="E68" s="0" t="n">
        <f aca="false">FALSE()</f>
        <v>0</v>
      </c>
      <c r="F68" s="0" t="s">
        <v>2348</v>
      </c>
      <c r="G68" s="0" t="n">
        <v>5.63</v>
      </c>
      <c r="H68" s="0" t="s">
        <v>97</v>
      </c>
      <c r="I68" s="0" t="s">
        <v>2124</v>
      </c>
      <c r="J68" s="0" t="s">
        <v>2125</v>
      </c>
      <c r="K68" s="0" t="s">
        <v>401</v>
      </c>
      <c r="M68" s="0" t="n">
        <v>4</v>
      </c>
      <c r="N68" s="0" t="n">
        <v>4</v>
      </c>
      <c r="O68" s="0" t="n">
        <v>5.93618354339233E-008</v>
      </c>
      <c r="P68" s="0" t="n">
        <v>5.93085009339233E-008</v>
      </c>
      <c r="Q68" s="0" t="n">
        <v>0.87</v>
      </c>
      <c r="R68" s="0" t="n">
        <v>0</v>
      </c>
      <c r="S68" s="0" t="n">
        <v>0</v>
      </c>
      <c r="T68" s="0" t="n">
        <v>0.00244762057805408</v>
      </c>
      <c r="U68" s="0" t="n">
        <v>-7.68</v>
      </c>
      <c r="V68" s="0" t="n">
        <v>0</v>
      </c>
      <c r="W68" s="0" t="n">
        <v>0</v>
      </c>
      <c r="X68" s="0" t="n">
        <v>0.00223763801033916</v>
      </c>
      <c r="Y68" s="0" t="n">
        <v>23</v>
      </c>
      <c r="Z68" s="0" t="n">
        <v>0</v>
      </c>
      <c r="AA68" s="0" t="n">
        <v>0</v>
      </c>
      <c r="AB68" s="0" t="n">
        <v>0.00230682577761711</v>
      </c>
      <c r="AC68" s="0" t="n">
        <v>10.369</v>
      </c>
      <c r="AD68" s="0" t="n">
        <v>0.002</v>
      </c>
      <c r="AE68" s="0" t="n">
        <v>0.001</v>
      </c>
      <c r="AF68" s="0" t="n">
        <v>0.00226654218844039</v>
      </c>
      <c r="AG68" s="0" t="n">
        <v>-7.971</v>
      </c>
      <c r="AH68" s="0" t="n">
        <v>0.002</v>
      </c>
      <c r="AI68" s="0" t="n">
        <v>0.001</v>
      </c>
      <c r="AJ68" s="0" t="n">
        <v>0.00223184451966972</v>
      </c>
      <c r="AK68" s="0" t="n">
        <v>2.012</v>
      </c>
      <c r="AL68" s="0" t="n">
        <v>0.026</v>
      </c>
      <c r="AM68" s="0" t="n">
        <v>0.013</v>
      </c>
      <c r="AN68" s="0" t="n">
        <v>0.0308973353235293</v>
      </c>
      <c r="AO68" s="0" t="n">
        <v>-0.764</v>
      </c>
      <c r="AP68" s="0" t="n">
        <v>0.027</v>
      </c>
      <c r="AQ68" s="0" t="n">
        <v>0.014</v>
      </c>
      <c r="AR68" s="0" t="n">
        <v>0.0318591507097531</v>
      </c>
      <c r="AS68" s="0" t="n">
        <v>-15.895</v>
      </c>
      <c r="AT68" s="0" t="n">
        <v>0.119</v>
      </c>
      <c r="AU68" s="0" t="n">
        <v>0.06</v>
      </c>
      <c r="AV68" s="0" t="n">
        <v>0.14015389128059</v>
      </c>
      <c r="AW68" s="0" t="n">
        <v>-0.017</v>
      </c>
      <c r="AX68" s="0" t="n">
        <v>0.117</v>
      </c>
      <c r="AY68" s="0" t="n">
        <v>0.059</v>
      </c>
      <c r="AZ68" s="0" t="n">
        <v>0.138101250844913</v>
      </c>
      <c r="BA68" s="0" t="n">
        <v>5.305</v>
      </c>
      <c r="BB68" s="0" t="n">
        <v>5.172</v>
      </c>
      <c r="BC68" s="0" t="n">
        <v>2.586</v>
      </c>
      <c r="BD68" s="0" t="n">
        <v>6.08548740918131</v>
      </c>
      <c r="BE68" s="0" t="n">
        <v>10.074</v>
      </c>
      <c r="BF68" s="0" t="n">
        <v>5.198</v>
      </c>
      <c r="BG68" s="0" t="n">
        <v>2.599</v>
      </c>
      <c r="BH68" s="0" t="n">
        <v>6.11614381766674</v>
      </c>
      <c r="BI68" s="0" t="n">
        <v>0</v>
      </c>
      <c r="BJ68" s="0" t="n">
        <v>0</v>
      </c>
      <c r="BK68" s="0" t="n">
        <v>0</v>
      </c>
      <c r="BL68" s="0" t="n">
        <v>3.56256600370035E-006</v>
      </c>
      <c r="BM68" s="0" t="n">
        <v>0.77</v>
      </c>
      <c r="BO68" s="0" t="n">
        <v>-7.68</v>
      </c>
      <c r="BP68" s="0" t="n">
        <v>-7.54</v>
      </c>
      <c r="BQ68" s="0" t="n">
        <v>23.15</v>
      </c>
      <c r="BR68" s="0" t="n">
        <v>-0.000310467526991544</v>
      </c>
      <c r="BS68" s="0" t="s">
        <v>402</v>
      </c>
      <c r="BT68" s="0" t="n">
        <v>-0.763</v>
      </c>
      <c r="BU68" s="0" t="n">
        <v>0.935472378173408</v>
      </c>
      <c r="BV68" s="0" t="n">
        <v>0.794274455665639</v>
      </c>
      <c r="BW68" s="0" t="n">
        <v>0.08</v>
      </c>
      <c r="BY68" s="0" t="n">
        <v>0.08</v>
      </c>
      <c r="BZ68" s="0" t="n">
        <v>-0.00599926705773868</v>
      </c>
      <c r="CA68" s="0" t="s">
        <v>403</v>
      </c>
      <c r="CB68" s="0" t="n">
        <v>-0.113</v>
      </c>
      <c r="CC68" s="0" t="n">
        <v>1.32196364763425</v>
      </c>
      <c r="CD68" s="0" t="n">
        <v>0.2129562071627</v>
      </c>
      <c r="CE68" s="0" t="n">
        <v>0.064</v>
      </c>
      <c r="CG68" s="0" t="n">
        <v>0.064</v>
      </c>
      <c r="CL68" s="0" t="n">
        <v>-0.017</v>
      </c>
      <c r="CM68" s="0" t="n">
        <v>0</v>
      </c>
      <c r="CN68" s="0" t="s">
        <v>2124</v>
      </c>
    </row>
    <row r="69" customFormat="false" ht="15" hidden="false" customHeight="false" outlineLevel="0" collapsed="false">
      <c r="A69" s="0" t="s">
        <v>2349</v>
      </c>
      <c r="B69" s="0" t="s">
        <v>2350</v>
      </c>
      <c r="C69" s="0" t="s">
        <v>94</v>
      </c>
      <c r="D69" s="0" t="s">
        <v>95</v>
      </c>
      <c r="E69" s="0" t="n">
        <f aca="false">FALSE()</f>
        <v>0</v>
      </c>
      <c r="F69" s="0" t="s">
        <v>2201</v>
      </c>
      <c r="G69" s="0" t="n">
        <v>6.01</v>
      </c>
      <c r="H69" s="0" t="s">
        <v>97</v>
      </c>
      <c r="I69" s="0" t="s">
        <v>2124</v>
      </c>
      <c r="J69" s="0" t="s">
        <v>2125</v>
      </c>
      <c r="K69" s="0" t="s">
        <v>208</v>
      </c>
      <c r="M69" s="0" t="n">
        <v>4</v>
      </c>
      <c r="N69" s="0" t="n">
        <v>4</v>
      </c>
      <c r="O69" s="0" t="n">
        <v>8.02062661407331E-008</v>
      </c>
      <c r="P69" s="0" t="n">
        <v>7.9008665640733E-008</v>
      </c>
      <c r="Q69" s="0" t="n">
        <v>-37.54</v>
      </c>
      <c r="R69" s="0" t="n">
        <v>0</v>
      </c>
      <c r="S69" s="0" t="n">
        <v>0</v>
      </c>
      <c r="T69" s="0" t="n">
        <v>0.00136643660425015</v>
      </c>
      <c r="U69" s="0" t="n">
        <v>-5.89</v>
      </c>
      <c r="V69" s="0" t="n">
        <v>0.01</v>
      </c>
      <c r="W69" s="0" t="n">
        <v>0</v>
      </c>
      <c r="X69" s="0" t="n">
        <v>0.00628043912293228</v>
      </c>
      <c r="Y69" s="0" t="n">
        <v>24.85</v>
      </c>
      <c r="Z69" s="0" t="n">
        <v>0.01</v>
      </c>
      <c r="AA69" s="0" t="n">
        <v>0</v>
      </c>
      <c r="AB69" s="0" t="n">
        <v>0.00647463030061572</v>
      </c>
      <c r="AC69" s="0" t="n">
        <v>-25.827</v>
      </c>
      <c r="AD69" s="0" t="n">
        <v>0.001</v>
      </c>
      <c r="AE69" s="0" t="n">
        <v>0</v>
      </c>
      <c r="AF69" s="0" t="n">
        <v>0.00113777422548761</v>
      </c>
      <c r="AG69" s="0" t="n">
        <v>-6.26</v>
      </c>
      <c r="AH69" s="0" t="n">
        <v>0.005</v>
      </c>
      <c r="AI69" s="0" t="n">
        <v>0.003</v>
      </c>
      <c r="AJ69" s="0" t="n">
        <v>0.00626997017467222</v>
      </c>
      <c r="AK69" s="0" t="n">
        <v>-33.245</v>
      </c>
      <c r="AL69" s="0" t="n">
        <v>0.002</v>
      </c>
      <c r="AM69" s="0" t="n">
        <v>0.001</v>
      </c>
      <c r="AN69" s="0" t="n">
        <v>0.00265724511854108</v>
      </c>
      <c r="AO69" s="0" t="n">
        <v>-0.626</v>
      </c>
      <c r="AP69" s="0" t="n">
        <v>0.006</v>
      </c>
      <c r="AQ69" s="0" t="n">
        <v>0.003</v>
      </c>
      <c r="AR69" s="0" t="n">
        <v>0.00727063014606248</v>
      </c>
      <c r="AS69" s="0" t="n">
        <v>-12.483</v>
      </c>
      <c r="AT69" s="0" t="n">
        <v>0.08</v>
      </c>
      <c r="AU69" s="0" t="n">
        <v>0.04</v>
      </c>
      <c r="AV69" s="0" t="n">
        <v>0.094474618621706</v>
      </c>
      <c r="AW69" s="0" t="n">
        <v>-0.003</v>
      </c>
      <c r="AX69" s="0" t="n">
        <v>0.088</v>
      </c>
      <c r="AY69" s="0" t="n">
        <v>0.044</v>
      </c>
      <c r="AZ69" s="0" t="n">
        <v>0.10338093910413</v>
      </c>
      <c r="BA69" s="0" t="n">
        <v>-27.467</v>
      </c>
      <c r="BB69" s="0" t="n">
        <v>3.231</v>
      </c>
      <c r="BC69" s="0" t="n">
        <v>1.615</v>
      </c>
      <c r="BD69" s="0" t="n">
        <v>3.8015872061566</v>
      </c>
      <c r="BE69" s="0" t="n">
        <v>12.486</v>
      </c>
      <c r="BF69" s="0" t="n">
        <v>3.358</v>
      </c>
      <c r="BG69" s="0" t="n">
        <v>1.679</v>
      </c>
      <c r="BH69" s="0" t="n">
        <v>3.95092606197429</v>
      </c>
      <c r="BI69" s="0" t="n">
        <v>0</v>
      </c>
      <c r="BJ69" s="0" t="n">
        <v>0</v>
      </c>
      <c r="BK69" s="0" t="n">
        <v>0</v>
      </c>
      <c r="BL69" s="0" t="n">
        <v>2.4626611034262E-006</v>
      </c>
      <c r="BM69" s="0" t="n">
        <v>-37.61</v>
      </c>
      <c r="BO69" s="0" t="n">
        <v>-5.89</v>
      </c>
      <c r="BP69" s="0" t="n">
        <v>-5.47</v>
      </c>
      <c r="BQ69" s="0" t="n">
        <v>25.28</v>
      </c>
      <c r="BR69" s="0" t="n">
        <v>-0.00157085038312996</v>
      </c>
      <c r="BS69" s="0" t="s">
        <v>2351</v>
      </c>
      <c r="BT69" s="0" t="n">
        <v>-0.678</v>
      </c>
      <c r="BU69" s="0" t="n">
        <v>1.16419957036214</v>
      </c>
      <c r="BV69" s="0" t="n">
        <v>0.827724650052378</v>
      </c>
      <c r="BW69" s="0" t="n">
        <v>0.039</v>
      </c>
      <c r="BY69" s="0" t="n">
        <v>0.039</v>
      </c>
      <c r="BZ69" s="0" t="n">
        <v>-0.0087376192133649</v>
      </c>
      <c r="CA69" s="0" t="s">
        <v>2352</v>
      </c>
      <c r="CB69" s="0" t="n">
        <v>-0.112</v>
      </c>
      <c r="CC69" s="0" t="n">
        <v>1.14701829047732</v>
      </c>
      <c r="CD69" s="0" t="n">
        <v>0.197050371623228</v>
      </c>
      <c r="CE69" s="0" t="n">
        <v>0.068</v>
      </c>
      <c r="CG69" s="0" t="n">
        <v>0.068</v>
      </c>
      <c r="CL69" s="0" t="n">
        <v>-0.003</v>
      </c>
      <c r="CM69" s="0" t="n">
        <v>0</v>
      </c>
      <c r="CN69" s="0" t="s">
        <v>2124</v>
      </c>
    </row>
    <row r="70" customFormat="false" ht="15" hidden="false" customHeight="false" outlineLevel="0" collapsed="false">
      <c r="A70" s="0" t="s">
        <v>2353</v>
      </c>
      <c r="B70" s="0" t="s">
        <v>2350</v>
      </c>
      <c r="C70" s="0" t="s">
        <v>94</v>
      </c>
      <c r="D70" s="0" t="s">
        <v>95</v>
      </c>
      <c r="E70" s="0" t="n">
        <f aca="false">FALSE()</f>
        <v>0</v>
      </c>
      <c r="F70" s="0" t="s">
        <v>2201</v>
      </c>
      <c r="G70" s="0" t="n">
        <v>6.01</v>
      </c>
      <c r="H70" s="0" t="s">
        <v>97</v>
      </c>
      <c r="I70" s="0" t="s">
        <v>2124</v>
      </c>
      <c r="J70" s="0" t="s">
        <v>2125</v>
      </c>
      <c r="K70" s="0" t="s">
        <v>208</v>
      </c>
      <c r="M70" s="0" t="n">
        <v>4</v>
      </c>
      <c r="N70" s="0" t="n">
        <v>4</v>
      </c>
      <c r="O70" s="0" t="n">
        <v>8.02062661407331E-008</v>
      </c>
      <c r="P70" s="0" t="n">
        <v>7.9008665640733E-008</v>
      </c>
      <c r="Q70" s="0" t="n">
        <v>-37.54</v>
      </c>
      <c r="R70" s="0" t="n">
        <v>0</v>
      </c>
      <c r="S70" s="0" t="n">
        <v>0</v>
      </c>
      <c r="T70" s="0" t="n">
        <v>0.00136643660425015</v>
      </c>
      <c r="U70" s="0" t="n">
        <v>-5.89</v>
      </c>
      <c r="V70" s="0" t="n">
        <v>0.01</v>
      </c>
      <c r="W70" s="0" t="n">
        <v>0</v>
      </c>
      <c r="X70" s="0" t="n">
        <v>0.00628043912293228</v>
      </c>
      <c r="Y70" s="0" t="n">
        <v>24.85</v>
      </c>
      <c r="Z70" s="0" t="n">
        <v>0.01</v>
      </c>
      <c r="AA70" s="0" t="n">
        <v>0</v>
      </c>
      <c r="AB70" s="0" t="n">
        <v>0.00647463030061572</v>
      </c>
      <c r="AC70" s="0" t="n">
        <v>-25.827</v>
      </c>
      <c r="AD70" s="0" t="n">
        <v>0.001</v>
      </c>
      <c r="AE70" s="0" t="n">
        <v>0</v>
      </c>
      <c r="AF70" s="0" t="n">
        <v>0.00113777422548761</v>
      </c>
      <c r="AG70" s="0" t="n">
        <v>-6.26</v>
      </c>
      <c r="AH70" s="0" t="n">
        <v>0.005</v>
      </c>
      <c r="AI70" s="0" t="n">
        <v>0.003</v>
      </c>
      <c r="AJ70" s="0" t="n">
        <v>0.00626997017467222</v>
      </c>
      <c r="AK70" s="0" t="n">
        <v>-33.245</v>
      </c>
      <c r="AL70" s="0" t="n">
        <v>0.002</v>
      </c>
      <c r="AM70" s="0" t="n">
        <v>0.001</v>
      </c>
      <c r="AN70" s="0" t="n">
        <v>0.00265724511854108</v>
      </c>
      <c r="AO70" s="0" t="n">
        <v>-0.626</v>
      </c>
      <c r="AP70" s="0" t="n">
        <v>0.006</v>
      </c>
      <c r="AQ70" s="0" t="n">
        <v>0.003</v>
      </c>
      <c r="AR70" s="0" t="n">
        <v>0.00727063014606248</v>
      </c>
      <c r="AS70" s="0" t="n">
        <v>-12.483</v>
      </c>
      <c r="AT70" s="0" t="n">
        <v>0.08</v>
      </c>
      <c r="AU70" s="0" t="n">
        <v>0.04</v>
      </c>
      <c r="AV70" s="0" t="n">
        <v>0.094474618621706</v>
      </c>
      <c r="AW70" s="0" t="n">
        <v>-0.003</v>
      </c>
      <c r="AX70" s="0" t="n">
        <v>0.088</v>
      </c>
      <c r="AY70" s="0" t="n">
        <v>0.044</v>
      </c>
      <c r="AZ70" s="0" t="n">
        <v>0.10338093910413</v>
      </c>
      <c r="BA70" s="0" t="n">
        <v>-27.467</v>
      </c>
      <c r="BB70" s="0" t="n">
        <v>3.231</v>
      </c>
      <c r="BC70" s="0" t="n">
        <v>1.615</v>
      </c>
      <c r="BD70" s="0" t="n">
        <v>3.8015872061566</v>
      </c>
      <c r="BE70" s="0" t="n">
        <v>12.486</v>
      </c>
      <c r="BF70" s="0" t="n">
        <v>3.358</v>
      </c>
      <c r="BG70" s="0" t="n">
        <v>1.679</v>
      </c>
      <c r="BH70" s="0" t="n">
        <v>3.95092606197429</v>
      </c>
      <c r="BI70" s="0" t="n">
        <v>0</v>
      </c>
      <c r="BJ70" s="0" t="n">
        <v>0</v>
      </c>
      <c r="BK70" s="0" t="n">
        <v>0</v>
      </c>
      <c r="BL70" s="0" t="n">
        <v>2.4626611034262E-006</v>
      </c>
      <c r="BM70" s="0" t="n">
        <v>-37.61</v>
      </c>
      <c r="BO70" s="0" t="n">
        <v>-5.89</v>
      </c>
      <c r="BP70" s="0" t="n">
        <v>-5.47</v>
      </c>
      <c r="BQ70" s="0" t="n">
        <v>25.28</v>
      </c>
      <c r="BR70" s="0" t="n">
        <v>-0.00183481551847551</v>
      </c>
      <c r="BS70" s="0" t="s">
        <v>2354</v>
      </c>
      <c r="BT70" s="0" t="n">
        <v>-0.687</v>
      </c>
      <c r="BU70" s="0" t="n">
        <v>1.16419957036214</v>
      </c>
      <c r="BV70" s="0" t="n">
        <v>0.827724650052378</v>
      </c>
      <c r="BW70" s="0" t="n">
        <v>0.028</v>
      </c>
      <c r="BY70" s="0" t="n">
        <v>0.028</v>
      </c>
      <c r="BZ70" s="0" t="n">
        <v>-0.00864690753151543</v>
      </c>
      <c r="CA70" s="0" t="s">
        <v>2355</v>
      </c>
      <c r="CB70" s="0" t="n">
        <v>-0.111</v>
      </c>
      <c r="CC70" s="0" t="n">
        <v>1.14701829047732</v>
      </c>
      <c r="CD70" s="0" t="n">
        <v>0.197050371623228</v>
      </c>
      <c r="CE70" s="0" t="n">
        <v>0.07</v>
      </c>
      <c r="CG70" s="0" t="n">
        <v>0.07</v>
      </c>
      <c r="CL70" s="0" t="n">
        <v>-0.003</v>
      </c>
      <c r="CM70" s="0" t="n">
        <v>0</v>
      </c>
      <c r="CN70" s="0" t="s">
        <v>2124</v>
      </c>
    </row>
    <row r="71" customFormat="false" ht="15" hidden="false" customHeight="false" outlineLevel="0" collapsed="false">
      <c r="A71" s="0" t="s">
        <v>2356</v>
      </c>
      <c r="B71" s="0" t="s">
        <v>2357</v>
      </c>
      <c r="C71" s="0" t="s">
        <v>94</v>
      </c>
      <c r="D71" s="0" t="s">
        <v>95</v>
      </c>
      <c r="E71" s="0" t="n">
        <f aca="false">FALSE()</f>
        <v>0</v>
      </c>
      <c r="F71" s="0" t="s">
        <v>2358</v>
      </c>
      <c r="G71" s="0" t="n">
        <v>5.86</v>
      </c>
      <c r="H71" s="0" t="s">
        <v>97</v>
      </c>
      <c r="I71" s="0" t="s">
        <v>2124</v>
      </c>
      <c r="J71" s="0" t="s">
        <v>2125</v>
      </c>
      <c r="K71" s="0" t="s">
        <v>254</v>
      </c>
      <c r="M71" s="0" t="n">
        <v>4</v>
      </c>
      <c r="N71" s="0" t="n">
        <v>4</v>
      </c>
      <c r="O71" s="0" t="n">
        <v>7.96132464363022E-008</v>
      </c>
      <c r="P71" s="0" t="n">
        <v>7.90726539363022E-008</v>
      </c>
      <c r="Q71" s="0" t="n">
        <v>-37.21</v>
      </c>
      <c r="R71" s="0" t="n">
        <v>0</v>
      </c>
      <c r="S71" s="0" t="n">
        <v>0</v>
      </c>
      <c r="T71" s="0" t="n">
        <v>0.00132461858785484</v>
      </c>
      <c r="U71" s="0" t="n">
        <v>-22.92</v>
      </c>
      <c r="V71" s="0" t="n">
        <v>0</v>
      </c>
      <c r="W71" s="0" t="n">
        <v>0</v>
      </c>
      <c r="X71" s="0" t="n">
        <v>0.00166616412305532</v>
      </c>
      <c r="Y71" s="0" t="n">
        <v>7.29</v>
      </c>
      <c r="Z71" s="0" t="n">
        <v>0</v>
      </c>
      <c r="AA71" s="0" t="n">
        <v>0</v>
      </c>
      <c r="AB71" s="0" t="n">
        <v>0.00171768191773898</v>
      </c>
      <c r="AC71" s="0" t="n">
        <v>-32.098</v>
      </c>
      <c r="AD71" s="0" t="n">
        <v>0.001</v>
      </c>
      <c r="AE71" s="0" t="n">
        <v>0.001</v>
      </c>
      <c r="AF71" s="0" t="n">
        <v>0.00125916650588027</v>
      </c>
      <c r="AG71" s="0" t="n">
        <v>-17.353</v>
      </c>
      <c r="AH71" s="0" t="n">
        <v>0.001</v>
      </c>
      <c r="AI71" s="0" t="n">
        <v>0.001</v>
      </c>
      <c r="AJ71" s="0" t="n">
        <v>0.00167477857868129</v>
      </c>
      <c r="AK71" s="0" t="n">
        <v>-50.431</v>
      </c>
      <c r="AL71" s="0" t="n">
        <v>0.009</v>
      </c>
      <c r="AM71" s="0" t="n">
        <v>0.005</v>
      </c>
      <c r="AN71" s="0" t="n">
        <v>0.0111592966450097</v>
      </c>
      <c r="AO71" s="0" t="n">
        <v>-0.87</v>
      </c>
      <c r="AP71" s="0" t="n">
        <v>0.008</v>
      </c>
      <c r="AQ71" s="0" t="n">
        <v>0.004</v>
      </c>
      <c r="AR71" s="0" t="n">
        <v>0.00999751399184009</v>
      </c>
      <c r="AS71" s="0" t="n">
        <v>-34.46</v>
      </c>
      <c r="AT71" s="0" t="n">
        <v>0.077</v>
      </c>
      <c r="AU71" s="0" t="n">
        <v>0.038</v>
      </c>
      <c r="AV71" s="0" t="n">
        <v>0.0902005339954232</v>
      </c>
      <c r="AW71" s="0" t="n">
        <v>-0.058</v>
      </c>
      <c r="AX71" s="0" t="n">
        <v>0.082</v>
      </c>
      <c r="AY71" s="0" t="n">
        <v>0.041</v>
      </c>
      <c r="AZ71" s="0" t="n">
        <v>0.096661710672102</v>
      </c>
      <c r="BA71" s="0" t="n">
        <v>-51.261</v>
      </c>
      <c r="BB71" s="0" t="n">
        <v>2.078</v>
      </c>
      <c r="BC71" s="0" t="n">
        <v>1.039</v>
      </c>
      <c r="BD71" s="0" t="n">
        <v>2.44543193459626</v>
      </c>
      <c r="BE71" s="0" t="n">
        <v>16.702</v>
      </c>
      <c r="BF71" s="0" t="n">
        <v>2.229</v>
      </c>
      <c r="BG71" s="0" t="n">
        <v>1.115</v>
      </c>
      <c r="BH71" s="0" t="n">
        <v>2.62334219330041</v>
      </c>
      <c r="BI71" s="0" t="n">
        <v>0</v>
      </c>
      <c r="BJ71" s="0" t="n">
        <v>0</v>
      </c>
      <c r="BK71" s="0" t="n">
        <v>0</v>
      </c>
      <c r="BL71" s="0" t="n">
        <v>1.48844224041046E-006</v>
      </c>
      <c r="BM71" s="0" t="n">
        <v>-37.63</v>
      </c>
      <c r="BO71" s="0" t="n">
        <v>-22.92</v>
      </c>
      <c r="BP71" s="0" t="n">
        <v>-23.33</v>
      </c>
      <c r="BQ71" s="0" t="n">
        <v>6.87</v>
      </c>
      <c r="BR71" s="0" t="n">
        <v>0.000371582101892269</v>
      </c>
      <c r="BS71" s="0" t="s">
        <v>255</v>
      </c>
      <c r="BT71" s="0" t="n">
        <v>-0.851</v>
      </c>
      <c r="BU71" s="0" t="n">
        <v>1.08746874587446</v>
      </c>
      <c r="BV71" s="0" t="n">
        <v>0.975659481643042</v>
      </c>
      <c r="BW71" s="0" t="n">
        <v>0.05</v>
      </c>
      <c r="BY71" s="0" t="n">
        <v>0.05</v>
      </c>
      <c r="BZ71" s="0" t="n">
        <v>-0.00642428787168206</v>
      </c>
      <c r="CA71" s="0" t="s">
        <v>256</v>
      </c>
      <c r="CB71" s="0" t="n">
        <v>-0.279</v>
      </c>
      <c r="CC71" s="0" t="n">
        <v>1.19405922349358</v>
      </c>
      <c r="CD71" s="0" t="n">
        <v>0.409088348919661</v>
      </c>
      <c r="CE71" s="0" t="n">
        <v>0.076</v>
      </c>
      <c r="CG71" s="0" t="n">
        <v>0.076</v>
      </c>
      <c r="CL71" s="0" t="n">
        <v>-0.058</v>
      </c>
      <c r="CM71" s="0" t="n">
        <v>0</v>
      </c>
      <c r="CN71" s="0" t="s">
        <v>2124</v>
      </c>
    </row>
    <row r="72" customFormat="false" ht="15" hidden="false" customHeight="false" outlineLevel="0" collapsed="false">
      <c r="A72" s="0" t="s">
        <v>2359</v>
      </c>
      <c r="B72" s="0" t="s">
        <v>2360</v>
      </c>
      <c r="C72" s="0" t="s">
        <v>94</v>
      </c>
      <c r="D72" s="0" t="s">
        <v>95</v>
      </c>
      <c r="E72" s="0" t="n">
        <f aca="false">FALSE()</f>
        <v>0</v>
      </c>
      <c r="F72" s="0" t="s">
        <v>2286</v>
      </c>
      <c r="G72" s="0" t="n">
        <v>6.42</v>
      </c>
      <c r="H72" s="0" t="s">
        <v>97</v>
      </c>
      <c r="I72" s="0" t="s">
        <v>2124</v>
      </c>
      <c r="J72" s="0" t="s">
        <v>2125</v>
      </c>
      <c r="K72" s="0" t="s">
        <v>222</v>
      </c>
      <c r="M72" s="0" t="n">
        <v>4</v>
      </c>
      <c r="N72" s="0" t="n">
        <v>4</v>
      </c>
      <c r="O72" s="0" t="n">
        <v>7.89497371009893E-008</v>
      </c>
      <c r="P72" s="0" t="n">
        <v>7.83535641009893E-008</v>
      </c>
      <c r="Q72" s="0" t="n">
        <v>2.97</v>
      </c>
      <c r="R72" s="0" t="n">
        <v>0</v>
      </c>
      <c r="S72" s="0" t="n">
        <v>0</v>
      </c>
      <c r="T72" s="0" t="n">
        <v>0.00307728976732446</v>
      </c>
      <c r="U72" s="0" t="n">
        <v>5.52</v>
      </c>
      <c r="V72" s="0" t="n">
        <v>0</v>
      </c>
      <c r="W72" s="0" t="n">
        <v>0</v>
      </c>
      <c r="X72" s="0" t="n">
        <v>0.00368494576184297</v>
      </c>
      <c r="Y72" s="0" t="n">
        <v>36.61</v>
      </c>
      <c r="Z72" s="0" t="n">
        <v>0</v>
      </c>
      <c r="AA72" s="0" t="n">
        <v>0</v>
      </c>
      <c r="AB72" s="0" t="n">
        <v>0.00379888428479733</v>
      </c>
      <c r="AC72" s="0" t="n">
        <v>12.81</v>
      </c>
      <c r="AD72" s="0" t="n">
        <v>0.002</v>
      </c>
      <c r="AE72" s="0" t="n">
        <v>0.001</v>
      </c>
      <c r="AF72" s="0" t="n">
        <v>0.00281759377441315</v>
      </c>
      <c r="AG72" s="0" t="n">
        <v>5.218</v>
      </c>
      <c r="AH72" s="0" t="n">
        <v>0.003</v>
      </c>
      <c r="AI72" s="0" t="n">
        <v>0.002</v>
      </c>
      <c r="AJ72" s="0" t="n">
        <v>0.00367570549483821</v>
      </c>
      <c r="AK72" s="0" t="n">
        <v>17.734</v>
      </c>
      <c r="AL72" s="0" t="n">
        <v>0.027</v>
      </c>
      <c r="AM72" s="0" t="n">
        <v>0.013</v>
      </c>
      <c r="AN72" s="0" t="n">
        <v>0.0312403193882011</v>
      </c>
      <c r="AO72" s="0" t="n">
        <v>-0.67</v>
      </c>
      <c r="AP72" s="0" t="n">
        <v>0.026</v>
      </c>
      <c r="AQ72" s="0" t="n">
        <v>0.013</v>
      </c>
      <c r="AR72" s="0" t="n">
        <v>0.0306498974094653</v>
      </c>
      <c r="AS72" s="0" t="n">
        <v>10.326</v>
      </c>
      <c r="AT72" s="0" t="n">
        <v>0.048</v>
      </c>
      <c r="AU72" s="0" t="n">
        <v>0.024</v>
      </c>
      <c r="AV72" s="0" t="n">
        <v>0.0561518604073442</v>
      </c>
      <c r="AW72" s="0" t="n">
        <v>-0.135</v>
      </c>
      <c r="AX72" s="0" t="n">
        <v>0.053</v>
      </c>
      <c r="AY72" s="0" t="n">
        <v>0.027</v>
      </c>
      <c r="AZ72" s="0" t="n">
        <v>0.0627568588265405</v>
      </c>
      <c r="BA72" s="0" t="n">
        <v>32.772</v>
      </c>
      <c r="BB72" s="0" t="n">
        <v>3.871</v>
      </c>
      <c r="BC72" s="0" t="n">
        <v>1.936</v>
      </c>
      <c r="BD72" s="0" t="n">
        <v>4.55494928526855</v>
      </c>
      <c r="BE72" s="0" t="n">
        <v>8.489</v>
      </c>
      <c r="BF72" s="0" t="n">
        <v>3.777</v>
      </c>
      <c r="BG72" s="0" t="n">
        <v>1.889</v>
      </c>
      <c r="BH72" s="0" t="n">
        <v>4.44447443204882</v>
      </c>
      <c r="BI72" s="0" t="n">
        <v>0</v>
      </c>
      <c r="BJ72" s="0" t="n">
        <v>0</v>
      </c>
      <c r="BK72" s="0" t="n">
        <v>0</v>
      </c>
      <c r="BL72" s="0" t="n">
        <v>2.78891293871432E-006</v>
      </c>
      <c r="BM72" s="0" t="n">
        <v>2.95</v>
      </c>
      <c r="BO72" s="0" t="n">
        <v>5.52</v>
      </c>
      <c r="BP72" s="0" t="n">
        <v>5.94</v>
      </c>
      <c r="BQ72" s="0" t="n">
        <v>37.05</v>
      </c>
      <c r="BR72" s="0" t="n">
        <v>-0.00171826794924893</v>
      </c>
      <c r="BS72" s="0" t="s">
        <v>223</v>
      </c>
      <c r="BT72" s="0" t="n">
        <v>-0.64</v>
      </c>
      <c r="BU72" s="0" t="n">
        <v>1.06630374788973</v>
      </c>
      <c r="BV72" s="0" t="n">
        <v>0.776334453452937</v>
      </c>
      <c r="BW72" s="0" t="n">
        <v>0.094</v>
      </c>
      <c r="BY72" s="0" t="n">
        <v>0.094</v>
      </c>
      <c r="BZ72" s="0" t="n">
        <v>-0.00542080379295921</v>
      </c>
      <c r="CA72" s="0" t="s">
        <v>224</v>
      </c>
      <c r="CB72" s="0" t="n">
        <v>-0.079</v>
      </c>
      <c r="CC72" s="0" t="n">
        <v>1.16279021147203</v>
      </c>
      <c r="CD72" s="0" t="n">
        <v>0.170465708517343</v>
      </c>
      <c r="CE72" s="0" t="n">
        <v>0.078</v>
      </c>
      <c r="CG72" s="0" t="n">
        <v>0.078</v>
      </c>
      <c r="CL72" s="0" t="n">
        <v>-0.135</v>
      </c>
      <c r="CM72" s="0" t="n">
        <v>0</v>
      </c>
      <c r="CN72" s="0" t="s">
        <v>2124</v>
      </c>
    </row>
    <row r="73" customFormat="false" ht="15" hidden="false" customHeight="false" outlineLevel="0" collapsed="false">
      <c r="A73" s="0" t="s">
        <v>2361</v>
      </c>
      <c r="B73" s="0" t="s">
        <v>2362</v>
      </c>
      <c r="C73" s="0" t="s">
        <v>94</v>
      </c>
      <c r="D73" s="0" t="s">
        <v>95</v>
      </c>
      <c r="E73" s="0" t="n">
        <f aca="false">FALSE()</f>
        <v>0</v>
      </c>
      <c r="F73" s="0" t="s">
        <v>2363</v>
      </c>
      <c r="G73" s="0" t="n">
        <v>5.5</v>
      </c>
      <c r="H73" s="0" t="s">
        <v>97</v>
      </c>
      <c r="I73" s="0" t="s">
        <v>2124</v>
      </c>
      <c r="J73" s="0" t="s">
        <v>2125</v>
      </c>
      <c r="K73" s="0" t="s">
        <v>172</v>
      </c>
      <c r="M73" s="0" t="n">
        <v>4</v>
      </c>
      <c r="N73" s="0" t="n">
        <v>4</v>
      </c>
      <c r="O73" s="0" t="n">
        <v>7.96640500559223E-008</v>
      </c>
      <c r="P73" s="0" t="n">
        <v>7.89321930559223E-008</v>
      </c>
      <c r="Q73" s="0" t="n">
        <v>-36.3</v>
      </c>
      <c r="R73" s="0" t="n">
        <v>0</v>
      </c>
      <c r="S73" s="0" t="n">
        <v>0</v>
      </c>
      <c r="T73" s="0" t="n">
        <v>0.00131143851715657</v>
      </c>
      <c r="U73" s="0" t="n">
        <v>-22.86</v>
      </c>
      <c r="V73" s="0" t="n">
        <v>0</v>
      </c>
      <c r="W73" s="0" t="n">
        <v>0</v>
      </c>
      <c r="X73" s="0" t="n">
        <v>0.00220569093484041</v>
      </c>
      <c r="Y73" s="0" t="n">
        <v>7.35</v>
      </c>
      <c r="Z73" s="0" t="n">
        <v>0</v>
      </c>
      <c r="AA73" s="0" t="n">
        <v>0</v>
      </c>
      <c r="AB73" s="0" t="n">
        <v>0.00227389089854568</v>
      </c>
      <c r="AC73" s="0" t="n">
        <v>-31.26</v>
      </c>
      <c r="AD73" s="0" t="n">
        <v>0.001</v>
      </c>
      <c r="AE73" s="0" t="n">
        <v>0.001</v>
      </c>
      <c r="AF73" s="0" t="n">
        <v>0.00130433180452559</v>
      </c>
      <c r="AG73" s="0" t="n">
        <v>-17.325</v>
      </c>
      <c r="AH73" s="0" t="n">
        <v>0.002</v>
      </c>
      <c r="AI73" s="0" t="n">
        <v>0.001</v>
      </c>
      <c r="AJ73" s="0" t="n">
        <v>0.00221867187030756</v>
      </c>
      <c r="AK73" s="0" t="n">
        <v>-49.551</v>
      </c>
      <c r="AL73" s="0" t="n">
        <v>0.011</v>
      </c>
      <c r="AM73" s="0" t="n">
        <v>0.005</v>
      </c>
      <c r="AN73" s="0" t="n">
        <v>0.0128562737357544</v>
      </c>
      <c r="AO73" s="0" t="n">
        <v>-0.865</v>
      </c>
      <c r="AP73" s="0" t="n">
        <v>0.014</v>
      </c>
      <c r="AQ73" s="0" t="n">
        <v>0.007</v>
      </c>
      <c r="AR73" s="0" t="n">
        <v>0.0161169626199479</v>
      </c>
      <c r="AS73" s="0" t="n">
        <v>-34.517</v>
      </c>
      <c r="AT73" s="0" t="n">
        <v>0.034</v>
      </c>
      <c r="AU73" s="0" t="n">
        <v>0.017</v>
      </c>
      <c r="AV73" s="0" t="n">
        <v>0.0399723324279519</v>
      </c>
      <c r="AW73" s="0" t="n">
        <v>-0.173</v>
      </c>
      <c r="AX73" s="0" t="n">
        <v>0.036</v>
      </c>
      <c r="AY73" s="0" t="n">
        <v>0.018</v>
      </c>
      <c r="AZ73" s="0" t="n">
        <v>0.0426192875324295</v>
      </c>
      <c r="BA73" s="0" t="n">
        <v>-41.387</v>
      </c>
      <c r="BB73" s="0" t="n">
        <v>3.271</v>
      </c>
      <c r="BC73" s="0" t="n">
        <v>1.635</v>
      </c>
      <c r="BD73" s="0" t="n">
        <v>3.84876254512231</v>
      </c>
      <c r="BE73" s="0" t="n">
        <v>26.277</v>
      </c>
      <c r="BF73" s="0" t="n">
        <v>3.506</v>
      </c>
      <c r="BG73" s="0" t="n">
        <v>1.753</v>
      </c>
      <c r="BH73" s="0" t="n">
        <v>4.12537631336835</v>
      </c>
      <c r="BI73" s="0" t="n">
        <v>0</v>
      </c>
      <c r="BJ73" s="0" t="n">
        <v>0</v>
      </c>
      <c r="BK73" s="0" t="n">
        <v>0</v>
      </c>
      <c r="BL73" s="0" t="n">
        <v>2.226019020667E-006</v>
      </c>
      <c r="BM73" s="0" t="n">
        <v>-36.25</v>
      </c>
      <c r="BO73" s="0" t="n">
        <v>-22.86</v>
      </c>
      <c r="BP73" s="0" t="n">
        <v>-23.45</v>
      </c>
      <c r="BQ73" s="0" t="n">
        <v>6.75</v>
      </c>
      <c r="BR73" s="0" t="n">
        <v>-0.000547477691663798</v>
      </c>
      <c r="BS73" s="0" t="s">
        <v>173</v>
      </c>
      <c r="BT73" s="0" t="n">
        <v>-0.892</v>
      </c>
      <c r="BU73" s="0" t="n">
        <v>1.00766920517092</v>
      </c>
      <c r="BV73" s="0" t="n">
        <v>0.918373778876644</v>
      </c>
      <c r="BW73" s="0" t="n">
        <v>0.019</v>
      </c>
      <c r="BY73" s="0" t="n">
        <v>0.019</v>
      </c>
      <c r="BZ73" s="0" t="n">
        <v>-0.00170547037568602</v>
      </c>
      <c r="CA73" s="0" t="s">
        <v>174</v>
      </c>
      <c r="CB73" s="0" t="n">
        <v>-0.232</v>
      </c>
      <c r="CC73" s="0" t="n">
        <v>1.34952104718363</v>
      </c>
      <c r="CD73" s="0" t="n">
        <v>0.396468191289134</v>
      </c>
      <c r="CE73" s="0" t="n">
        <v>0.083</v>
      </c>
      <c r="CG73" s="0" t="n">
        <v>0.083</v>
      </c>
      <c r="CL73" s="0" t="n">
        <v>-0.173</v>
      </c>
      <c r="CM73" s="0" t="n">
        <v>0</v>
      </c>
      <c r="CN73" s="0" t="s">
        <v>2124</v>
      </c>
    </row>
    <row r="74" customFormat="false" ht="15" hidden="false" customHeight="false" outlineLevel="0" collapsed="false">
      <c r="A74" s="0" t="s">
        <v>2364</v>
      </c>
      <c r="B74" s="0" t="s">
        <v>2365</v>
      </c>
      <c r="C74" s="0" t="s">
        <v>94</v>
      </c>
      <c r="D74" s="0" t="s">
        <v>95</v>
      </c>
      <c r="E74" s="0" t="n">
        <f aca="false">FALSE()</f>
        <v>0</v>
      </c>
      <c r="F74" s="0" t="s">
        <v>2366</v>
      </c>
      <c r="G74" s="0" t="n">
        <v>2.98</v>
      </c>
      <c r="H74" s="0" t="s">
        <v>97</v>
      </c>
      <c r="I74" s="0" t="s">
        <v>2124</v>
      </c>
      <c r="J74" s="0" t="s">
        <v>2125</v>
      </c>
      <c r="K74" s="0" t="s">
        <v>144</v>
      </c>
      <c r="M74" s="0" t="n">
        <v>4</v>
      </c>
      <c r="N74" s="0" t="n">
        <v>4</v>
      </c>
      <c r="O74" s="0" t="n">
        <v>4.75227081712784E-008</v>
      </c>
      <c r="P74" s="0" t="n">
        <v>4.71210716712784E-008</v>
      </c>
      <c r="Q74" s="0" t="n">
        <v>-38.82</v>
      </c>
      <c r="R74" s="0" t="n">
        <v>0.01</v>
      </c>
      <c r="S74" s="0" t="n">
        <v>0</v>
      </c>
      <c r="T74" s="0" t="n">
        <v>0.00690644892205991</v>
      </c>
      <c r="U74" s="0" t="n">
        <v>-6.21</v>
      </c>
      <c r="V74" s="0" t="n">
        <v>0.01</v>
      </c>
      <c r="W74" s="0" t="n">
        <v>0.01</v>
      </c>
      <c r="X74" s="0" t="n">
        <v>0.0122457164472523</v>
      </c>
      <c r="Y74" s="0" t="n">
        <v>24.52</v>
      </c>
      <c r="Z74" s="0" t="n">
        <v>0.01</v>
      </c>
      <c r="AA74" s="0" t="n">
        <v>0.01</v>
      </c>
      <c r="AB74" s="0" t="n">
        <v>0.012624353999802</v>
      </c>
      <c r="AC74" s="0" t="n">
        <v>-27.038</v>
      </c>
      <c r="AD74" s="0" t="n">
        <v>0.006</v>
      </c>
      <c r="AE74" s="0" t="n">
        <v>0.003</v>
      </c>
      <c r="AF74" s="0" t="n">
        <v>0.00692095851655449</v>
      </c>
      <c r="AG74" s="0" t="n">
        <v>-6.578</v>
      </c>
      <c r="AH74" s="0" t="n">
        <v>0.01</v>
      </c>
      <c r="AI74" s="0" t="n">
        <v>0.005</v>
      </c>
      <c r="AJ74" s="0" t="n">
        <v>0.0122430169266518</v>
      </c>
      <c r="AK74" s="0" t="n">
        <v>-34.807</v>
      </c>
      <c r="AL74" s="0" t="n">
        <v>0.046</v>
      </c>
      <c r="AM74" s="0" t="n">
        <v>0.023</v>
      </c>
      <c r="AN74" s="0" t="n">
        <v>0.0536156462702401</v>
      </c>
      <c r="AO74" s="0" t="n">
        <v>-0.642</v>
      </c>
      <c r="AP74" s="0" t="n">
        <v>0.031</v>
      </c>
      <c r="AQ74" s="0" t="n">
        <v>0.016</v>
      </c>
      <c r="AR74" s="0" t="n">
        <v>0.036607114198634</v>
      </c>
      <c r="AS74" s="0" t="n">
        <v>-13.233</v>
      </c>
      <c r="AT74" s="0" t="n">
        <v>0.111</v>
      </c>
      <c r="AU74" s="0" t="n">
        <v>0.055</v>
      </c>
      <c r="AV74" s="0" t="n">
        <v>0.13043440235385</v>
      </c>
      <c r="AW74" s="0" t="n">
        <v>-0.122</v>
      </c>
      <c r="AX74" s="0" t="n">
        <v>0.132</v>
      </c>
      <c r="AY74" s="0" t="n">
        <v>0.066</v>
      </c>
      <c r="AZ74" s="0" t="n">
        <v>0.155873705474238</v>
      </c>
      <c r="BA74" s="0" t="n">
        <v>4.142</v>
      </c>
      <c r="BB74" s="0" t="n">
        <v>4.218</v>
      </c>
      <c r="BC74" s="0" t="n">
        <v>2.109</v>
      </c>
      <c r="BD74" s="0" t="n">
        <v>4.963721752565</v>
      </c>
      <c r="BE74" s="0" t="n">
        <v>47.442</v>
      </c>
      <c r="BF74" s="0" t="n">
        <v>4.405</v>
      </c>
      <c r="BG74" s="0" t="n">
        <v>2.202</v>
      </c>
      <c r="BH74" s="0" t="n">
        <v>5.18322121480571</v>
      </c>
      <c r="BI74" s="0" t="n">
        <v>0</v>
      </c>
      <c r="BJ74" s="0" t="n">
        <v>0</v>
      </c>
      <c r="BK74" s="0" t="n">
        <v>0</v>
      </c>
      <c r="BL74" s="0" t="n">
        <v>3.33476673485182E-006</v>
      </c>
      <c r="BM74" s="0" t="n">
        <v>-38.66</v>
      </c>
      <c r="BO74" s="0" t="n">
        <v>-6.21</v>
      </c>
      <c r="BP74" s="0" t="n">
        <v>-6.12</v>
      </c>
      <c r="BQ74" s="0" t="n">
        <v>24.61</v>
      </c>
      <c r="BR74" s="0" t="n">
        <v>-0.00115005496560713</v>
      </c>
      <c r="BS74" s="0" t="s">
        <v>1712</v>
      </c>
      <c r="BT74" s="0" t="n">
        <v>-0.682</v>
      </c>
      <c r="BU74" s="0" t="n">
        <v>1.05018772856789</v>
      </c>
      <c r="BV74" s="0" t="n">
        <v>0.88026765113217</v>
      </c>
      <c r="BW74" s="0" t="n">
        <v>0.164</v>
      </c>
      <c r="BY74" s="0" t="n">
        <v>0.164</v>
      </c>
      <c r="BZ74" s="0" t="n">
        <v>-0.00759943394324125</v>
      </c>
      <c r="CA74" s="0" t="s">
        <v>1713</v>
      </c>
      <c r="CB74" s="0" t="n">
        <v>-0.223</v>
      </c>
      <c r="CC74" s="0" t="n">
        <v>0.485595871583253</v>
      </c>
      <c r="CD74" s="0" t="n">
        <v>0.192041782965899</v>
      </c>
      <c r="CE74" s="0" t="n">
        <v>0.084</v>
      </c>
      <c r="CG74" s="0" t="n">
        <v>0.084</v>
      </c>
      <c r="CL74" s="0" t="n">
        <v>-0.122</v>
      </c>
      <c r="CM74" s="0" t="n">
        <v>0</v>
      </c>
      <c r="CN74" s="0" t="s">
        <v>2124</v>
      </c>
    </row>
    <row r="75" customFormat="false" ht="15" hidden="false" customHeight="false" outlineLevel="0" collapsed="false">
      <c r="A75" s="0" t="s">
        <v>2367</v>
      </c>
      <c r="B75" s="0" t="s">
        <v>2368</v>
      </c>
      <c r="C75" s="0" t="s">
        <v>94</v>
      </c>
      <c r="D75" s="0" t="s">
        <v>95</v>
      </c>
      <c r="E75" s="0" t="n">
        <f aca="false">FALSE()</f>
        <v>0</v>
      </c>
      <c r="F75" s="0" t="s">
        <v>2369</v>
      </c>
      <c r="G75" s="0" t="n">
        <v>6.27</v>
      </c>
      <c r="H75" s="0" t="s">
        <v>97</v>
      </c>
      <c r="I75" s="0" t="s">
        <v>2124</v>
      </c>
      <c r="J75" s="0" t="s">
        <v>2125</v>
      </c>
      <c r="K75" s="0" t="s">
        <v>144</v>
      </c>
      <c r="M75" s="0" t="n">
        <v>4</v>
      </c>
      <c r="N75" s="0" t="n">
        <v>4</v>
      </c>
      <c r="O75" s="0" t="n">
        <v>6.06506130907634E-008</v>
      </c>
      <c r="P75" s="0" t="n">
        <v>6.00373785907634E-008</v>
      </c>
      <c r="Q75" s="0" t="n">
        <v>-37.6</v>
      </c>
      <c r="R75" s="0" t="n">
        <v>0</v>
      </c>
      <c r="S75" s="0" t="n">
        <v>0</v>
      </c>
      <c r="T75" s="0" t="n">
        <v>0.00242234411566216</v>
      </c>
      <c r="U75" s="0" t="n">
        <v>0.98</v>
      </c>
      <c r="V75" s="0" t="n">
        <v>0</v>
      </c>
      <c r="W75" s="0" t="n">
        <v>0</v>
      </c>
      <c r="X75" s="0" t="n">
        <v>0.00285471826348554</v>
      </c>
      <c r="Y75" s="0" t="n">
        <v>31.94</v>
      </c>
      <c r="Z75" s="0" t="n">
        <v>0</v>
      </c>
      <c r="AA75" s="0" t="n">
        <v>0</v>
      </c>
      <c r="AB75" s="0" t="n">
        <v>0.00294298615219542</v>
      </c>
      <c r="AC75" s="0" t="n">
        <v>-25.635</v>
      </c>
      <c r="AD75" s="0" t="n">
        <v>0.002</v>
      </c>
      <c r="AE75" s="0" t="n">
        <v>0.001</v>
      </c>
      <c r="AF75" s="0" t="n">
        <v>0.00238038664484653</v>
      </c>
      <c r="AG75" s="0" t="n">
        <v>0.606</v>
      </c>
      <c r="AH75" s="0" t="n">
        <v>0.002</v>
      </c>
      <c r="AI75" s="0" t="n">
        <v>0.001</v>
      </c>
      <c r="AJ75" s="0" t="n">
        <v>0.00285574103730673</v>
      </c>
      <c r="AK75" s="0" t="n">
        <v>-26.638</v>
      </c>
      <c r="AL75" s="0" t="n">
        <v>0.047</v>
      </c>
      <c r="AM75" s="0" t="n">
        <v>0.024</v>
      </c>
      <c r="AN75" s="0" t="n">
        <v>0.0556285766908727</v>
      </c>
      <c r="AO75" s="0" t="n">
        <v>-0.783</v>
      </c>
      <c r="AP75" s="0" t="n">
        <v>0.052</v>
      </c>
      <c r="AQ75" s="0" t="n">
        <v>0.026</v>
      </c>
      <c r="AR75" s="0" t="n">
        <v>0.0615260228510516</v>
      </c>
      <c r="AS75" s="0" t="n">
        <v>0.982</v>
      </c>
      <c r="AT75" s="0" t="n">
        <v>0.096</v>
      </c>
      <c r="AU75" s="0" t="n">
        <v>0.048</v>
      </c>
      <c r="AV75" s="0" t="n">
        <v>0.113533456641426</v>
      </c>
      <c r="AW75" s="0" t="n">
        <v>-0.232</v>
      </c>
      <c r="AX75" s="0" t="n">
        <v>0.1</v>
      </c>
      <c r="AY75" s="0" t="n">
        <v>0.05</v>
      </c>
      <c r="AZ75" s="0" t="n">
        <v>0.118067334304118</v>
      </c>
      <c r="BA75" s="0" t="n">
        <v>-28.598</v>
      </c>
      <c r="BB75" s="0" t="n">
        <v>3.674</v>
      </c>
      <c r="BC75" s="0" t="n">
        <v>1.837</v>
      </c>
      <c r="BD75" s="0" t="n">
        <v>4.32323655874111</v>
      </c>
      <c r="BE75" s="0" t="n">
        <v>-2.484</v>
      </c>
      <c r="BF75" s="0" t="n">
        <v>3.773</v>
      </c>
      <c r="BG75" s="0" t="n">
        <v>1.887</v>
      </c>
      <c r="BH75" s="0" t="n">
        <v>4.43981208190588</v>
      </c>
      <c r="BI75" s="0" t="n">
        <v>0</v>
      </c>
      <c r="BJ75" s="0" t="n">
        <v>0</v>
      </c>
      <c r="BK75" s="0" t="n">
        <v>0</v>
      </c>
      <c r="BL75" s="0" t="n">
        <v>2.72526824260086E-006</v>
      </c>
      <c r="BM75" s="0" t="n">
        <v>-37.57</v>
      </c>
      <c r="BO75" s="0" t="n">
        <v>0.98</v>
      </c>
      <c r="BP75" s="0" t="n">
        <v>1.13</v>
      </c>
      <c r="BQ75" s="0" t="n">
        <v>32.09</v>
      </c>
      <c r="BR75" s="0" t="n">
        <v>-0.00165025451325495</v>
      </c>
      <c r="BS75" s="0" t="s">
        <v>2370</v>
      </c>
      <c r="BT75" s="0" t="n">
        <v>-0.827</v>
      </c>
      <c r="BU75" s="0" t="n">
        <v>1.01504054536286</v>
      </c>
      <c r="BV75" s="0" t="n">
        <v>0.859134318918031</v>
      </c>
      <c r="BW75" s="0" t="n">
        <v>0.02</v>
      </c>
      <c r="BY75" s="0" t="n">
        <v>0.02</v>
      </c>
      <c r="BZ75" s="0" t="n">
        <v>-0.00783400856426491</v>
      </c>
      <c r="CA75" s="0" t="s">
        <v>2371</v>
      </c>
      <c r="CB75" s="0" t="n">
        <v>-0.224</v>
      </c>
      <c r="CC75" s="0" t="n">
        <v>0.45012660076161</v>
      </c>
      <c r="CD75" s="0" t="n">
        <v>0.190893173968822</v>
      </c>
      <c r="CE75" s="0" t="n">
        <v>0.09</v>
      </c>
      <c r="CG75" s="0" t="n">
        <v>0.09</v>
      </c>
      <c r="CL75" s="0" t="n">
        <v>-0.232</v>
      </c>
      <c r="CM75" s="0" t="n">
        <v>0</v>
      </c>
      <c r="CN75" s="0" t="s">
        <v>2124</v>
      </c>
    </row>
    <row r="76" customFormat="false" ht="15" hidden="false" customHeight="false" outlineLevel="0" collapsed="false">
      <c r="A76" s="0" t="s">
        <v>2372</v>
      </c>
      <c r="B76" s="0" t="s">
        <v>2373</v>
      </c>
      <c r="C76" s="0" t="s">
        <v>94</v>
      </c>
      <c r="D76" s="0" t="s">
        <v>95</v>
      </c>
      <c r="E76" s="0" t="n">
        <f aca="false">FALSE()</f>
        <v>0</v>
      </c>
      <c r="F76" s="0" t="s">
        <v>2374</v>
      </c>
      <c r="G76" s="0" t="n">
        <v>6.58</v>
      </c>
      <c r="H76" s="0" t="s">
        <v>97</v>
      </c>
      <c r="I76" s="0" t="s">
        <v>2124</v>
      </c>
      <c r="J76" s="0" t="s">
        <v>2125</v>
      </c>
      <c r="K76" s="0" t="s">
        <v>144</v>
      </c>
      <c r="M76" s="0" t="n">
        <v>4</v>
      </c>
      <c r="N76" s="0" t="n">
        <v>4</v>
      </c>
      <c r="O76" s="0" t="n">
        <v>6.3678820442014E-008</v>
      </c>
      <c r="P76" s="0" t="n">
        <v>6.3363994442014E-008</v>
      </c>
      <c r="Q76" s="0" t="n">
        <v>3.23</v>
      </c>
      <c r="R76" s="0" t="n">
        <v>0</v>
      </c>
      <c r="S76" s="0" t="n">
        <v>0</v>
      </c>
      <c r="T76" s="0" t="n">
        <v>0.00302862426194989</v>
      </c>
      <c r="U76" s="0" t="n">
        <v>1.16</v>
      </c>
      <c r="V76" s="0" t="n">
        <v>0.01</v>
      </c>
      <c r="W76" s="0" t="n">
        <v>0</v>
      </c>
      <c r="X76" s="0" t="n">
        <v>0.00663417172852683</v>
      </c>
      <c r="Y76" s="0" t="n">
        <v>32.11</v>
      </c>
      <c r="Z76" s="0" t="n">
        <v>0.01</v>
      </c>
      <c r="AA76" s="0" t="n">
        <v>0</v>
      </c>
      <c r="AB76" s="0" t="n">
        <v>0.00683930031837667</v>
      </c>
      <c r="AC76" s="0" t="n">
        <v>12.902</v>
      </c>
      <c r="AD76" s="0" t="n">
        <v>0.002</v>
      </c>
      <c r="AE76" s="0" t="n">
        <v>0.001</v>
      </c>
      <c r="AF76" s="0" t="n">
        <v>0.0026336714645755</v>
      </c>
      <c r="AG76" s="0" t="n">
        <v>0.866</v>
      </c>
      <c r="AH76" s="0" t="n">
        <v>0.006</v>
      </c>
      <c r="AI76" s="0" t="n">
        <v>0.003</v>
      </c>
      <c r="AJ76" s="0" t="n">
        <v>0.00661939433050385</v>
      </c>
      <c r="AK76" s="0" t="n">
        <v>13.342</v>
      </c>
      <c r="AL76" s="0" t="n">
        <v>0.028</v>
      </c>
      <c r="AM76" s="0" t="n">
        <v>0.014</v>
      </c>
      <c r="AN76" s="0" t="n">
        <v>0.0330176057096108</v>
      </c>
      <c r="AO76" s="0" t="n">
        <v>-0.823</v>
      </c>
      <c r="AP76" s="0" t="n">
        <v>0.025</v>
      </c>
      <c r="AQ76" s="0" t="n">
        <v>0.012</v>
      </c>
      <c r="AR76" s="0" t="n">
        <v>0.0291507325970599</v>
      </c>
      <c r="AS76" s="0" t="n">
        <v>1.494</v>
      </c>
      <c r="AT76" s="0" t="n">
        <v>0.023</v>
      </c>
      <c r="AU76" s="0" t="n">
        <v>0.012</v>
      </c>
      <c r="AV76" s="0" t="n">
        <v>0.0274842475288991</v>
      </c>
      <c r="AW76" s="0" t="n">
        <v>-0.237</v>
      </c>
      <c r="AX76" s="0" t="n">
        <v>0.025</v>
      </c>
      <c r="AY76" s="0" t="n">
        <v>0.012</v>
      </c>
      <c r="AZ76" s="0" t="n">
        <v>0.0289260346494946</v>
      </c>
      <c r="BA76" s="0" t="n">
        <v>0.04</v>
      </c>
      <c r="BB76" s="0" t="n">
        <v>3.814</v>
      </c>
      <c r="BC76" s="0" t="n">
        <v>1.907</v>
      </c>
      <c r="BD76" s="0" t="n">
        <v>4.48843749642313</v>
      </c>
      <c r="BE76" s="0" t="n">
        <v>-15.206</v>
      </c>
      <c r="BF76" s="0" t="n">
        <v>3.752</v>
      </c>
      <c r="BG76" s="0" t="n">
        <v>1.876</v>
      </c>
      <c r="BH76" s="0" t="n">
        <v>4.41518835852538</v>
      </c>
      <c r="BI76" s="0" t="n">
        <v>0</v>
      </c>
      <c r="BJ76" s="0" t="n">
        <v>0</v>
      </c>
      <c r="BK76" s="0" t="n">
        <v>0</v>
      </c>
      <c r="BL76" s="0" t="n">
        <v>2.79952605399573E-006</v>
      </c>
      <c r="BM76" s="0" t="n">
        <v>3.15</v>
      </c>
      <c r="BO76" s="0" t="n">
        <v>1.16</v>
      </c>
      <c r="BP76" s="0" t="n">
        <v>1.57</v>
      </c>
      <c r="BQ76" s="0" t="n">
        <v>32.54</v>
      </c>
      <c r="BR76" s="0" t="n">
        <v>-0.000549766186112169</v>
      </c>
      <c r="BS76" s="0" t="s">
        <v>2375</v>
      </c>
      <c r="BT76" s="0" t="n">
        <v>-0.815</v>
      </c>
      <c r="BU76" s="0" t="n">
        <v>1.12755611842716</v>
      </c>
      <c r="BV76" s="0" t="n">
        <v>0.926832465067361</v>
      </c>
      <c r="BW76" s="0" t="n">
        <v>0.007</v>
      </c>
      <c r="BY76" s="0" t="n">
        <v>0.007</v>
      </c>
      <c r="BZ76" s="0" t="n">
        <v>-0.00845072404085558</v>
      </c>
      <c r="CA76" s="0" t="s">
        <v>2376</v>
      </c>
      <c r="CB76" s="0" t="n">
        <v>-0.224</v>
      </c>
      <c r="CC76" s="0" t="n">
        <v>0.413946955000514</v>
      </c>
      <c r="CD76" s="0" t="n">
        <v>0.184083096514932</v>
      </c>
      <c r="CE76" s="0" t="n">
        <v>0.091</v>
      </c>
      <c r="CG76" s="0" t="n">
        <v>0.091</v>
      </c>
      <c r="CL76" s="0" t="n">
        <v>-0.237</v>
      </c>
      <c r="CM76" s="0" t="n">
        <v>0</v>
      </c>
      <c r="CN76" s="0" t="s">
        <v>2124</v>
      </c>
    </row>
    <row r="77" customFormat="false" ht="15" hidden="false" customHeight="false" outlineLevel="0" collapsed="false">
      <c r="A77" s="0" t="s">
        <v>2377</v>
      </c>
      <c r="B77" s="0" t="s">
        <v>2378</v>
      </c>
      <c r="C77" s="0" t="s">
        <v>94</v>
      </c>
      <c r="D77" s="0" t="s">
        <v>95</v>
      </c>
      <c r="E77" s="0" t="n">
        <f aca="false">FALSE()</f>
        <v>0</v>
      </c>
      <c r="F77" s="0" t="s">
        <v>2379</v>
      </c>
      <c r="G77" s="0" t="n">
        <v>5.56</v>
      </c>
      <c r="H77" s="0" t="s">
        <v>97</v>
      </c>
      <c r="I77" s="0" t="s">
        <v>2124</v>
      </c>
      <c r="J77" s="0" t="s">
        <v>2125</v>
      </c>
      <c r="K77" s="0" t="s">
        <v>100</v>
      </c>
      <c r="M77" s="0" t="n">
        <v>4</v>
      </c>
      <c r="N77" s="0" t="n">
        <v>4</v>
      </c>
      <c r="O77" s="0" t="n">
        <v>8.00399478887953E-008</v>
      </c>
      <c r="P77" s="0" t="n">
        <v>7.82067053887953E-008</v>
      </c>
      <c r="Q77" s="0" t="n">
        <v>-37.72</v>
      </c>
      <c r="R77" s="0" t="n">
        <v>0</v>
      </c>
      <c r="S77" s="0" t="n">
        <v>0</v>
      </c>
      <c r="T77" s="0" t="n">
        <v>0.00307687020061808</v>
      </c>
      <c r="U77" s="0" t="n">
        <v>-5.05</v>
      </c>
      <c r="V77" s="0" t="n">
        <v>0</v>
      </c>
      <c r="W77" s="0" t="n">
        <v>0</v>
      </c>
      <c r="X77" s="0" t="n">
        <v>0.00291100690072124</v>
      </c>
      <c r="Y77" s="0" t="n">
        <v>25.71</v>
      </c>
      <c r="Z77" s="0" t="n">
        <v>0</v>
      </c>
      <c r="AA77" s="0" t="n">
        <v>0</v>
      </c>
      <c r="AB77" s="0" t="n">
        <v>0.00300101523409004</v>
      </c>
      <c r="AC77" s="0" t="n">
        <v>-31.949</v>
      </c>
      <c r="AD77" s="0" t="n">
        <v>0.003</v>
      </c>
      <c r="AE77" s="0" t="n">
        <v>0.001</v>
      </c>
      <c r="AF77" s="0" t="n">
        <v>0.00295034260147876</v>
      </c>
      <c r="AG77" s="0" t="n">
        <v>0.602</v>
      </c>
      <c r="AH77" s="0" t="n">
        <v>0.002</v>
      </c>
      <c r="AI77" s="0" t="n">
        <v>0.001</v>
      </c>
      <c r="AJ77" s="0" t="n">
        <v>0.00292881884152327</v>
      </c>
      <c r="AK77" s="0" t="n">
        <v>-33.221</v>
      </c>
      <c r="AL77" s="0" t="n">
        <v>0.017</v>
      </c>
      <c r="AM77" s="0" t="n">
        <v>0.009</v>
      </c>
      <c r="AN77" s="0" t="n">
        <v>0.0204076757139336</v>
      </c>
      <c r="AO77" s="0" t="n">
        <v>-0.86</v>
      </c>
      <c r="AP77" s="0" t="n">
        <v>0.015</v>
      </c>
      <c r="AQ77" s="0" t="n">
        <v>0.007</v>
      </c>
      <c r="AR77" s="0" t="n">
        <v>0.0171042453885777</v>
      </c>
      <c r="AS77" s="0" t="n">
        <v>0.921</v>
      </c>
      <c r="AT77" s="0" t="n">
        <v>0.048</v>
      </c>
      <c r="AU77" s="0" t="n">
        <v>0.024</v>
      </c>
      <c r="AV77" s="0" t="n">
        <v>0.056365461646931</v>
      </c>
      <c r="AW77" s="0" t="n">
        <v>-0.283</v>
      </c>
      <c r="AX77" s="0" t="n">
        <v>0.044</v>
      </c>
      <c r="AY77" s="0" t="n">
        <v>0.022</v>
      </c>
      <c r="AZ77" s="0" t="n">
        <v>0.0514844960028655</v>
      </c>
      <c r="BA77" s="0" t="n">
        <v>-8.745</v>
      </c>
      <c r="BB77" s="0" t="n">
        <v>3.38</v>
      </c>
      <c r="BC77" s="0" t="n">
        <v>1.69</v>
      </c>
      <c r="BD77" s="0" t="n">
        <v>3.97680642478841</v>
      </c>
      <c r="BE77" s="0" t="n">
        <v>24.983</v>
      </c>
      <c r="BF77" s="0" t="n">
        <v>3.489</v>
      </c>
      <c r="BG77" s="0" t="n">
        <v>1.744</v>
      </c>
      <c r="BH77" s="0" t="n">
        <v>4.10511403999264</v>
      </c>
      <c r="BI77" s="0" t="n">
        <v>0</v>
      </c>
      <c r="BJ77" s="0" t="n">
        <v>0</v>
      </c>
      <c r="BK77" s="0" t="n">
        <v>0</v>
      </c>
      <c r="BL77" s="0" t="n">
        <v>2.33118192246833E-006</v>
      </c>
      <c r="BM77" s="0" t="n">
        <v>-37.54</v>
      </c>
      <c r="BO77" s="0" t="n">
        <v>-5.05</v>
      </c>
      <c r="BP77" s="0" t="n">
        <v>-5.2</v>
      </c>
      <c r="BQ77" s="0" t="n">
        <v>25.56</v>
      </c>
      <c r="BR77" s="0" t="n">
        <v>0.000205107710688769</v>
      </c>
      <c r="BS77" s="0" t="s">
        <v>201</v>
      </c>
      <c r="BT77" s="0" t="n">
        <v>-0.853</v>
      </c>
      <c r="BU77" s="0" t="n">
        <v>1.05637706210195</v>
      </c>
      <c r="BV77" s="0" t="n">
        <v>0.947245799926795</v>
      </c>
      <c r="BW77" s="0" t="n">
        <v>0.046</v>
      </c>
      <c r="BY77" s="0" t="n">
        <v>0.046</v>
      </c>
      <c r="BZ77" s="0" t="n">
        <v>-0.00188342081923142</v>
      </c>
      <c r="CA77" s="0" t="s">
        <v>2380</v>
      </c>
      <c r="CB77" s="0" t="n">
        <v>-0.282</v>
      </c>
      <c r="CC77" s="0" t="n">
        <v>1.3900544790987</v>
      </c>
      <c r="CD77" s="0" t="n">
        <v>0.485675990523838</v>
      </c>
      <c r="CE77" s="0" t="n">
        <v>0.094</v>
      </c>
      <c r="CG77" s="0" t="n">
        <v>0.094</v>
      </c>
      <c r="CL77" s="0" t="n">
        <v>-0.281</v>
      </c>
      <c r="CM77" s="0" t="n">
        <v>-0.061</v>
      </c>
      <c r="CN77" s="0" t="s">
        <v>2124</v>
      </c>
    </row>
    <row r="78" customFormat="false" ht="15" hidden="false" customHeight="false" outlineLevel="0" collapsed="false">
      <c r="A78" s="0" t="s">
        <v>2381</v>
      </c>
      <c r="B78" s="0" t="s">
        <v>2382</v>
      </c>
      <c r="C78" s="0" t="s">
        <v>94</v>
      </c>
      <c r="D78" s="0" t="s">
        <v>95</v>
      </c>
      <c r="E78" s="0" t="n">
        <f aca="false">FALSE()</f>
        <v>0</v>
      </c>
      <c r="F78" s="0" t="s">
        <v>2383</v>
      </c>
      <c r="G78" s="0" t="n">
        <v>5.79</v>
      </c>
      <c r="H78" s="0" t="s">
        <v>97</v>
      </c>
      <c r="I78" s="0" t="s">
        <v>2124</v>
      </c>
      <c r="J78" s="0" t="s">
        <v>2125</v>
      </c>
      <c r="K78" s="0" t="s">
        <v>144</v>
      </c>
      <c r="M78" s="0" t="n">
        <v>4</v>
      </c>
      <c r="N78" s="0" t="n">
        <v>4</v>
      </c>
      <c r="O78" s="0" t="n">
        <v>5.95864797385883E-008</v>
      </c>
      <c r="P78" s="0" t="n">
        <v>5.93770112385883E-008</v>
      </c>
      <c r="Q78" s="0" t="n">
        <v>0.97</v>
      </c>
      <c r="R78" s="0" t="n">
        <v>0</v>
      </c>
      <c r="S78" s="0" t="n">
        <v>0</v>
      </c>
      <c r="T78" s="0" t="n">
        <v>0.00157172892861939</v>
      </c>
      <c r="U78" s="0" t="n">
        <v>-3.56</v>
      </c>
      <c r="V78" s="0" t="n">
        <v>0</v>
      </c>
      <c r="W78" s="0" t="n">
        <v>0</v>
      </c>
      <c r="X78" s="0" t="n">
        <v>0.00158923451313146</v>
      </c>
      <c r="Y78" s="0" t="n">
        <v>27.25</v>
      </c>
      <c r="Z78" s="0" t="n">
        <v>0</v>
      </c>
      <c r="AA78" s="0" t="n">
        <v>0</v>
      </c>
      <c r="AB78" s="0" t="n">
        <v>0.00163837364427534</v>
      </c>
      <c r="AC78" s="0" t="n">
        <v>10.607</v>
      </c>
      <c r="AD78" s="0" t="n">
        <v>0.001</v>
      </c>
      <c r="AE78" s="0" t="n">
        <v>0.001</v>
      </c>
      <c r="AF78" s="0" t="n">
        <v>0.00152922040684752</v>
      </c>
      <c r="AG78" s="0" t="n">
        <v>-3.849</v>
      </c>
      <c r="AH78" s="0" t="n">
        <v>0.001</v>
      </c>
      <c r="AI78" s="0" t="n">
        <v>0.001</v>
      </c>
      <c r="AJ78" s="0" t="n">
        <v>0.0015899012637726</v>
      </c>
      <c r="AK78" s="0" t="n">
        <v>6.319</v>
      </c>
      <c r="AL78" s="0" t="n">
        <v>0.005</v>
      </c>
      <c r="AM78" s="0" t="n">
        <v>0.003</v>
      </c>
      <c r="AN78" s="0" t="n">
        <v>0.00614249857161749</v>
      </c>
      <c r="AO78" s="0" t="n">
        <v>-0.795</v>
      </c>
      <c r="AP78" s="0" t="n">
        <v>0.008</v>
      </c>
      <c r="AQ78" s="0" t="n">
        <v>0.004</v>
      </c>
      <c r="AR78" s="0" t="n">
        <v>0.00887703529312344</v>
      </c>
      <c r="AS78" s="0" t="n">
        <v>-7.834</v>
      </c>
      <c r="AT78" s="0" t="n">
        <v>0.026</v>
      </c>
      <c r="AU78" s="0" t="n">
        <v>0.013</v>
      </c>
      <c r="AV78" s="0" t="n">
        <v>0.0308250435125803</v>
      </c>
      <c r="AW78" s="0" t="n">
        <v>-0.152</v>
      </c>
      <c r="AX78" s="0" t="n">
        <v>0.026</v>
      </c>
      <c r="AY78" s="0" t="n">
        <v>0.013</v>
      </c>
      <c r="AZ78" s="0" t="n">
        <v>0.0306387771171725</v>
      </c>
      <c r="BA78" s="0" t="n">
        <v>-2.642</v>
      </c>
      <c r="BB78" s="0" t="n">
        <v>1.569</v>
      </c>
      <c r="BC78" s="0" t="n">
        <v>0.784</v>
      </c>
      <c r="BD78" s="0" t="n">
        <v>1.84573773048599</v>
      </c>
      <c r="BE78" s="0" t="n">
        <v>-6.293</v>
      </c>
      <c r="BF78" s="0" t="n">
        <v>1.561</v>
      </c>
      <c r="BG78" s="0" t="n">
        <v>0.781</v>
      </c>
      <c r="BH78" s="0" t="n">
        <v>1.83704265696702</v>
      </c>
      <c r="BI78" s="0" t="n">
        <v>0</v>
      </c>
      <c r="BJ78" s="0" t="n">
        <v>0</v>
      </c>
      <c r="BK78" s="0" t="n">
        <v>0</v>
      </c>
      <c r="BL78" s="0" t="n">
        <v>1.21831570432113E-006</v>
      </c>
      <c r="BM78" s="0" t="n">
        <v>0.9</v>
      </c>
      <c r="BO78" s="0" t="n">
        <v>-3.56</v>
      </c>
      <c r="BP78" s="0" t="n">
        <v>-3.43</v>
      </c>
      <c r="BQ78" s="0" t="n">
        <v>27.38</v>
      </c>
      <c r="BR78" s="0" t="n">
        <v>-0.00140188759799672</v>
      </c>
      <c r="BS78" s="0" t="s">
        <v>1716</v>
      </c>
      <c r="BT78" s="0" t="n">
        <v>-0.786</v>
      </c>
      <c r="BU78" s="0" t="n">
        <v>1.01874833790775</v>
      </c>
      <c r="BV78" s="0" t="n">
        <v>0.860061980323434</v>
      </c>
      <c r="BW78" s="0" t="n">
        <v>0.059</v>
      </c>
      <c r="BY78" s="0" t="n">
        <v>0.059</v>
      </c>
      <c r="BZ78" s="0" t="n">
        <v>-0.00756669804657355</v>
      </c>
      <c r="CA78" s="0" t="s">
        <v>1717</v>
      </c>
      <c r="CB78" s="0" t="n">
        <v>-0.211</v>
      </c>
      <c r="CC78" s="0" t="n">
        <v>0.45012660076161</v>
      </c>
      <c r="CD78" s="0" t="n">
        <v>0.190893173968822</v>
      </c>
      <c r="CE78" s="0" t="n">
        <v>0.096</v>
      </c>
      <c r="CG78" s="0" t="n">
        <v>0.096</v>
      </c>
      <c r="CL78" s="0" t="n">
        <v>-0.152</v>
      </c>
      <c r="CM78" s="0" t="n">
        <v>0</v>
      </c>
      <c r="CN78" s="0" t="s">
        <v>2124</v>
      </c>
    </row>
    <row r="79" customFormat="false" ht="15" hidden="false" customHeight="false" outlineLevel="0" collapsed="false">
      <c r="A79" s="0" t="s">
        <v>2384</v>
      </c>
      <c r="B79" s="0" t="s">
        <v>2385</v>
      </c>
      <c r="C79" s="0" t="s">
        <v>94</v>
      </c>
      <c r="D79" s="0" t="s">
        <v>95</v>
      </c>
      <c r="E79" s="0" t="n">
        <f aca="false">FALSE()</f>
        <v>0</v>
      </c>
      <c r="F79" s="0" t="s">
        <v>2386</v>
      </c>
      <c r="G79" s="0" t="n">
        <v>6.03</v>
      </c>
      <c r="H79" s="0" t="s">
        <v>97</v>
      </c>
      <c r="I79" s="0" t="s">
        <v>2124</v>
      </c>
      <c r="J79" s="0" t="s">
        <v>2125</v>
      </c>
      <c r="K79" s="0" t="s">
        <v>222</v>
      </c>
      <c r="M79" s="0" t="n">
        <v>4</v>
      </c>
      <c r="N79" s="0" t="n">
        <v>4</v>
      </c>
      <c r="O79" s="0" t="n">
        <v>7.94281941422839E-008</v>
      </c>
      <c r="P79" s="0" t="n">
        <v>7.84398026422839E-008</v>
      </c>
      <c r="Q79" s="0" t="n">
        <v>1.68</v>
      </c>
      <c r="R79" s="0" t="n">
        <v>0</v>
      </c>
      <c r="S79" s="0" t="n">
        <v>0</v>
      </c>
      <c r="T79" s="0" t="n">
        <v>0.00229851865757988</v>
      </c>
      <c r="U79" s="0" t="n">
        <v>2.74</v>
      </c>
      <c r="V79" s="0" t="n">
        <v>0</v>
      </c>
      <c r="W79" s="0" t="n">
        <v>0</v>
      </c>
      <c r="X79" s="0" t="n">
        <v>0.0023410206178755</v>
      </c>
      <c r="Y79" s="0" t="n">
        <v>33.75</v>
      </c>
      <c r="Z79" s="0" t="n">
        <v>0</v>
      </c>
      <c r="AA79" s="0" t="n">
        <v>0</v>
      </c>
      <c r="AB79" s="0" t="n">
        <v>0.00241340497537964</v>
      </c>
      <c r="AC79" s="0" t="n">
        <v>11.491</v>
      </c>
      <c r="AD79" s="0" t="n">
        <v>0.002</v>
      </c>
      <c r="AE79" s="0" t="n">
        <v>0.001</v>
      </c>
      <c r="AF79" s="0" t="n">
        <v>0.00218776265001831</v>
      </c>
      <c r="AG79" s="0" t="n">
        <v>2.447</v>
      </c>
      <c r="AH79" s="0" t="n">
        <v>0.002</v>
      </c>
      <c r="AI79" s="0" t="n">
        <v>0.001</v>
      </c>
      <c r="AJ79" s="0" t="n">
        <v>0.00233901441934907</v>
      </c>
      <c r="AK79" s="0" t="n">
        <v>13.607</v>
      </c>
      <c r="AL79" s="0" t="n">
        <v>0.006</v>
      </c>
      <c r="AM79" s="0" t="n">
        <v>0.003</v>
      </c>
      <c r="AN79" s="0" t="n">
        <v>0.00695622023934048</v>
      </c>
      <c r="AO79" s="0" t="n">
        <v>-0.676</v>
      </c>
      <c r="AP79" s="0" t="n">
        <v>0.003</v>
      </c>
      <c r="AQ79" s="0" t="n">
        <v>0.001</v>
      </c>
      <c r="AR79" s="0" t="n">
        <v>0.00332107364711109</v>
      </c>
      <c r="AS79" s="0" t="n">
        <v>4.814</v>
      </c>
      <c r="AT79" s="0" t="n">
        <v>0.048</v>
      </c>
      <c r="AU79" s="0" t="n">
        <v>0.024</v>
      </c>
      <c r="AV79" s="0" t="n">
        <v>0.0570003039331188</v>
      </c>
      <c r="AW79" s="0" t="n">
        <v>-0.085</v>
      </c>
      <c r="AX79" s="0" t="n">
        <v>0.051</v>
      </c>
      <c r="AY79" s="0" t="n">
        <v>0.026</v>
      </c>
      <c r="AZ79" s="0" t="n">
        <v>0.0600374304562884</v>
      </c>
      <c r="BA79" s="0" t="n">
        <v>19.604</v>
      </c>
      <c r="BB79" s="0" t="n">
        <v>2.304</v>
      </c>
      <c r="BC79" s="0" t="n">
        <v>1.152</v>
      </c>
      <c r="BD79" s="0" t="n">
        <v>2.71164428930363</v>
      </c>
      <c r="BE79" s="0" t="n">
        <v>2.436</v>
      </c>
      <c r="BF79" s="0" t="n">
        <v>2.262</v>
      </c>
      <c r="BG79" s="0" t="n">
        <v>1.131</v>
      </c>
      <c r="BH79" s="0" t="n">
        <v>2.66149535243309</v>
      </c>
      <c r="BI79" s="0" t="n">
        <v>0</v>
      </c>
      <c r="BJ79" s="0" t="n">
        <v>0</v>
      </c>
      <c r="BK79" s="0" t="n">
        <v>0</v>
      </c>
      <c r="BL79" s="0" t="n">
        <v>1.5945882262755E-006</v>
      </c>
      <c r="BM79" s="0" t="n">
        <v>1.72</v>
      </c>
      <c r="BO79" s="0" t="n">
        <v>2.74</v>
      </c>
      <c r="BP79" s="0" t="n">
        <v>2.58</v>
      </c>
      <c r="BQ79" s="0" t="n">
        <v>33.58</v>
      </c>
      <c r="BR79" s="0" t="n">
        <v>-0.00171826794924893</v>
      </c>
      <c r="BS79" s="0" t="s">
        <v>223</v>
      </c>
      <c r="BT79" s="0" t="n">
        <v>-0.652</v>
      </c>
      <c r="BU79" s="0" t="n">
        <v>1.05100360852869</v>
      </c>
      <c r="BV79" s="0" t="n">
        <v>0.77397766259179</v>
      </c>
      <c r="BW79" s="0" t="n">
        <v>0.088</v>
      </c>
      <c r="BY79" s="0" t="n">
        <v>0.088</v>
      </c>
      <c r="BZ79" s="0" t="n">
        <v>-0.00542080379295921</v>
      </c>
      <c r="CA79" s="0" t="s">
        <v>224</v>
      </c>
      <c r="CB79" s="0" t="n">
        <v>-0.059</v>
      </c>
      <c r="CC79" s="0" t="n">
        <v>1.1746900628599</v>
      </c>
      <c r="CD79" s="0" t="n">
        <v>0.169498256255876</v>
      </c>
      <c r="CE79" s="0" t="n">
        <v>0.1</v>
      </c>
      <c r="CG79" s="0" t="n">
        <v>0.1</v>
      </c>
      <c r="CL79" s="0" t="n">
        <v>-0.085</v>
      </c>
      <c r="CM79" s="0" t="n">
        <v>0</v>
      </c>
      <c r="CN79" s="0" t="s">
        <v>2124</v>
      </c>
    </row>
    <row r="80" customFormat="false" ht="15" hidden="false" customHeight="false" outlineLevel="0" collapsed="false">
      <c r="A80" s="0" t="s">
        <v>2387</v>
      </c>
      <c r="B80" s="0" t="s">
        <v>2388</v>
      </c>
      <c r="C80" s="0" t="s">
        <v>94</v>
      </c>
      <c r="D80" s="0" t="s">
        <v>95</v>
      </c>
      <c r="E80" s="0" t="n">
        <f aca="false">FALSE()</f>
        <v>0</v>
      </c>
      <c r="F80" s="0" t="s">
        <v>2169</v>
      </c>
      <c r="G80" s="0" t="n">
        <v>6.03</v>
      </c>
      <c r="H80" s="0" t="s">
        <v>97</v>
      </c>
      <c r="I80" s="0" t="s">
        <v>2124</v>
      </c>
      <c r="J80" s="0" t="s">
        <v>2125</v>
      </c>
      <c r="K80" s="0" t="s">
        <v>122</v>
      </c>
      <c r="M80" s="0" t="n">
        <v>4</v>
      </c>
      <c r="N80" s="0" t="n">
        <v>4</v>
      </c>
      <c r="O80" s="0" t="n">
        <v>6.02850477147497E-008</v>
      </c>
      <c r="P80" s="0" t="n">
        <v>5.96934687147497E-008</v>
      </c>
      <c r="Q80" s="0" t="n">
        <v>1.27</v>
      </c>
      <c r="R80" s="0" t="n">
        <v>0</v>
      </c>
      <c r="S80" s="0" t="n">
        <v>0</v>
      </c>
      <c r="T80" s="0" t="n">
        <v>0.00338688754775769</v>
      </c>
      <c r="U80" s="0" t="n">
        <v>-2.79</v>
      </c>
      <c r="V80" s="0" t="n">
        <v>0</v>
      </c>
      <c r="W80" s="0" t="n">
        <v>0</v>
      </c>
      <c r="X80" s="0" t="n">
        <v>0.00374346390744242</v>
      </c>
      <c r="Y80" s="0" t="n">
        <v>28.04</v>
      </c>
      <c r="Z80" s="0" t="n">
        <v>0</v>
      </c>
      <c r="AA80" s="0" t="n">
        <v>0</v>
      </c>
      <c r="AB80" s="0" t="n">
        <v>0.0038592118114606</v>
      </c>
      <c r="AC80" s="0" t="n">
        <v>10.919</v>
      </c>
      <c r="AD80" s="0" t="n">
        <v>0.003</v>
      </c>
      <c r="AE80" s="0" t="n">
        <v>0.001</v>
      </c>
      <c r="AF80" s="0" t="n">
        <v>0.00309828272639519</v>
      </c>
      <c r="AG80" s="0" t="n">
        <v>-3.085</v>
      </c>
      <c r="AH80" s="0" t="n">
        <v>0.003</v>
      </c>
      <c r="AI80" s="0" t="n">
        <v>0.002</v>
      </c>
      <c r="AJ80" s="0" t="n">
        <v>0.00373321488623578</v>
      </c>
      <c r="AK80" s="0" t="n">
        <v>7.473</v>
      </c>
      <c r="AL80" s="0" t="n">
        <v>0.014</v>
      </c>
      <c r="AM80" s="0" t="n">
        <v>0.007</v>
      </c>
      <c r="AN80" s="0" t="n">
        <v>0.0169086234062551</v>
      </c>
      <c r="AO80" s="0" t="n">
        <v>-0.721</v>
      </c>
      <c r="AP80" s="0" t="n">
        <v>0.015</v>
      </c>
      <c r="AQ80" s="0" t="n">
        <v>0.007</v>
      </c>
      <c r="AR80" s="0" t="n">
        <v>0.0171359652031528</v>
      </c>
      <c r="AS80" s="0" t="n">
        <v>-6.099</v>
      </c>
      <c r="AT80" s="0" t="n">
        <v>0.125</v>
      </c>
      <c r="AU80" s="0" t="n">
        <v>0.063</v>
      </c>
      <c r="AV80" s="0" t="n">
        <v>0.147105786669206</v>
      </c>
      <c r="AW80" s="0" t="n">
        <v>0.062</v>
      </c>
      <c r="AX80" s="0" t="n">
        <v>0.121</v>
      </c>
      <c r="AY80" s="0" t="n">
        <v>0.061</v>
      </c>
      <c r="AZ80" s="0" t="n">
        <v>0.142680935936838</v>
      </c>
      <c r="BA80" s="0" t="n">
        <v>23.005</v>
      </c>
      <c r="BB80" s="0" t="n">
        <v>2.385</v>
      </c>
      <c r="BC80" s="0" t="n">
        <v>1.193</v>
      </c>
      <c r="BD80" s="0" t="n">
        <v>2.80669660703319</v>
      </c>
      <c r="BE80" s="0" t="n">
        <v>17.391</v>
      </c>
      <c r="BF80" s="0" t="n">
        <v>2.368</v>
      </c>
      <c r="BG80" s="0" t="n">
        <v>1.184</v>
      </c>
      <c r="BH80" s="0" t="n">
        <v>2.78656763337949</v>
      </c>
      <c r="BI80" s="0" t="n">
        <v>0</v>
      </c>
      <c r="BJ80" s="0" t="n">
        <v>0</v>
      </c>
      <c r="BK80" s="0" t="n">
        <v>0</v>
      </c>
      <c r="BL80" s="0" t="n">
        <v>2.57820407741165E-006</v>
      </c>
      <c r="BM80" s="0" t="n">
        <v>1.23</v>
      </c>
      <c r="BO80" s="0" t="n">
        <v>-2.79</v>
      </c>
      <c r="BP80" s="0" t="n">
        <v>-2.49</v>
      </c>
      <c r="BQ80" s="0" t="n">
        <v>28.36</v>
      </c>
      <c r="BR80" s="0" t="n">
        <v>0.00025529406837091</v>
      </c>
      <c r="BS80" s="0" t="s">
        <v>123</v>
      </c>
      <c r="BT80" s="0" t="n">
        <v>-0.722</v>
      </c>
      <c r="BU80" s="0" t="n">
        <v>1.13701466541194</v>
      </c>
      <c r="BV80" s="0" t="n">
        <v>0.905314494846348</v>
      </c>
      <c r="BW80" s="0" t="n">
        <v>0.084</v>
      </c>
      <c r="BY80" s="0" t="n">
        <v>0.084</v>
      </c>
      <c r="BZ80" s="0" t="n">
        <v>-0.0288255275452082</v>
      </c>
      <c r="CA80" s="0" t="s">
        <v>124</v>
      </c>
      <c r="CB80" s="0" t="n">
        <v>-0.114</v>
      </c>
      <c r="CC80" s="0" t="n">
        <v>1.04491310999845</v>
      </c>
      <c r="CD80" s="0" t="n">
        <v>0.219331059898725</v>
      </c>
      <c r="CE80" s="0" t="n">
        <v>0.101</v>
      </c>
      <c r="CG80" s="0" t="n">
        <v>0.101</v>
      </c>
      <c r="CL80" s="0" t="n">
        <v>0.062</v>
      </c>
      <c r="CM80" s="0" t="n">
        <v>0</v>
      </c>
      <c r="CN80" s="0" t="s">
        <v>2124</v>
      </c>
    </row>
    <row r="81" customFormat="false" ht="15" hidden="false" customHeight="false" outlineLevel="0" collapsed="false">
      <c r="A81" s="0" t="s">
        <v>2389</v>
      </c>
      <c r="B81" s="0" t="s">
        <v>2390</v>
      </c>
      <c r="C81" s="0" t="s">
        <v>94</v>
      </c>
      <c r="D81" s="0" t="s">
        <v>95</v>
      </c>
      <c r="E81" s="0" t="n">
        <f aca="false">FALSE()</f>
        <v>0</v>
      </c>
      <c r="F81" s="0" t="s">
        <v>2391</v>
      </c>
      <c r="H81" s="0" t="s">
        <v>97</v>
      </c>
      <c r="I81" s="0" t="s">
        <v>2124</v>
      </c>
      <c r="J81" s="0" t="s">
        <v>2125</v>
      </c>
      <c r="K81" s="0" t="s">
        <v>100</v>
      </c>
      <c r="M81" s="0" t="n">
        <v>4</v>
      </c>
      <c r="N81" s="0" t="n">
        <v>4</v>
      </c>
      <c r="O81" s="0" t="n">
        <v>5.60441318318269E-008</v>
      </c>
      <c r="P81" s="0" t="n">
        <v>1.58760713318269E-008</v>
      </c>
      <c r="Q81" s="0" t="n">
        <v>-37.45</v>
      </c>
      <c r="R81" s="0" t="n">
        <v>0.01</v>
      </c>
      <c r="S81" s="0" t="n">
        <v>0</v>
      </c>
      <c r="T81" s="0" t="n">
        <v>0.00908322798321355</v>
      </c>
      <c r="U81" s="0" t="n">
        <v>-23.25</v>
      </c>
      <c r="V81" s="0" t="n">
        <v>0.01</v>
      </c>
      <c r="W81" s="0" t="n">
        <v>0.01</v>
      </c>
      <c r="X81" s="0" t="n">
        <v>0.0163947068140881</v>
      </c>
      <c r="Y81" s="0" t="n">
        <v>6.95</v>
      </c>
      <c r="Z81" s="0" t="n">
        <v>0.01</v>
      </c>
      <c r="AA81" s="0" t="n">
        <v>0.01</v>
      </c>
      <c r="AB81" s="0" t="n">
        <v>0.0169016311487798</v>
      </c>
      <c r="AC81" s="0" t="n">
        <v>-32.334</v>
      </c>
      <c r="AD81" s="0" t="n">
        <v>0.008</v>
      </c>
      <c r="AE81" s="0" t="n">
        <v>0.004</v>
      </c>
      <c r="AF81" s="0" t="n">
        <v>0.00908425111600446</v>
      </c>
      <c r="AG81" s="0" t="n">
        <v>-17.685</v>
      </c>
      <c r="AH81" s="0" t="n">
        <v>0.014</v>
      </c>
      <c r="AI81" s="0" t="n">
        <v>0.007</v>
      </c>
      <c r="AJ81" s="0" t="n">
        <v>0.0164909042590768</v>
      </c>
      <c r="AK81" s="0" t="n">
        <v>-50.949</v>
      </c>
      <c r="AL81" s="0" t="n">
        <v>0.02</v>
      </c>
      <c r="AM81" s="0" t="n">
        <v>0.01</v>
      </c>
      <c r="AN81" s="0" t="n">
        <v>0.0234455009137028</v>
      </c>
      <c r="AO81" s="0" t="n">
        <v>-0.831</v>
      </c>
      <c r="AP81" s="0" t="n">
        <v>0.004</v>
      </c>
      <c r="AQ81" s="0" t="n">
        <v>0.002</v>
      </c>
      <c r="AR81" s="0" t="n">
        <v>0.00459134734108323</v>
      </c>
      <c r="AS81" s="0" t="n">
        <v>-35.142</v>
      </c>
      <c r="AT81" s="0" t="n">
        <v>0.074</v>
      </c>
      <c r="AU81" s="0" t="n">
        <v>0.037</v>
      </c>
      <c r="AV81" s="0" t="n">
        <v>0.0871396241846864</v>
      </c>
      <c r="AW81" s="0" t="n">
        <v>-0.088</v>
      </c>
      <c r="AX81" s="0" t="n">
        <v>0.049</v>
      </c>
      <c r="AY81" s="0" t="n">
        <v>0.024</v>
      </c>
      <c r="AZ81" s="0" t="n">
        <v>0.0573283002902232</v>
      </c>
      <c r="BA81" s="0" t="n">
        <v>-46.362</v>
      </c>
      <c r="BB81" s="0" t="n">
        <v>2.652</v>
      </c>
      <c r="BC81" s="0" t="n">
        <v>1.326</v>
      </c>
      <c r="BD81" s="0" t="n">
        <v>3.12100470198824</v>
      </c>
      <c r="BE81" s="0" t="n">
        <v>22.898</v>
      </c>
      <c r="BF81" s="0" t="n">
        <v>2.821</v>
      </c>
      <c r="BG81" s="0" t="n">
        <v>1.411</v>
      </c>
      <c r="BH81" s="0" t="n">
        <v>3.31958669754592</v>
      </c>
      <c r="BI81" s="0" t="n">
        <v>0</v>
      </c>
      <c r="BJ81" s="0" t="n">
        <v>0</v>
      </c>
      <c r="BK81" s="0" t="n">
        <v>0</v>
      </c>
      <c r="BL81" s="0" t="n">
        <v>2.23362623199371E-006</v>
      </c>
      <c r="BM81" s="0" t="n">
        <v>-37.8</v>
      </c>
      <c r="BO81" s="0" t="n">
        <v>-23.25</v>
      </c>
      <c r="BP81" s="0" t="n">
        <v>-23.59</v>
      </c>
      <c r="BQ81" s="0" t="n">
        <v>6.6</v>
      </c>
      <c r="BR81" s="0" t="n">
        <v>0.000678117066166597</v>
      </c>
      <c r="BS81" s="0" t="s">
        <v>128</v>
      </c>
      <c r="BT81" s="0" t="n">
        <v>-0.797</v>
      </c>
      <c r="BU81" s="0" t="n">
        <v>1.11137534947503</v>
      </c>
      <c r="BV81" s="0" t="n">
        <v>0.951059474178611</v>
      </c>
      <c r="BW81" s="0" t="n">
        <v>0.066</v>
      </c>
      <c r="BY81" s="0" t="n">
        <v>0.066</v>
      </c>
      <c r="BZ81" s="0" t="n">
        <v>-0.00361597648127184</v>
      </c>
      <c r="CA81" s="0" t="s">
        <v>2392</v>
      </c>
      <c r="CB81" s="0" t="n">
        <v>-0.215</v>
      </c>
      <c r="CC81" s="0" t="n">
        <v>1.13578764896046</v>
      </c>
      <c r="CD81" s="0" t="n">
        <v>0.346886853652633</v>
      </c>
      <c r="CE81" s="0" t="n">
        <v>0.103</v>
      </c>
      <c r="CG81" s="0" t="n">
        <v>0.103</v>
      </c>
      <c r="CL81" s="0" t="n">
        <v>-0.233</v>
      </c>
      <c r="CM81" s="0" t="n">
        <v>-0.068</v>
      </c>
      <c r="CN81" s="0" t="s">
        <v>2124</v>
      </c>
    </row>
    <row r="82" customFormat="false" ht="15" hidden="false" customHeight="false" outlineLevel="0" collapsed="false">
      <c r="A82" s="0" t="s">
        <v>2393</v>
      </c>
      <c r="B82" s="0" t="s">
        <v>2394</v>
      </c>
      <c r="C82" s="0" t="s">
        <v>94</v>
      </c>
      <c r="D82" s="0" t="s">
        <v>95</v>
      </c>
      <c r="E82" s="0" t="n">
        <f aca="false">FALSE()</f>
        <v>0</v>
      </c>
      <c r="F82" s="0" t="s">
        <v>2395</v>
      </c>
      <c r="G82" s="0" t="n">
        <v>5.65</v>
      </c>
      <c r="H82" s="0" t="s">
        <v>97</v>
      </c>
      <c r="I82" s="0" t="s">
        <v>2124</v>
      </c>
      <c r="J82" s="0" t="s">
        <v>2125</v>
      </c>
      <c r="K82" s="0" t="s">
        <v>100</v>
      </c>
      <c r="M82" s="0" t="n">
        <v>4</v>
      </c>
      <c r="N82" s="0" t="n">
        <v>4</v>
      </c>
      <c r="O82" s="0" t="n">
        <v>7.98207017359941E-008</v>
      </c>
      <c r="P82" s="0" t="n">
        <v>7.91616067359941E-008</v>
      </c>
      <c r="Q82" s="0" t="n">
        <v>-37.44</v>
      </c>
      <c r="R82" s="0" t="n">
        <v>0</v>
      </c>
      <c r="S82" s="0" t="n">
        <v>0</v>
      </c>
      <c r="T82" s="0" t="n">
        <v>0.00206174585563567</v>
      </c>
      <c r="U82" s="0" t="n">
        <v>-24.99</v>
      </c>
      <c r="V82" s="0" t="n">
        <v>0</v>
      </c>
      <c r="W82" s="0" t="n">
        <v>0</v>
      </c>
      <c r="X82" s="0" t="n">
        <v>0.00476529103745852</v>
      </c>
      <c r="Y82" s="0" t="n">
        <v>5.16</v>
      </c>
      <c r="Z82" s="0" t="n">
        <v>0</v>
      </c>
      <c r="AA82" s="0" t="n">
        <v>0</v>
      </c>
      <c r="AB82" s="0" t="n">
        <v>0.00491263383633734</v>
      </c>
      <c r="AC82" s="0" t="n">
        <v>-32.383</v>
      </c>
      <c r="AD82" s="0" t="n">
        <v>0.002</v>
      </c>
      <c r="AE82" s="0" t="n">
        <v>0.001</v>
      </c>
      <c r="AF82" s="0" t="n">
        <v>0.00209573121911562</v>
      </c>
      <c r="AG82" s="0" t="n">
        <v>-19.427</v>
      </c>
      <c r="AH82" s="0" t="n">
        <v>0.004</v>
      </c>
      <c r="AI82" s="0" t="n">
        <v>0.002</v>
      </c>
      <c r="AJ82" s="0" t="n">
        <v>0.00479199835169785</v>
      </c>
      <c r="AK82" s="0" t="n">
        <v>-52.689</v>
      </c>
      <c r="AL82" s="0" t="n">
        <v>0.006</v>
      </c>
      <c r="AM82" s="0" t="n">
        <v>0.003</v>
      </c>
      <c r="AN82" s="0" t="n">
        <v>0.00690214758883979</v>
      </c>
      <c r="AO82" s="0" t="n">
        <v>-0.871</v>
      </c>
      <c r="AP82" s="0" t="n">
        <v>0.003</v>
      </c>
      <c r="AQ82" s="0" t="n">
        <v>0.001</v>
      </c>
      <c r="AR82" s="0" t="n">
        <v>0.00305120490198099</v>
      </c>
      <c r="AS82" s="0" t="n">
        <v>-38.685</v>
      </c>
      <c r="AT82" s="0" t="n">
        <v>0.063</v>
      </c>
      <c r="AU82" s="0" t="n">
        <v>0.031</v>
      </c>
      <c r="AV82" s="0" t="n">
        <v>0.0735760190931584</v>
      </c>
      <c r="AW82" s="0" t="n">
        <v>-0.217</v>
      </c>
      <c r="AX82" s="0" t="n">
        <v>0.07</v>
      </c>
      <c r="AY82" s="0" t="n">
        <v>0.035</v>
      </c>
      <c r="AZ82" s="0" t="n">
        <v>0.0818633785951964</v>
      </c>
      <c r="BA82" s="0" t="n">
        <v>-58.201</v>
      </c>
      <c r="BB82" s="0" t="n">
        <v>2.423</v>
      </c>
      <c r="BC82" s="0" t="n">
        <v>1.211</v>
      </c>
      <c r="BD82" s="0" t="n">
        <v>2.8508179634067</v>
      </c>
      <c r="BE82" s="0" t="n">
        <v>13.78</v>
      </c>
      <c r="BF82" s="0" t="n">
        <v>2.616</v>
      </c>
      <c r="BG82" s="0" t="n">
        <v>1.308</v>
      </c>
      <c r="BH82" s="0" t="n">
        <v>3.07817631850971</v>
      </c>
      <c r="BI82" s="0" t="n">
        <v>0</v>
      </c>
      <c r="BJ82" s="0" t="n">
        <v>0</v>
      </c>
      <c r="BK82" s="0" t="n">
        <v>0</v>
      </c>
      <c r="BL82" s="0" t="n">
        <v>2.09461788921235E-006</v>
      </c>
      <c r="BM82" s="0" t="n">
        <v>-37.26</v>
      </c>
      <c r="BO82" s="0" t="n">
        <v>-24.99</v>
      </c>
      <c r="BP82" s="0" t="n">
        <v>-25.26</v>
      </c>
      <c r="BQ82" s="0" t="n">
        <v>4.88</v>
      </c>
      <c r="BR82" s="0" t="n">
        <v>0.000205107710688769</v>
      </c>
      <c r="BS82" s="0" t="s">
        <v>201</v>
      </c>
      <c r="BT82" s="0" t="n">
        <v>-0.86</v>
      </c>
      <c r="BU82" s="0" t="n">
        <v>1.05637706210195</v>
      </c>
      <c r="BV82" s="0" t="n">
        <v>0.947245799926795</v>
      </c>
      <c r="BW82" s="0" t="n">
        <v>0.039</v>
      </c>
      <c r="BY82" s="0" t="n">
        <v>0.039</v>
      </c>
      <c r="BZ82" s="0" t="n">
        <v>-0.00137301480080256</v>
      </c>
      <c r="CA82" s="0" t="s">
        <v>2396</v>
      </c>
      <c r="CB82" s="0" t="n">
        <v>-0.271</v>
      </c>
      <c r="CC82" s="0" t="n">
        <v>1.3857593356922</v>
      </c>
      <c r="CD82" s="0" t="n">
        <v>0.481816216362243</v>
      </c>
      <c r="CE82" s="0" t="n">
        <v>0.107</v>
      </c>
      <c r="CG82" s="0" t="n">
        <v>0.107</v>
      </c>
      <c r="CL82" s="0" t="n">
        <v>-0.351</v>
      </c>
      <c r="CM82" s="0" t="n">
        <v>-0.141</v>
      </c>
      <c r="CN82" s="0" t="s">
        <v>2124</v>
      </c>
    </row>
    <row r="83" customFormat="false" ht="15" hidden="false" customHeight="false" outlineLevel="0" collapsed="false">
      <c r="A83" s="0" t="s">
        <v>2397</v>
      </c>
      <c r="B83" s="0" t="s">
        <v>2398</v>
      </c>
      <c r="C83" s="0" t="s">
        <v>94</v>
      </c>
      <c r="D83" s="0" t="s">
        <v>95</v>
      </c>
      <c r="E83" s="0" t="n">
        <f aca="false">FALSE()</f>
        <v>0</v>
      </c>
      <c r="F83" s="0" t="s">
        <v>2399</v>
      </c>
      <c r="G83" s="0" t="n">
        <v>8.23</v>
      </c>
      <c r="H83" s="0" t="s">
        <v>97</v>
      </c>
      <c r="I83" s="0" t="s">
        <v>2124</v>
      </c>
      <c r="J83" s="0" t="s">
        <v>2125</v>
      </c>
      <c r="K83" s="0" t="s">
        <v>208</v>
      </c>
      <c r="M83" s="0" t="n">
        <v>4</v>
      </c>
      <c r="N83" s="0" t="n">
        <v>4</v>
      </c>
      <c r="O83" s="0" t="n">
        <v>7.91398204491961E-008</v>
      </c>
      <c r="P83" s="0" t="n">
        <v>7.87750264491961E-008</v>
      </c>
      <c r="Q83" s="0" t="n">
        <v>-37.48</v>
      </c>
      <c r="R83" s="0" t="n">
        <v>0</v>
      </c>
      <c r="S83" s="0" t="n">
        <v>0</v>
      </c>
      <c r="T83" s="0" t="n">
        <v>0.00088452712041798</v>
      </c>
      <c r="U83" s="0" t="n">
        <v>-5.19</v>
      </c>
      <c r="V83" s="0" t="n">
        <v>0.01</v>
      </c>
      <c r="W83" s="0" t="n">
        <v>0.01</v>
      </c>
      <c r="X83" s="0" t="n">
        <v>0.0120378173942232</v>
      </c>
      <c r="Y83" s="0" t="n">
        <v>25.57</v>
      </c>
      <c r="Z83" s="0" t="n">
        <v>0.01</v>
      </c>
      <c r="AA83" s="0" t="n">
        <v>0.01</v>
      </c>
      <c r="AB83" s="0" t="n">
        <v>0.0124100267080506</v>
      </c>
      <c r="AC83" s="0" t="n">
        <v>-25.745</v>
      </c>
      <c r="AD83" s="0" t="n">
        <v>0</v>
      </c>
      <c r="AE83" s="0" t="n">
        <v>0</v>
      </c>
      <c r="AF83" s="0" t="n">
        <v>0.000503070587392842</v>
      </c>
      <c r="AG83" s="0" t="n">
        <v>-5.559</v>
      </c>
      <c r="AH83" s="0" t="n">
        <v>0.01</v>
      </c>
      <c r="AI83" s="0" t="n">
        <v>0.005</v>
      </c>
      <c r="AJ83" s="0" t="n">
        <v>0.0120201572109577</v>
      </c>
      <c r="AK83" s="0" t="n">
        <v>-32.472</v>
      </c>
      <c r="AL83" s="0" t="n">
        <v>0.034</v>
      </c>
      <c r="AM83" s="0" t="n">
        <v>0.017</v>
      </c>
      <c r="AN83" s="0" t="n">
        <v>0.0400185017622402</v>
      </c>
      <c r="AO83" s="0" t="n">
        <v>-0.606</v>
      </c>
      <c r="AP83" s="0" t="n">
        <v>0.025</v>
      </c>
      <c r="AQ83" s="0" t="n">
        <v>0.013</v>
      </c>
      <c r="AR83" s="0" t="n">
        <v>0.0298578053542693</v>
      </c>
      <c r="AS83" s="0" t="n">
        <v>-11.083</v>
      </c>
      <c r="AT83" s="0" t="n">
        <v>0.066</v>
      </c>
      <c r="AU83" s="0" t="n">
        <v>0.033</v>
      </c>
      <c r="AV83" s="0" t="n">
        <v>0.0778774791104769</v>
      </c>
      <c r="AW83" s="0" t="n">
        <v>0.003</v>
      </c>
      <c r="AX83" s="0" t="n">
        <v>0.052</v>
      </c>
      <c r="AY83" s="0" t="n">
        <v>0.026</v>
      </c>
      <c r="AZ83" s="0" t="n">
        <v>0.0606747277382783</v>
      </c>
      <c r="BA83" s="0" t="n">
        <v>-18.385</v>
      </c>
      <c r="BB83" s="0" t="n">
        <v>2.657</v>
      </c>
      <c r="BC83" s="0" t="n">
        <v>1.329</v>
      </c>
      <c r="BD83" s="0" t="n">
        <v>3.12645143913642</v>
      </c>
      <c r="BE83" s="0" t="n">
        <v>20.435</v>
      </c>
      <c r="BF83" s="0" t="n">
        <v>2.742</v>
      </c>
      <c r="BG83" s="0" t="n">
        <v>1.371</v>
      </c>
      <c r="BH83" s="0" t="n">
        <v>3.22689814881763</v>
      </c>
      <c r="BI83" s="0" t="n">
        <v>0</v>
      </c>
      <c r="BJ83" s="0" t="n">
        <v>0</v>
      </c>
      <c r="BK83" s="0" t="n">
        <v>0</v>
      </c>
      <c r="BL83" s="0" t="n">
        <v>2.02933038929959E-006</v>
      </c>
      <c r="BM83" s="0" t="n">
        <v>-37.57</v>
      </c>
      <c r="BO83" s="0" t="n">
        <v>-5.19</v>
      </c>
      <c r="BP83" s="0" t="n">
        <v>-4.75</v>
      </c>
      <c r="BQ83" s="0" t="n">
        <v>26.02</v>
      </c>
      <c r="BR83" s="0" t="n">
        <v>-0.00141244971118164</v>
      </c>
      <c r="BS83" s="0" t="s">
        <v>2400</v>
      </c>
      <c r="BT83" s="0" t="n">
        <v>-0.652</v>
      </c>
      <c r="BU83" s="0" t="n">
        <v>1.16419957036214</v>
      </c>
      <c r="BV83" s="0" t="n">
        <v>0.827724650052378</v>
      </c>
      <c r="BW83" s="0" t="n">
        <v>0.069</v>
      </c>
      <c r="BY83" s="0" t="n">
        <v>0.069</v>
      </c>
      <c r="BZ83" s="0" t="n">
        <v>-0.00716627990420364</v>
      </c>
      <c r="CA83" s="0" t="s">
        <v>2401</v>
      </c>
      <c r="CB83" s="0" t="n">
        <v>-0.076</v>
      </c>
      <c r="CC83" s="0" t="n">
        <v>1.14701829047732</v>
      </c>
      <c r="CD83" s="0" t="n">
        <v>0.197050371623228</v>
      </c>
      <c r="CE83" s="0" t="n">
        <v>0.11</v>
      </c>
      <c r="CG83" s="0" t="n">
        <v>0.11</v>
      </c>
      <c r="CL83" s="0" t="n">
        <v>0.003</v>
      </c>
      <c r="CM83" s="0" t="n">
        <v>0</v>
      </c>
      <c r="CN83" s="0" t="s">
        <v>2124</v>
      </c>
    </row>
    <row r="84" customFormat="false" ht="15" hidden="false" customHeight="false" outlineLevel="0" collapsed="false">
      <c r="A84" s="0" t="s">
        <v>2402</v>
      </c>
      <c r="B84" s="0" t="s">
        <v>2403</v>
      </c>
      <c r="C84" s="0" t="s">
        <v>94</v>
      </c>
      <c r="D84" s="0" t="s">
        <v>95</v>
      </c>
      <c r="E84" s="0" t="n">
        <f aca="false">FALSE()</f>
        <v>0</v>
      </c>
      <c r="F84" s="0" t="s">
        <v>2404</v>
      </c>
      <c r="G84" s="0" t="n">
        <v>5.5</v>
      </c>
      <c r="H84" s="0" t="s">
        <v>97</v>
      </c>
      <c r="I84" s="0" t="s">
        <v>2124</v>
      </c>
      <c r="J84" s="0" t="s">
        <v>2125</v>
      </c>
      <c r="K84" s="0" t="s">
        <v>111</v>
      </c>
      <c r="M84" s="0" t="n">
        <v>4</v>
      </c>
      <c r="N84" s="0" t="n">
        <v>4</v>
      </c>
      <c r="O84" s="0" t="n">
        <v>7.96968295788718E-008</v>
      </c>
      <c r="P84" s="0" t="n">
        <v>7.83499215788718E-008</v>
      </c>
      <c r="Q84" s="0" t="n">
        <v>-37.99</v>
      </c>
      <c r="R84" s="0" t="n">
        <v>0</v>
      </c>
      <c r="S84" s="0" t="n">
        <v>0</v>
      </c>
      <c r="T84" s="0" t="n">
        <v>0.00208965668666904</v>
      </c>
      <c r="U84" s="0" t="n">
        <v>-25.59</v>
      </c>
      <c r="V84" s="0" t="n">
        <v>0</v>
      </c>
      <c r="W84" s="0" t="n">
        <v>0</v>
      </c>
      <c r="X84" s="0" t="n">
        <v>0.00433508242170294</v>
      </c>
      <c r="Y84" s="0" t="n">
        <v>4.54</v>
      </c>
      <c r="Z84" s="0" t="n">
        <v>0</v>
      </c>
      <c r="AA84" s="0" t="n">
        <v>0</v>
      </c>
      <c r="AB84" s="0" t="n">
        <v>0.00446912317018376</v>
      </c>
      <c r="AC84" s="0" t="n">
        <v>-32.925</v>
      </c>
      <c r="AD84" s="0" t="n">
        <v>0.002</v>
      </c>
      <c r="AE84" s="0" t="n">
        <v>0.001</v>
      </c>
      <c r="AF84" s="0" t="n">
        <v>0.00200329224890859</v>
      </c>
      <c r="AG84" s="0" t="n">
        <v>-20.036</v>
      </c>
      <c r="AH84" s="0" t="n">
        <v>0.004</v>
      </c>
      <c r="AI84" s="0" t="n">
        <v>0.002</v>
      </c>
      <c r="AJ84" s="0" t="n">
        <v>0.00435667238532944</v>
      </c>
      <c r="AK84" s="0" t="n">
        <v>-53.792</v>
      </c>
      <c r="AL84" s="0" t="n">
        <v>0.017</v>
      </c>
      <c r="AM84" s="0" t="n">
        <v>0.008</v>
      </c>
      <c r="AN84" s="0" t="n">
        <v>0.0199340719984323</v>
      </c>
      <c r="AO84" s="0" t="n">
        <v>-0.846</v>
      </c>
      <c r="AP84" s="0" t="n">
        <v>0.019</v>
      </c>
      <c r="AQ84" s="0" t="n">
        <v>0.01</v>
      </c>
      <c r="AR84" s="0" t="n">
        <v>0.0225383983362616</v>
      </c>
      <c r="AS84" s="0" t="n">
        <v>-39.697</v>
      </c>
      <c r="AT84" s="0" t="n">
        <v>0.11</v>
      </c>
      <c r="AU84" s="0" t="n">
        <v>0.055</v>
      </c>
      <c r="AV84" s="0" t="n">
        <v>0.129260549187389</v>
      </c>
      <c r="AW84" s="0" t="n">
        <v>-0.027</v>
      </c>
      <c r="AX84" s="0" t="n">
        <v>0.108</v>
      </c>
      <c r="AY84" s="0" t="n">
        <v>0.054</v>
      </c>
      <c r="AZ84" s="0" t="n">
        <v>0.12683434876258</v>
      </c>
      <c r="BA84" s="0" t="n">
        <v>-36.693</v>
      </c>
      <c r="BB84" s="0" t="n">
        <v>4.055</v>
      </c>
      <c r="BC84" s="0" t="n">
        <v>2.028</v>
      </c>
      <c r="BD84" s="0" t="n">
        <v>4.77182222914289</v>
      </c>
      <c r="BE84" s="0" t="n">
        <v>38.82</v>
      </c>
      <c r="BF84" s="0" t="n">
        <v>4.365</v>
      </c>
      <c r="BG84" s="0" t="n">
        <v>2.183</v>
      </c>
      <c r="BH84" s="0" t="n">
        <v>5.13640098908459</v>
      </c>
      <c r="BI84" s="0" t="n">
        <v>0</v>
      </c>
      <c r="BJ84" s="0" t="n">
        <v>0</v>
      </c>
      <c r="BK84" s="0" t="n">
        <v>0</v>
      </c>
      <c r="BL84" s="0" t="n">
        <v>2.59944633362206E-006</v>
      </c>
      <c r="BM84" s="0" t="n">
        <v>-38.54</v>
      </c>
      <c r="BO84" s="0" t="n">
        <v>-25.59</v>
      </c>
      <c r="BP84" s="0" t="n">
        <v>-26.21</v>
      </c>
      <c r="BQ84" s="0" t="n">
        <v>3.9</v>
      </c>
      <c r="BR84" s="0" t="n">
        <v>0.000732357467724073</v>
      </c>
      <c r="BS84" s="0" t="s">
        <v>140</v>
      </c>
      <c r="BT84" s="0" t="n">
        <v>-0.807</v>
      </c>
      <c r="BU84" s="0" t="n">
        <v>1.16953378541984</v>
      </c>
      <c r="BV84" s="0" t="n">
        <v>0.992909354632203</v>
      </c>
      <c r="BW84" s="0" t="n">
        <v>0.05</v>
      </c>
      <c r="BY84" s="0" t="n">
        <v>0.05</v>
      </c>
      <c r="BZ84" s="0" t="n">
        <v>-0.00406291631669588</v>
      </c>
      <c r="CA84" s="0" t="s">
        <v>2405</v>
      </c>
      <c r="CB84" s="0" t="n">
        <v>-0.189</v>
      </c>
      <c r="CC84" s="0" t="n">
        <v>0.985032529942756</v>
      </c>
      <c r="CD84" s="0" t="n">
        <v>0.299724372083385</v>
      </c>
      <c r="CE84" s="0" t="n">
        <v>0.114</v>
      </c>
      <c r="CG84" s="0" t="n">
        <v>0.114</v>
      </c>
      <c r="CL84" s="0" t="n">
        <v>-0.191</v>
      </c>
      <c r="CM84" s="0" t="n">
        <v>-0.044</v>
      </c>
      <c r="CN84" s="0" t="s">
        <v>2124</v>
      </c>
    </row>
    <row r="85" customFormat="false" ht="15" hidden="false" customHeight="false" outlineLevel="0" collapsed="false">
      <c r="A85" s="0" t="s">
        <v>2406</v>
      </c>
      <c r="B85" s="0" t="s">
        <v>2407</v>
      </c>
      <c r="C85" s="0" t="s">
        <v>94</v>
      </c>
      <c r="D85" s="0" t="s">
        <v>95</v>
      </c>
      <c r="E85" s="0" t="n">
        <f aca="false">FALSE()</f>
        <v>0</v>
      </c>
      <c r="F85" s="0" t="s">
        <v>2297</v>
      </c>
      <c r="G85" s="0" t="n">
        <v>6.14</v>
      </c>
      <c r="H85" s="0" t="s">
        <v>97</v>
      </c>
      <c r="I85" s="0" t="s">
        <v>2124</v>
      </c>
      <c r="J85" s="0" t="s">
        <v>2125</v>
      </c>
      <c r="K85" s="0" t="s">
        <v>122</v>
      </c>
      <c r="M85" s="0" t="n">
        <v>4</v>
      </c>
      <c r="N85" s="0" t="n">
        <v>4</v>
      </c>
      <c r="O85" s="0" t="n">
        <v>5.95030799100302E-008</v>
      </c>
      <c r="P85" s="0" t="n">
        <v>5.94794019100302E-008</v>
      </c>
      <c r="Q85" s="0" t="n">
        <v>-37.71</v>
      </c>
      <c r="R85" s="0" t="n">
        <v>0</v>
      </c>
      <c r="S85" s="0" t="n">
        <v>0</v>
      </c>
      <c r="T85" s="0" t="n">
        <v>0.00373188004602505</v>
      </c>
      <c r="U85" s="0" t="n">
        <v>0.75</v>
      </c>
      <c r="V85" s="0" t="n">
        <v>0</v>
      </c>
      <c r="W85" s="0" t="n">
        <v>0</v>
      </c>
      <c r="X85" s="0" t="n">
        <v>0.00137129225318353</v>
      </c>
      <c r="Y85" s="0" t="n">
        <v>31.69</v>
      </c>
      <c r="Z85" s="0" t="n">
        <v>0</v>
      </c>
      <c r="AA85" s="0" t="n">
        <v>0</v>
      </c>
      <c r="AB85" s="0" t="n">
        <v>0.00141369260965126</v>
      </c>
      <c r="AC85" s="0" t="n">
        <v>-25.748</v>
      </c>
      <c r="AD85" s="0" t="n">
        <v>0.003</v>
      </c>
      <c r="AE85" s="0" t="n">
        <v>0.001</v>
      </c>
      <c r="AF85" s="0" t="n">
        <v>0.0035111587326637</v>
      </c>
      <c r="AG85" s="0" t="n">
        <v>0.37</v>
      </c>
      <c r="AH85" s="0" t="n">
        <v>0.001</v>
      </c>
      <c r="AI85" s="0" t="n">
        <v>0.001</v>
      </c>
      <c r="AJ85" s="0" t="n">
        <v>0.00136762236766725</v>
      </c>
      <c r="AK85" s="0" t="n">
        <v>-26.88</v>
      </c>
      <c r="AL85" s="0" t="n">
        <v>0.024</v>
      </c>
      <c r="AM85" s="0" t="n">
        <v>0.012</v>
      </c>
      <c r="AN85" s="0" t="n">
        <v>0.0287694194928674</v>
      </c>
      <c r="AO85" s="0" t="n">
        <v>-0.679</v>
      </c>
      <c r="AP85" s="0" t="n">
        <v>0.028</v>
      </c>
      <c r="AQ85" s="0" t="n">
        <v>0.014</v>
      </c>
      <c r="AR85" s="0" t="n">
        <v>0.0327324201290296</v>
      </c>
      <c r="AS85" s="0" t="n">
        <v>0.665</v>
      </c>
      <c r="AT85" s="0" t="n">
        <v>0.107</v>
      </c>
      <c r="AU85" s="0" t="n">
        <v>0.054</v>
      </c>
      <c r="AV85" s="0" t="n">
        <v>0.125961613464137</v>
      </c>
      <c r="AW85" s="0" t="n">
        <v>-0.075</v>
      </c>
      <c r="AX85" s="0" t="n">
        <v>0.105</v>
      </c>
      <c r="AY85" s="0" t="n">
        <v>0.053</v>
      </c>
      <c r="AZ85" s="0" t="n">
        <v>0.123655746244332</v>
      </c>
      <c r="BA85" s="0" t="n">
        <v>8.594</v>
      </c>
      <c r="BB85" s="0" t="n">
        <v>3.086</v>
      </c>
      <c r="BC85" s="0" t="n">
        <v>1.543</v>
      </c>
      <c r="BD85" s="0" t="n">
        <v>3.63121405603371</v>
      </c>
      <c r="BE85" s="0" t="n">
        <v>36.317</v>
      </c>
      <c r="BF85" s="0" t="n">
        <v>3.172</v>
      </c>
      <c r="BG85" s="0" t="n">
        <v>1.586</v>
      </c>
      <c r="BH85" s="0" t="n">
        <v>3.73186305118988</v>
      </c>
      <c r="BI85" s="0" t="n">
        <v>0</v>
      </c>
      <c r="BJ85" s="0" t="n">
        <v>0</v>
      </c>
      <c r="BK85" s="0" t="n">
        <v>0</v>
      </c>
      <c r="BL85" s="0" t="n">
        <v>3.13794455988401E-006</v>
      </c>
      <c r="BM85" s="0" t="n">
        <v>-37.72</v>
      </c>
      <c r="BO85" s="0" t="n">
        <v>0.75</v>
      </c>
      <c r="BP85" s="0" t="n">
        <v>1</v>
      </c>
      <c r="BQ85" s="0" t="n">
        <v>31.96</v>
      </c>
      <c r="BR85" s="0" t="n">
        <v>0.000255294068370911</v>
      </c>
      <c r="BS85" s="0" t="s">
        <v>123</v>
      </c>
      <c r="BT85" s="0" t="n">
        <v>-0.672</v>
      </c>
      <c r="BU85" s="0" t="n">
        <v>1.15920109743039</v>
      </c>
      <c r="BV85" s="0" t="n">
        <v>0.910965502489057</v>
      </c>
      <c r="BW85" s="0" t="n">
        <v>0.132</v>
      </c>
      <c r="BY85" s="0" t="n">
        <v>0.132</v>
      </c>
      <c r="BZ85" s="0" t="n">
        <v>-0.0288255275452082</v>
      </c>
      <c r="CA85" s="0" t="s">
        <v>124</v>
      </c>
      <c r="CB85" s="0" t="n">
        <v>-0.056</v>
      </c>
      <c r="CC85" s="0" t="n">
        <v>0.965559959843778</v>
      </c>
      <c r="CD85" s="0" t="n">
        <v>0.1686649108449</v>
      </c>
      <c r="CE85" s="0" t="n">
        <v>0.115</v>
      </c>
      <c r="CG85" s="0" t="n">
        <v>0.115</v>
      </c>
      <c r="CL85" s="0" t="n">
        <v>-0.075</v>
      </c>
      <c r="CM85" s="0" t="n">
        <v>0</v>
      </c>
      <c r="CN85" s="0" t="s">
        <v>2124</v>
      </c>
    </row>
    <row r="86" customFormat="false" ht="15" hidden="false" customHeight="false" outlineLevel="0" collapsed="false">
      <c r="A86" s="0" t="s">
        <v>2408</v>
      </c>
      <c r="B86" s="0" t="s">
        <v>2409</v>
      </c>
      <c r="C86" s="0" t="s">
        <v>94</v>
      </c>
      <c r="D86" s="0" t="s">
        <v>95</v>
      </c>
      <c r="E86" s="0" t="n">
        <f aca="false">FALSE()</f>
        <v>0</v>
      </c>
      <c r="F86" s="0" t="s">
        <v>2410</v>
      </c>
      <c r="G86" s="0" t="n">
        <v>5.9</v>
      </c>
      <c r="H86" s="0" t="s">
        <v>97</v>
      </c>
      <c r="I86" s="0" t="s">
        <v>2124</v>
      </c>
      <c r="J86" s="0" t="s">
        <v>2125</v>
      </c>
      <c r="K86" s="0" t="s">
        <v>100</v>
      </c>
      <c r="M86" s="0" t="n">
        <v>4</v>
      </c>
      <c r="N86" s="0" t="n">
        <v>4</v>
      </c>
      <c r="O86" s="0" t="n">
        <v>7.94109950103641E-008</v>
      </c>
      <c r="P86" s="0" t="n">
        <v>7.85313645103641E-008</v>
      </c>
      <c r="Q86" s="0" t="n">
        <v>2.31</v>
      </c>
      <c r="R86" s="0" t="n">
        <v>0</v>
      </c>
      <c r="S86" s="0" t="n">
        <v>0</v>
      </c>
      <c r="T86" s="0" t="n">
        <v>0.0036734238043071</v>
      </c>
      <c r="U86" s="0" t="n">
        <v>11.31</v>
      </c>
      <c r="V86" s="0" t="n">
        <v>0</v>
      </c>
      <c r="W86" s="0" t="n">
        <v>0</v>
      </c>
      <c r="X86" s="0" t="n">
        <v>0.00430795528321599</v>
      </c>
      <c r="Y86" s="0" t="n">
        <v>42.58</v>
      </c>
      <c r="Z86" s="0" t="n">
        <v>0</v>
      </c>
      <c r="AA86" s="0" t="n">
        <v>0</v>
      </c>
      <c r="AB86" s="0" t="n">
        <v>0.00444115726056897</v>
      </c>
      <c r="AC86" s="0" t="n">
        <v>6.159</v>
      </c>
      <c r="AD86" s="0" t="n">
        <v>0.003</v>
      </c>
      <c r="AE86" s="0" t="n">
        <v>0.002</v>
      </c>
      <c r="AF86" s="0" t="n">
        <v>0.00357077661433263</v>
      </c>
      <c r="AG86" s="0" t="n">
        <v>17.128</v>
      </c>
      <c r="AH86" s="0" t="n">
        <v>0.004</v>
      </c>
      <c r="AI86" s="0" t="n">
        <v>0.002</v>
      </c>
      <c r="AJ86" s="0" t="n">
        <v>0.00433500301554151</v>
      </c>
      <c r="AK86" s="0" t="n">
        <v>22.455</v>
      </c>
      <c r="AL86" s="0" t="n">
        <v>0.015</v>
      </c>
      <c r="AM86" s="0" t="n">
        <v>0.007</v>
      </c>
      <c r="AN86" s="0" t="n">
        <v>0.0172387873298087</v>
      </c>
      <c r="AO86" s="0" t="n">
        <v>-0.825</v>
      </c>
      <c r="AP86" s="0" t="n">
        <v>0.02</v>
      </c>
      <c r="AQ86" s="0" t="n">
        <v>0.01</v>
      </c>
      <c r="AR86" s="0" t="n">
        <v>0.0232688862023885</v>
      </c>
      <c r="AS86" s="0" t="n">
        <v>34.14</v>
      </c>
      <c r="AT86" s="0" t="n">
        <v>0.058</v>
      </c>
      <c r="AU86" s="0" t="n">
        <v>0.029</v>
      </c>
      <c r="AV86" s="0" t="n">
        <v>0.0678234586655373</v>
      </c>
      <c r="AW86" s="0" t="n">
        <v>-0.396</v>
      </c>
      <c r="AX86" s="0" t="n">
        <v>0.062</v>
      </c>
      <c r="AY86" s="0" t="n">
        <v>0.031</v>
      </c>
      <c r="AZ86" s="0" t="n">
        <v>0.0726157091080897</v>
      </c>
      <c r="BA86" s="0" t="n">
        <v>35.254</v>
      </c>
      <c r="BB86" s="0" t="n">
        <v>2.145</v>
      </c>
      <c r="BC86" s="0" t="n">
        <v>1.073</v>
      </c>
      <c r="BD86" s="0" t="n">
        <v>2.5240858266203</v>
      </c>
      <c r="BE86" s="0" t="n">
        <v>-5.256</v>
      </c>
      <c r="BF86" s="0" t="n">
        <v>2.061</v>
      </c>
      <c r="BG86" s="0" t="n">
        <v>1.031</v>
      </c>
      <c r="BH86" s="0" t="n">
        <v>2.42571275490026</v>
      </c>
      <c r="BI86" s="0" t="n">
        <v>0</v>
      </c>
      <c r="BJ86" s="0" t="n">
        <v>0</v>
      </c>
      <c r="BK86" s="0" t="n">
        <v>0</v>
      </c>
      <c r="BL86" s="0" t="n">
        <v>1.19397393137669E-006</v>
      </c>
      <c r="BM86" s="0" t="n">
        <v>2.29</v>
      </c>
      <c r="BO86" s="0" t="n">
        <v>11.31</v>
      </c>
      <c r="BP86" s="0" t="n">
        <v>11.33</v>
      </c>
      <c r="BQ86" s="0" t="n">
        <v>42.6</v>
      </c>
      <c r="BR86" s="0" t="n">
        <v>0.000296473918179808</v>
      </c>
      <c r="BS86" s="0" t="s">
        <v>345</v>
      </c>
      <c r="BT86" s="0" t="n">
        <v>-0.832</v>
      </c>
      <c r="BU86" s="0" t="n">
        <v>1.09761946843974</v>
      </c>
      <c r="BV86" s="0" t="n">
        <v>0.954234162815467</v>
      </c>
      <c r="BW86" s="0" t="n">
        <v>0.041</v>
      </c>
      <c r="BY86" s="0" t="n">
        <v>0.041</v>
      </c>
      <c r="BZ86" s="0" t="n">
        <v>-0.00330841545608712</v>
      </c>
      <c r="CA86" s="0" t="s">
        <v>2411</v>
      </c>
      <c r="CB86" s="0" t="n">
        <v>-0.283</v>
      </c>
      <c r="CC86" s="0" t="n">
        <v>1.159349877326</v>
      </c>
      <c r="CD86" s="0" t="n">
        <v>0.443654517347686</v>
      </c>
      <c r="CE86" s="0" t="n">
        <v>0.116</v>
      </c>
      <c r="CG86" s="0" t="n">
        <v>0.116</v>
      </c>
      <c r="CL86" s="0" t="n">
        <v>-0.282</v>
      </c>
      <c r="CM86" s="0" t="n">
        <v>-0.077</v>
      </c>
      <c r="CN86" s="0" t="s">
        <v>2124</v>
      </c>
    </row>
    <row r="87" customFormat="false" ht="15" hidden="false" customHeight="false" outlineLevel="0" collapsed="false">
      <c r="A87" s="0" t="s">
        <v>2412</v>
      </c>
      <c r="B87" s="0" t="s">
        <v>2413</v>
      </c>
      <c r="C87" s="0" t="s">
        <v>94</v>
      </c>
      <c r="D87" s="0" t="s">
        <v>95</v>
      </c>
      <c r="E87" s="0" t="n">
        <f aca="false">FALSE()</f>
        <v>0</v>
      </c>
      <c r="F87" s="0" t="s">
        <v>2414</v>
      </c>
      <c r="G87" s="0" t="n">
        <v>5.69</v>
      </c>
      <c r="H87" s="0" t="s">
        <v>97</v>
      </c>
      <c r="I87" s="0" t="s">
        <v>2124</v>
      </c>
      <c r="J87" s="0" t="s">
        <v>2125</v>
      </c>
      <c r="K87" s="0" t="s">
        <v>2129</v>
      </c>
      <c r="M87" s="0" t="n">
        <v>4</v>
      </c>
      <c r="N87" s="0" t="n">
        <v>4</v>
      </c>
      <c r="O87" s="0" t="n">
        <v>4.83908322341866E-008</v>
      </c>
      <c r="P87" s="0" t="n">
        <v>4.79054097341866E-008</v>
      </c>
      <c r="Q87" s="0" t="n">
        <v>0.97</v>
      </c>
      <c r="R87" s="0" t="n">
        <v>0.01</v>
      </c>
      <c r="S87" s="0" t="n">
        <v>0</v>
      </c>
      <c r="T87" s="0" t="n">
        <v>0.00673716313449351</v>
      </c>
      <c r="U87" s="0" t="n">
        <v>5.55</v>
      </c>
      <c r="V87" s="0" t="n">
        <v>0.01</v>
      </c>
      <c r="W87" s="0" t="n">
        <v>0</v>
      </c>
      <c r="X87" s="0" t="n">
        <v>0.00877438618156301</v>
      </c>
      <c r="Y87" s="0" t="n">
        <v>36.64</v>
      </c>
      <c r="Z87" s="0" t="n">
        <v>0.01</v>
      </c>
      <c r="AA87" s="0" t="n">
        <v>0</v>
      </c>
      <c r="AB87" s="0" t="n">
        <v>0.00904569020230111</v>
      </c>
      <c r="AC87" s="0" t="n">
        <v>10.925</v>
      </c>
      <c r="AD87" s="0" t="n">
        <v>0.006</v>
      </c>
      <c r="AE87" s="0" t="n">
        <v>0.003</v>
      </c>
      <c r="AF87" s="0" t="n">
        <v>0.00661782976817183</v>
      </c>
      <c r="AG87" s="0" t="n">
        <v>5.244</v>
      </c>
      <c r="AH87" s="0" t="n">
        <v>0.007</v>
      </c>
      <c r="AI87" s="0" t="n">
        <v>0.004</v>
      </c>
      <c r="AJ87" s="0" t="n">
        <v>0.00877506432519712</v>
      </c>
      <c r="AK87" s="0" t="n">
        <v>16.237</v>
      </c>
      <c r="AL87" s="0" t="n">
        <v>0.048</v>
      </c>
      <c r="AM87" s="0" t="n">
        <v>0.024</v>
      </c>
      <c r="AN87" s="0" t="n">
        <v>0.0560230049056889</v>
      </c>
      <c r="AO87" s="0" t="n">
        <v>-0.246</v>
      </c>
      <c r="AP87" s="0" t="n">
        <v>0.035</v>
      </c>
      <c r="AQ87" s="0" t="n">
        <v>0.017</v>
      </c>
      <c r="AR87" s="0" t="n">
        <v>0.041054291502102</v>
      </c>
      <c r="AS87" s="0" t="n">
        <v>10.727</v>
      </c>
      <c r="AT87" s="0" t="n">
        <v>0.127</v>
      </c>
      <c r="AU87" s="0" t="n">
        <v>0.064</v>
      </c>
      <c r="AV87" s="0" t="n">
        <v>0.149664431253359</v>
      </c>
      <c r="AW87" s="0" t="n">
        <v>0.21</v>
      </c>
      <c r="AX87" s="0" t="n">
        <v>0.119</v>
      </c>
      <c r="AY87" s="0" t="n">
        <v>0.059</v>
      </c>
      <c r="AZ87" s="0" t="n">
        <v>0.139676574578171</v>
      </c>
      <c r="BA87" s="0" t="n">
        <v>66.843</v>
      </c>
      <c r="BB87" s="0" t="n">
        <v>3.038</v>
      </c>
      <c r="BC87" s="0" t="n">
        <v>1.519</v>
      </c>
      <c r="BD87" s="0" t="n">
        <v>3.57427211248494</v>
      </c>
      <c r="BE87" s="0" t="n">
        <v>43.775</v>
      </c>
      <c r="BF87" s="0" t="n">
        <v>2.952</v>
      </c>
      <c r="BG87" s="0" t="n">
        <v>1.476</v>
      </c>
      <c r="BH87" s="0" t="n">
        <v>3.47408073558424</v>
      </c>
      <c r="BI87" s="0" t="n">
        <v>0</v>
      </c>
      <c r="BJ87" s="0" t="n">
        <v>0</v>
      </c>
      <c r="BK87" s="0" t="n">
        <v>0</v>
      </c>
      <c r="BL87" s="0" t="n">
        <v>3.67778279509306E-006</v>
      </c>
      <c r="BM87" s="0" t="n">
        <v>1.03</v>
      </c>
      <c r="BO87" s="0" t="n">
        <v>5.55</v>
      </c>
      <c r="BP87" s="0" t="n">
        <v>6.16</v>
      </c>
      <c r="BQ87" s="0" t="n">
        <v>37.27</v>
      </c>
      <c r="BR87" s="0" t="n">
        <v>-0.00366777750327522</v>
      </c>
      <c r="BS87" s="0" t="s">
        <v>2130</v>
      </c>
      <c r="BT87" s="0" t="n">
        <v>-0.187</v>
      </c>
      <c r="BU87" s="0" t="n">
        <v>0.795772108705881</v>
      </c>
      <c r="BV87" s="0" t="n">
        <v>0.478590241652383</v>
      </c>
      <c r="BW87" s="0" t="n">
        <v>0.33</v>
      </c>
      <c r="BY87" s="0" t="n">
        <v>0.33</v>
      </c>
      <c r="BZ87" s="0" t="n">
        <v>-0.0178119599614221</v>
      </c>
      <c r="CA87" s="0" t="s">
        <v>2131</v>
      </c>
      <c r="CB87" s="0" t="n">
        <v>0.401</v>
      </c>
      <c r="CC87" s="0" t="n">
        <v>1.11011094648758</v>
      </c>
      <c r="CD87" s="0" t="n">
        <v>-0.32644428239894</v>
      </c>
      <c r="CE87" s="0" t="n">
        <v>0.119</v>
      </c>
      <c r="CG87" s="0" t="n">
        <v>0.119</v>
      </c>
      <c r="CL87" s="0" t="n">
        <v>0.21</v>
      </c>
      <c r="CM87" s="0" t="n">
        <v>0</v>
      </c>
      <c r="CN87" s="0" t="s">
        <v>2124</v>
      </c>
    </row>
    <row r="88" customFormat="false" ht="15" hidden="false" customHeight="false" outlineLevel="0" collapsed="false">
      <c r="A88" s="0" t="s">
        <v>2415</v>
      </c>
      <c r="B88" s="0" t="s">
        <v>2416</v>
      </c>
      <c r="C88" s="0" t="s">
        <v>94</v>
      </c>
      <c r="D88" s="0" t="s">
        <v>95</v>
      </c>
      <c r="E88" s="0" t="n">
        <f aca="false">FALSE()</f>
        <v>0</v>
      </c>
      <c r="F88" s="0" t="s">
        <v>2246</v>
      </c>
      <c r="G88" s="0" t="n">
        <v>5.83</v>
      </c>
      <c r="H88" s="0" t="s">
        <v>97</v>
      </c>
      <c r="I88" s="0" t="s">
        <v>2124</v>
      </c>
      <c r="J88" s="0" t="s">
        <v>2125</v>
      </c>
      <c r="K88" s="0" t="s">
        <v>100</v>
      </c>
      <c r="M88" s="0" t="n">
        <v>4</v>
      </c>
      <c r="N88" s="0" t="n">
        <v>4</v>
      </c>
      <c r="O88" s="0" t="n">
        <v>8.0329938470723E-008</v>
      </c>
      <c r="P88" s="0" t="n">
        <v>7.9438794470723E-008</v>
      </c>
      <c r="Q88" s="0" t="n">
        <v>3.39</v>
      </c>
      <c r="R88" s="0" t="n">
        <v>0.01</v>
      </c>
      <c r="S88" s="0" t="n">
        <v>0</v>
      </c>
      <c r="T88" s="0" t="n">
        <v>0.0059558815659504</v>
      </c>
      <c r="U88" s="0" t="n">
        <v>9.66</v>
      </c>
      <c r="V88" s="0" t="n">
        <v>0.01</v>
      </c>
      <c r="W88" s="0" t="n">
        <v>0</v>
      </c>
      <c r="X88" s="0" t="n">
        <v>0.00747731503026125</v>
      </c>
      <c r="Y88" s="0" t="n">
        <v>40.88</v>
      </c>
      <c r="Z88" s="0" t="n">
        <v>0.01</v>
      </c>
      <c r="AA88" s="0" t="n">
        <v>0</v>
      </c>
      <c r="AB88" s="0" t="n">
        <v>0.00770851361098908</v>
      </c>
      <c r="AC88" s="0" t="n">
        <v>7.119</v>
      </c>
      <c r="AD88" s="0" t="n">
        <v>0.005</v>
      </c>
      <c r="AE88" s="0" t="n">
        <v>0.002</v>
      </c>
      <c r="AF88" s="0" t="n">
        <v>0.00584142826987258</v>
      </c>
      <c r="AG88" s="0" t="n">
        <v>15.468</v>
      </c>
      <c r="AH88" s="0" t="n">
        <v>0.006</v>
      </c>
      <c r="AI88" s="0" t="n">
        <v>0.003</v>
      </c>
      <c r="AJ88" s="0" t="n">
        <v>0.0075254341236004</v>
      </c>
      <c r="AK88" s="0" t="n">
        <v>21.774</v>
      </c>
      <c r="AL88" s="0" t="n">
        <v>0.024</v>
      </c>
      <c r="AM88" s="0" t="n">
        <v>0.012</v>
      </c>
      <c r="AN88" s="0" t="n">
        <v>0.0281639612274207</v>
      </c>
      <c r="AO88" s="0" t="n">
        <v>-0.869</v>
      </c>
      <c r="AP88" s="0" t="n">
        <v>0.023</v>
      </c>
      <c r="AQ88" s="0" t="n">
        <v>0.012</v>
      </c>
      <c r="AR88" s="0" t="n">
        <v>0.0271785669650207</v>
      </c>
      <c r="AS88" s="0" t="n">
        <v>30.764</v>
      </c>
      <c r="AT88" s="0" t="n">
        <v>0.076</v>
      </c>
      <c r="AU88" s="0" t="n">
        <v>0.038</v>
      </c>
      <c r="AV88" s="0" t="n">
        <v>0.089110600049269</v>
      </c>
      <c r="AW88" s="0" t="n">
        <v>-0.4</v>
      </c>
      <c r="AX88" s="0" t="n">
        <v>0.065</v>
      </c>
      <c r="AY88" s="0" t="n">
        <v>0.032</v>
      </c>
      <c r="AZ88" s="0" t="n">
        <v>0.0761088024261838</v>
      </c>
      <c r="BA88" s="0" t="n">
        <v>22.716</v>
      </c>
      <c r="BB88" s="0" t="n">
        <v>6.264</v>
      </c>
      <c r="BC88" s="0" t="n">
        <v>3.132</v>
      </c>
      <c r="BD88" s="0" t="n">
        <v>7.37096880628649</v>
      </c>
      <c r="BE88" s="0" t="n">
        <v>-15.146</v>
      </c>
      <c r="BF88" s="0" t="n">
        <v>6.024</v>
      </c>
      <c r="BG88" s="0" t="n">
        <v>3.012</v>
      </c>
      <c r="BH88" s="0" t="n">
        <v>7.08855362869044</v>
      </c>
      <c r="BI88" s="0" t="n">
        <v>0</v>
      </c>
      <c r="BJ88" s="0" t="n">
        <v>0</v>
      </c>
      <c r="BK88" s="0" t="n">
        <v>0</v>
      </c>
      <c r="BL88" s="0" t="n">
        <v>4.16642743510017E-006</v>
      </c>
      <c r="BM88" s="0" t="n">
        <v>3.63</v>
      </c>
      <c r="BO88" s="0" t="n">
        <v>9.66</v>
      </c>
      <c r="BP88" s="0" t="n">
        <v>5.76</v>
      </c>
      <c r="BQ88" s="0" t="n">
        <v>36.86</v>
      </c>
      <c r="BR88" s="0" t="n">
        <v>0.00028595650539765</v>
      </c>
      <c r="BS88" s="0" t="s">
        <v>183</v>
      </c>
      <c r="BT88" s="0" t="n">
        <v>-0.875</v>
      </c>
      <c r="BU88" s="0" t="n">
        <v>1.10904836161838</v>
      </c>
      <c r="BV88" s="0" t="n">
        <v>0.954130524373952</v>
      </c>
      <c r="BW88" s="0" t="n">
        <v>-0.017</v>
      </c>
      <c r="BY88" s="0" t="n">
        <v>-0.017</v>
      </c>
      <c r="BZ88" s="0" t="n">
        <v>-0.00383776748411252</v>
      </c>
      <c r="CA88" s="0" t="s">
        <v>2417</v>
      </c>
      <c r="CB88" s="0" t="n">
        <v>-0.281</v>
      </c>
      <c r="CC88" s="0" t="n">
        <v>0.935518912675481</v>
      </c>
      <c r="CD88" s="0" t="n">
        <v>0.383113047854496</v>
      </c>
      <c r="CE88" s="0" t="n">
        <v>0.12</v>
      </c>
      <c r="CG88" s="0" t="n">
        <v>0.12</v>
      </c>
      <c r="CL88" s="0" t="n">
        <v>-0.265</v>
      </c>
      <c r="CM88" s="0" t="n">
        <v>-0.098</v>
      </c>
      <c r="CN88" s="0" t="s">
        <v>2124</v>
      </c>
    </row>
    <row r="89" customFormat="false" ht="15" hidden="false" customHeight="false" outlineLevel="0" collapsed="false">
      <c r="A89" s="0" t="s">
        <v>2418</v>
      </c>
      <c r="B89" s="0" t="s">
        <v>2419</v>
      </c>
      <c r="C89" s="0" t="s">
        <v>94</v>
      </c>
      <c r="D89" s="0" t="s">
        <v>95</v>
      </c>
      <c r="E89" s="0" t="n">
        <f aca="false">FALSE()</f>
        <v>0</v>
      </c>
      <c r="F89" s="0" t="s">
        <v>2420</v>
      </c>
      <c r="G89" s="0" t="n">
        <v>5.59</v>
      </c>
      <c r="H89" s="0" t="s">
        <v>97</v>
      </c>
      <c r="I89" s="0" t="s">
        <v>2124</v>
      </c>
      <c r="J89" s="0" t="s">
        <v>2125</v>
      </c>
      <c r="K89" s="0" t="s">
        <v>208</v>
      </c>
      <c r="M89" s="0" t="n">
        <v>4</v>
      </c>
      <c r="N89" s="0" t="n">
        <v>4</v>
      </c>
      <c r="O89" s="0" t="n">
        <v>8.0066383427775E-008</v>
      </c>
      <c r="P89" s="0" t="n">
        <v>7.8645472927775E-008</v>
      </c>
      <c r="Q89" s="0" t="n">
        <v>-39.86</v>
      </c>
      <c r="R89" s="0" t="n">
        <v>0</v>
      </c>
      <c r="S89" s="0" t="n">
        <v>0</v>
      </c>
      <c r="T89" s="0" t="n">
        <v>0.00237604165338553</v>
      </c>
      <c r="U89" s="0" t="n">
        <v>0.54</v>
      </c>
      <c r="V89" s="0" t="n">
        <v>0</v>
      </c>
      <c r="W89" s="0" t="n">
        <v>0</v>
      </c>
      <c r="X89" s="0" t="n">
        <v>0.00511717768230953</v>
      </c>
      <c r="Y89" s="0" t="n">
        <v>31.47</v>
      </c>
      <c r="Z89" s="0" t="n">
        <v>0</v>
      </c>
      <c r="AA89" s="0" t="n">
        <v>0</v>
      </c>
      <c r="AB89" s="0" t="n">
        <v>0.00527540081624781</v>
      </c>
      <c r="AC89" s="0" t="n">
        <v>-27.788</v>
      </c>
      <c r="AD89" s="0" t="n">
        <v>0.002</v>
      </c>
      <c r="AE89" s="0" t="n">
        <v>0.001</v>
      </c>
      <c r="AF89" s="0" t="n">
        <v>0.00240929516341939</v>
      </c>
      <c r="AG89" s="0" t="n">
        <v>0.155</v>
      </c>
      <c r="AH89" s="0" t="n">
        <v>0.004</v>
      </c>
      <c r="AI89" s="0" t="n">
        <v>0.002</v>
      </c>
      <c r="AJ89" s="0" t="n">
        <v>0.00511500602627984</v>
      </c>
      <c r="AK89" s="0" t="n">
        <v>-29.1</v>
      </c>
      <c r="AL89" s="0" t="n">
        <v>0.032</v>
      </c>
      <c r="AM89" s="0" t="n">
        <v>0.016</v>
      </c>
      <c r="AN89" s="0" t="n">
        <v>0.0373891067738331</v>
      </c>
      <c r="AO89" s="0" t="n">
        <v>-0.587</v>
      </c>
      <c r="AP89" s="0" t="n">
        <v>0.037</v>
      </c>
      <c r="AQ89" s="0" t="n">
        <v>0.019</v>
      </c>
      <c r="AR89" s="0" t="n">
        <v>0.0438702781819698</v>
      </c>
      <c r="AS89" s="0" t="n">
        <v>0.242</v>
      </c>
      <c r="AT89" s="0" t="n">
        <v>0.065</v>
      </c>
      <c r="AU89" s="0" t="n">
        <v>0.033</v>
      </c>
      <c r="AV89" s="0" t="n">
        <v>0.077019518794296</v>
      </c>
      <c r="AW89" s="0" t="n">
        <v>-0.068</v>
      </c>
      <c r="AX89" s="0" t="n">
        <v>0.063</v>
      </c>
      <c r="AY89" s="0" t="n">
        <v>0.032</v>
      </c>
      <c r="AZ89" s="0" t="n">
        <v>0.074266061000932</v>
      </c>
      <c r="BA89" s="0" t="n">
        <v>-4.515</v>
      </c>
      <c r="BB89" s="0" t="n">
        <v>4.153</v>
      </c>
      <c r="BC89" s="0" t="n">
        <v>2.077</v>
      </c>
      <c r="BD89" s="0" t="n">
        <v>4.88707739008486</v>
      </c>
      <c r="BE89" s="0" t="n">
        <v>25.573</v>
      </c>
      <c r="BF89" s="0" t="n">
        <v>4.29</v>
      </c>
      <c r="BG89" s="0" t="n">
        <v>2.145</v>
      </c>
      <c r="BH89" s="0" t="n">
        <v>5.04760954990473</v>
      </c>
      <c r="BI89" s="0" t="n">
        <v>0</v>
      </c>
      <c r="BJ89" s="0" t="n">
        <v>0</v>
      </c>
      <c r="BK89" s="0" t="n">
        <v>0</v>
      </c>
      <c r="BL89" s="0" t="n">
        <v>3.23296502786676E-006</v>
      </c>
      <c r="BM89" s="0" t="n">
        <v>-39.96</v>
      </c>
      <c r="BO89" s="0" t="n">
        <v>0.54</v>
      </c>
      <c r="BP89" s="0" t="n">
        <v>0.99</v>
      </c>
      <c r="BQ89" s="0" t="n">
        <v>31.95</v>
      </c>
      <c r="BR89" s="0" t="n">
        <v>-0.00141669031686955</v>
      </c>
      <c r="BS89" s="0" t="s">
        <v>2421</v>
      </c>
      <c r="BT89" s="0" t="n">
        <v>-0.629</v>
      </c>
      <c r="BU89" s="0" t="n">
        <v>1.16419957036214</v>
      </c>
      <c r="BV89" s="0" t="n">
        <v>0.827724650052378</v>
      </c>
      <c r="BW89" s="0" t="n">
        <v>0.096</v>
      </c>
      <c r="BY89" s="0" t="n">
        <v>0.096</v>
      </c>
      <c r="BZ89" s="0" t="n">
        <v>-0.00751335362819248</v>
      </c>
      <c r="CA89" s="0" t="s">
        <v>2422</v>
      </c>
      <c r="CB89" s="0" t="n">
        <v>-0.066</v>
      </c>
      <c r="CC89" s="0" t="n">
        <v>1.14701829047732</v>
      </c>
      <c r="CD89" s="0" t="n">
        <v>0.197050371623228</v>
      </c>
      <c r="CE89" s="0" t="n">
        <v>0.121</v>
      </c>
      <c r="CG89" s="0" t="n">
        <v>0.121</v>
      </c>
      <c r="CL89" s="0" t="n">
        <v>-0.068</v>
      </c>
      <c r="CM89" s="0" t="n">
        <v>0</v>
      </c>
      <c r="CN89" s="0" t="s">
        <v>2124</v>
      </c>
    </row>
    <row r="90" customFormat="false" ht="15" hidden="false" customHeight="false" outlineLevel="0" collapsed="false">
      <c r="A90" s="0" t="s">
        <v>2423</v>
      </c>
      <c r="B90" s="0" t="s">
        <v>2424</v>
      </c>
      <c r="C90" s="0" t="s">
        <v>94</v>
      </c>
      <c r="D90" s="0" t="s">
        <v>95</v>
      </c>
      <c r="E90" s="0" t="n">
        <f aca="false">FALSE()</f>
        <v>0</v>
      </c>
      <c r="F90" s="0" t="s">
        <v>2293</v>
      </c>
      <c r="G90" s="0" t="n">
        <v>5.51</v>
      </c>
      <c r="H90" s="0" t="s">
        <v>97</v>
      </c>
      <c r="I90" s="0" t="s">
        <v>2124</v>
      </c>
      <c r="J90" s="0" t="s">
        <v>2125</v>
      </c>
      <c r="K90" s="0" t="s">
        <v>300</v>
      </c>
      <c r="M90" s="0" t="n">
        <v>4</v>
      </c>
      <c r="N90" s="0" t="n">
        <v>4</v>
      </c>
      <c r="O90" s="0" t="n">
        <v>7.94000071073108E-008</v>
      </c>
      <c r="P90" s="0" t="n">
        <v>7.90721706073108E-008</v>
      </c>
      <c r="Q90" s="0" t="n">
        <v>2.46</v>
      </c>
      <c r="R90" s="0" t="n">
        <v>0.04</v>
      </c>
      <c r="S90" s="0" t="n">
        <v>0.02</v>
      </c>
      <c r="T90" s="0" t="n">
        <v>0.0483460264174262</v>
      </c>
      <c r="U90" s="0" t="n">
        <v>2.68</v>
      </c>
      <c r="V90" s="0" t="n">
        <v>0.06</v>
      </c>
      <c r="W90" s="0" t="n">
        <v>0.03</v>
      </c>
      <c r="X90" s="0" t="n">
        <v>0.0660599807598643</v>
      </c>
      <c r="Y90" s="0" t="n">
        <v>33.68</v>
      </c>
      <c r="Z90" s="0" t="n">
        <v>0.06</v>
      </c>
      <c r="AA90" s="0" t="n">
        <v>0.03</v>
      </c>
      <c r="AB90" s="0" t="n">
        <v>0.0681025553649572</v>
      </c>
      <c r="AC90" s="0" t="n">
        <v>5.986</v>
      </c>
      <c r="AD90" s="0" t="n">
        <v>0.04</v>
      </c>
      <c r="AE90" s="0" t="n">
        <v>0.02</v>
      </c>
      <c r="AF90" s="0" t="n">
        <v>0.0476329853296675</v>
      </c>
      <c r="AG90" s="0" t="n">
        <v>8.415</v>
      </c>
      <c r="AH90" s="0" t="n">
        <v>0.056</v>
      </c>
      <c r="AI90" s="0" t="n">
        <v>0.028</v>
      </c>
      <c r="AJ90" s="0" t="n">
        <v>0.0664744264399</v>
      </c>
      <c r="AK90" s="0" t="n">
        <v>13.539</v>
      </c>
      <c r="AL90" s="0" t="n">
        <v>0.086</v>
      </c>
      <c r="AM90" s="0" t="n">
        <v>0.043</v>
      </c>
      <c r="AN90" s="0" t="n">
        <v>0.101020406795773</v>
      </c>
      <c r="AO90" s="0" t="n">
        <v>-0.947</v>
      </c>
      <c r="AP90" s="0" t="n">
        <v>0.021</v>
      </c>
      <c r="AQ90" s="0" t="n">
        <v>0.01</v>
      </c>
      <c r="AR90" s="0" t="n">
        <v>0.0243926089941342</v>
      </c>
      <c r="AS90" s="0" t="n">
        <v>16.516</v>
      </c>
      <c r="AT90" s="0" t="n">
        <v>0.125</v>
      </c>
      <c r="AU90" s="0" t="n">
        <v>0.062</v>
      </c>
      <c r="AV90" s="0" t="n">
        <v>0.146598683425327</v>
      </c>
      <c r="AW90" s="0" t="n">
        <v>-0.379</v>
      </c>
      <c r="AX90" s="0" t="n">
        <v>0.084</v>
      </c>
      <c r="AY90" s="0" t="n">
        <v>0.042</v>
      </c>
      <c r="AZ90" s="0" t="n">
        <v>0.0985476583802116</v>
      </c>
      <c r="BA90" s="0" t="n">
        <v>-6.851</v>
      </c>
      <c r="BB90" s="0" t="n">
        <v>4.374</v>
      </c>
      <c r="BC90" s="0" t="n">
        <v>2.187</v>
      </c>
      <c r="BD90" s="0" t="n">
        <v>5.14643492132521</v>
      </c>
      <c r="BE90" s="0" t="n">
        <v>-29.265</v>
      </c>
      <c r="BF90" s="0" t="n">
        <v>4.41</v>
      </c>
      <c r="BG90" s="0" t="n">
        <v>2.205</v>
      </c>
      <c r="BH90" s="0" t="n">
        <v>5.18898629982999</v>
      </c>
      <c r="BI90" s="0" t="n">
        <v>0</v>
      </c>
      <c r="BJ90" s="0" t="n">
        <v>0</v>
      </c>
      <c r="BK90" s="0" t="n">
        <v>0</v>
      </c>
      <c r="BL90" s="0" t="n">
        <v>2.64909232942563E-006</v>
      </c>
      <c r="BM90" s="0" t="n">
        <v>2.44</v>
      </c>
      <c r="BO90" s="0" t="n">
        <v>2.68</v>
      </c>
      <c r="BP90" s="0" t="n">
        <v>2.51</v>
      </c>
      <c r="BQ90" s="0" t="n">
        <v>33.51</v>
      </c>
      <c r="BR90" s="0" t="n">
        <v>0.000466263658281156</v>
      </c>
      <c r="BS90" s="0" t="s">
        <v>2425</v>
      </c>
      <c r="BT90" s="0" t="n">
        <v>-0.954</v>
      </c>
      <c r="BU90" s="0" t="n">
        <v>1.07541656597882</v>
      </c>
      <c r="BV90" s="0" t="n">
        <v>1.11457907835055</v>
      </c>
      <c r="BW90" s="0" t="n">
        <v>0.089</v>
      </c>
      <c r="BY90" s="0" t="n">
        <v>0.089</v>
      </c>
      <c r="BZ90" s="0" t="n">
        <v>-0.0023101086875421</v>
      </c>
      <c r="CA90" s="0" t="s">
        <v>311</v>
      </c>
      <c r="CB90" s="0" t="n">
        <v>-0.341</v>
      </c>
      <c r="CC90" s="0" t="n">
        <v>1.04607396154436</v>
      </c>
      <c r="CD90" s="0" t="n">
        <v>0.489303626416742</v>
      </c>
      <c r="CE90" s="0" t="n">
        <v>0.133</v>
      </c>
      <c r="CG90" s="0" t="n">
        <v>0.133</v>
      </c>
      <c r="CL90" s="0" t="n">
        <v>-0.379</v>
      </c>
      <c r="CM90" s="0" t="n">
        <v>0</v>
      </c>
      <c r="CN90" s="0" t="s">
        <v>2124</v>
      </c>
    </row>
    <row r="91" customFormat="false" ht="15" hidden="false" customHeight="false" outlineLevel="0" collapsed="false">
      <c r="A91" s="0" t="s">
        <v>2426</v>
      </c>
      <c r="B91" s="0" t="s">
        <v>2427</v>
      </c>
      <c r="C91" s="0" t="s">
        <v>94</v>
      </c>
      <c r="D91" s="0" t="s">
        <v>95</v>
      </c>
      <c r="E91" s="0" t="n">
        <f aca="false">FALSE()</f>
        <v>0</v>
      </c>
      <c r="F91" s="0" t="s">
        <v>2399</v>
      </c>
      <c r="G91" s="0" t="n">
        <v>5.62</v>
      </c>
      <c r="H91" s="0" t="s">
        <v>97</v>
      </c>
      <c r="I91" s="0" t="s">
        <v>2124</v>
      </c>
      <c r="J91" s="0" t="s">
        <v>2125</v>
      </c>
      <c r="K91" s="0" t="s">
        <v>222</v>
      </c>
      <c r="M91" s="0" t="n">
        <v>4</v>
      </c>
      <c r="N91" s="0" t="n">
        <v>4</v>
      </c>
      <c r="O91" s="0" t="n">
        <v>7.38283836851611E-008</v>
      </c>
      <c r="P91" s="0" t="n">
        <v>7.2928193185161E-008</v>
      </c>
      <c r="Q91" s="0" t="n">
        <v>-38.45</v>
      </c>
      <c r="R91" s="0" t="n">
        <v>0.01</v>
      </c>
      <c r="S91" s="0" t="n">
        <v>0.01</v>
      </c>
      <c r="T91" s="0" t="n">
        <v>0.0143545441613521</v>
      </c>
      <c r="U91" s="0" t="n">
        <v>-6.89</v>
      </c>
      <c r="V91" s="0" t="n">
        <v>0.02</v>
      </c>
      <c r="W91" s="0" t="n">
        <v>0.01</v>
      </c>
      <c r="X91" s="0" t="n">
        <v>0.0269172128437716</v>
      </c>
      <c r="Y91" s="0" t="n">
        <v>23.81</v>
      </c>
      <c r="Z91" s="0" t="n">
        <v>0.02</v>
      </c>
      <c r="AA91" s="0" t="n">
        <v>0.01</v>
      </c>
      <c r="AB91" s="0" t="n">
        <v>0.0277494930649026</v>
      </c>
      <c r="AC91" s="0" t="n">
        <v>-26.715</v>
      </c>
      <c r="AD91" s="0" t="n">
        <v>0.012</v>
      </c>
      <c r="AE91" s="0" t="n">
        <v>0.006</v>
      </c>
      <c r="AF91" s="0" t="n">
        <v>0.0144777474594144</v>
      </c>
      <c r="AG91" s="0" t="n">
        <v>-7.264</v>
      </c>
      <c r="AH91" s="0" t="n">
        <v>0.023</v>
      </c>
      <c r="AI91" s="0" t="n">
        <v>0.011</v>
      </c>
      <c r="AJ91" s="0" t="n">
        <v>0.026911122769864</v>
      </c>
      <c r="AK91" s="0" t="n">
        <v>-35.098</v>
      </c>
      <c r="AL91" s="0" t="n">
        <v>0.027</v>
      </c>
      <c r="AM91" s="0" t="n">
        <v>0.013</v>
      </c>
      <c r="AN91" s="0" t="n">
        <v>0.0314118519483377</v>
      </c>
      <c r="AO91" s="0" t="n">
        <v>-0.608</v>
      </c>
      <c r="AP91" s="0" t="n">
        <v>0.016</v>
      </c>
      <c r="AQ91" s="0" t="n">
        <v>0.008</v>
      </c>
      <c r="AR91" s="0" t="n">
        <v>0.0184898310261137</v>
      </c>
      <c r="AS91" s="0" t="n">
        <v>-14.429</v>
      </c>
      <c r="AT91" s="0" t="n">
        <v>0.102</v>
      </c>
      <c r="AU91" s="0" t="n">
        <v>0.051</v>
      </c>
      <c r="AV91" s="0" t="n">
        <v>0.119865387331337</v>
      </c>
      <c r="AW91" s="0" t="n">
        <v>0.048</v>
      </c>
      <c r="AX91" s="0" t="n">
        <v>0.14</v>
      </c>
      <c r="AY91" s="0" t="n">
        <v>0.07</v>
      </c>
      <c r="AZ91" s="0" t="n">
        <v>0.165182060157661</v>
      </c>
      <c r="BA91" s="0" t="n">
        <v>-25.387</v>
      </c>
      <c r="BB91" s="0" t="n">
        <v>4.125</v>
      </c>
      <c r="BC91" s="0" t="n">
        <v>2.062</v>
      </c>
      <c r="BD91" s="0" t="n">
        <v>4.85338932425702</v>
      </c>
      <c r="BE91" s="0" t="n">
        <v>17.67</v>
      </c>
      <c r="BF91" s="0" t="n">
        <v>4.385</v>
      </c>
      <c r="BG91" s="0" t="n">
        <v>2.192</v>
      </c>
      <c r="BH91" s="0" t="n">
        <v>5.15960079753429</v>
      </c>
      <c r="BI91" s="0" t="n">
        <v>0</v>
      </c>
      <c r="BJ91" s="0" t="n">
        <v>0</v>
      </c>
      <c r="BK91" s="0" t="n">
        <v>0</v>
      </c>
      <c r="BL91" s="0" t="n">
        <v>2.7278650269489E-006</v>
      </c>
      <c r="BM91" s="0" t="n">
        <v>-36.76</v>
      </c>
      <c r="BO91" s="0" t="n">
        <v>-6.89</v>
      </c>
      <c r="BP91" s="0" t="n">
        <v>-6.2</v>
      </c>
      <c r="BQ91" s="0" t="n">
        <v>24.52</v>
      </c>
      <c r="BR91" s="0" t="n">
        <v>-0.00171826794924893</v>
      </c>
      <c r="BS91" s="0" t="s">
        <v>223</v>
      </c>
      <c r="BT91" s="0" t="n">
        <v>-0.669</v>
      </c>
      <c r="BU91" s="0" t="n">
        <v>1.05100360852869</v>
      </c>
      <c r="BV91" s="0" t="n">
        <v>0.77397766259179</v>
      </c>
      <c r="BW91" s="0" t="n">
        <v>0.071</v>
      </c>
      <c r="BY91" s="0" t="n">
        <v>0.071</v>
      </c>
      <c r="BZ91" s="0" t="n">
        <v>-0.00542080379295921</v>
      </c>
      <c r="CA91" s="0" t="s">
        <v>224</v>
      </c>
      <c r="CB91" s="0" t="n">
        <v>-0.03</v>
      </c>
      <c r="CC91" s="0" t="n">
        <v>1.1746900628599</v>
      </c>
      <c r="CD91" s="0" t="n">
        <v>0.169498256255876</v>
      </c>
      <c r="CE91" s="0" t="n">
        <v>0.134</v>
      </c>
      <c r="CG91" s="0" t="n">
        <v>0.134</v>
      </c>
      <c r="CL91" s="0" t="n">
        <v>0.048</v>
      </c>
      <c r="CM91" s="0" t="n">
        <v>0</v>
      </c>
      <c r="CN91" s="0" t="s">
        <v>2124</v>
      </c>
    </row>
    <row r="92" customFormat="false" ht="15" hidden="false" customHeight="false" outlineLevel="0" collapsed="false">
      <c r="A92" s="0" t="s">
        <v>2428</v>
      </c>
      <c r="B92" s="0" t="s">
        <v>2429</v>
      </c>
      <c r="C92" s="0" t="s">
        <v>94</v>
      </c>
      <c r="D92" s="0" t="s">
        <v>95</v>
      </c>
      <c r="E92" s="0" t="n">
        <f aca="false">FALSE()</f>
        <v>0</v>
      </c>
      <c r="F92" s="0" t="s">
        <v>2430</v>
      </c>
      <c r="G92" s="0" t="n">
        <v>9.35</v>
      </c>
      <c r="H92" s="0" t="s">
        <v>97</v>
      </c>
      <c r="I92" s="0" t="s">
        <v>2124</v>
      </c>
      <c r="J92" s="0" t="s">
        <v>2125</v>
      </c>
      <c r="K92" s="0" t="s">
        <v>144</v>
      </c>
      <c r="M92" s="0" t="n">
        <v>4</v>
      </c>
      <c r="N92" s="0" t="n">
        <v>4</v>
      </c>
      <c r="O92" s="0" t="n">
        <v>6.20782880503229E-008</v>
      </c>
      <c r="P92" s="0" t="n">
        <v>6.22592340503229E-008</v>
      </c>
      <c r="Q92" s="0" t="n">
        <v>-37.89</v>
      </c>
      <c r="R92" s="0" t="n">
        <v>0.33</v>
      </c>
      <c r="S92" s="0" t="n">
        <v>0.16</v>
      </c>
      <c r="T92" s="0" t="n">
        <v>0.38488217199524</v>
      </c>
      <c r="U92" s="0" t="n">
        <v>0.51</v>
      </c>
      <c r="V92" s="0" t="n">
        <v>0.01</v>
      </c>
      <c r="W92" s="0" t="n">
        <v>0.01</v>
      </c>
      <c r="X92" s="0" t="n">
        <v>0.0150980791601162</v>
      </c>
      <c r="Y92" s="0" t="n">
        <v>31.44</v>
      </c>
      <c r="Z92" s="0" t="n">
        <v>0.01</v>
      </c>
      <c r="AA92" s="0" t="n">
        <v>0.01</v>
      </c>
      <c r="AB92" s="0" t="n">
        <v>0.0155649117677409</v>
      </c>
      <c r="AC92" s="0" t="n">
        <v>-25.932</v>
      </c>
      <c r="AD92" s="0" t="n">
        <v>0.308</v>
      </c>
      <c r="AE92" s="0" t="n">
        <v>0.154</v>
      </c>
      <c r="AF92" s="0" t="n">
        <v>0.362881241180922</v>
      </c>
      <c r="AG92" s="0" t="n">
        <v>0.128</v>
      </c>
      <c r="AH92" s="0" t="n">
        <v>0.012</v>
      </c>
      <c r="AI92" s="0" t="n">
        <v>0.006</v>
      </c>
      <c r="AJ92" s="0" t="n">
        <v>0.0145167042465108</v>
      </c>
      <c r="AK92" s="0" t="n">
        <v>-27.349</v>
      </c>
      <c r="AL92" s="0" t="n">
        <v>0.355</v>
      </c>
      <c r="AM92" s="0" t="n">
        <v>0.177</v>
      </c>
      <c r="AN92" s="0" t="n">
        <v>0.417451380245502</v>
      </c>
      <c r="AO92" s="0" t="n">
        <v>-0.73</v>
      </c>
      <c r="AP92" s="0" t="n">
        <v>0.052</v>
      </c>
      <c r="AQ92" s="0" t="n">
        <v>0.026</v>
      </c>
      <c r="AR92" s="0" t="n">
        <v>0.0612871641328522</v>
      </c>
      <c r="AS92" s="0" t="n">
        <v>0.133</v>
      </c>
      <c r="AT92" s="0" t="n">
        <v>0.058</v>
      </c>
      <c r="AU92" s="0" t="n">
        <v>0.029</v>
      </c>
      <c r="AV92" s="0" t="n">
        <v>0.0680295798696873</v>
      </c>
      <c r="AW92" s="0" t="n">
        <v>-0.123</v>
      </c>
      <c r="AX92" s="0" t="n">
        <v>0.043</v>
      </c>
      <c r="AY92" s="0" t="n">
        <v>0.022</v>
      </c>
      <c r="AZ92" s="0" t="n">
        <v>0.0510030538458513</v>
      </c>
      <c r="BA92" s="0" t="n">
        <v>-26.753</v>
      </c>
      <c r="BB92" s="0" t="n">
        <v>4.367</v>
      </c>
      <c r="BC92" s="0" t="n">
        <v>2.184</v>
      </c>
      <c r="BD92" s="0" t="n">
        <v>5.13902710865199</v>
      </c>
      <c r="BE92" s="0" t="n">
        <v>0.678</v>
      </c>
      <c r="BF92" s="0" t="n">
        <v>4.346</v>
      </c>
      <c r="BG92" s="0" t="n">
        <v>2.173</v>
      </c>
      <c r="BH92" s="0" t="n">
        <v>5.11363450680702</v>
      </c>
      <c r="BI92" s="0" t="n">
        <v>0</v>
      </c>
      <c r="BJ92" s="0" t="n">
        <v>0</v>
      </c>
      <c r="BK92" s="0" t="n">
        <v>0</v>
      </c>
      <c r="BL92" s="0" t="n">
        <v>3.09955875549508E-006</v>
      </c>
      <c r="BM92" s="0" t="n">
        <v>-37.84</v>
      </c>
      <c r="BO92" s="0" t="n">
        <v>0.51</v>
      </c>
      <c r="BP92" s="0" t="n">
        <v>0.88</v>
      </c>
      <c r="BQ92" s="0" t="n">
        <v>31.83</v>
      </c>
      <c r="BR92" s="0" t="n">
        <v>-0.000618915242297539</v>
      </c>
      <c r="BS92" s="0" t="s">
        <v>259</v>
      </c>
      <c r="BT92" s="0" t="n">
        <v>-0.747</v>
      </c>
      <c r="BU92" s="0" t="n">
        <v>1.09277172794642</v>
      </c>
      <c r="BV92" s="0" t="n">
        <v>0.904588948560988</v>
      </c>
      <c r="BW92" s="0" t="n">
        <v>0.089</v>
      </c>
      <c r="BY92" s="0" t="n">
        <v>0.089</v>
      </c>
      <c r="BZ92" s="0" t="n">
        <v>-0.00890769857862532</v>
      </c>
      <c r="CA92" s="0" t="s">
        <v>260</v>
      </c>
      <c r="CB92" s="0" t="n">
        <v>-0.122</v>
      </c>
      <c r="CC92" s="0" t="n">
        <v>0.482319278801686</v>
      </c>
      <c r="CD92" s="0" t="n">
        <v>0.19252057859686</v>
      </c>
      <c r="CE92" s="0" t="n">
        <v>0.134</v>
      </c>
      <c r="CG92" s="0" t="n">
        <v>0.134</v>
      </c>
      <c r="CL92" s="0" t="n">
        <v>-0.123</v>
      </c>
      <c r="CM92" s="0" t="n">
        <v>0</v>
      </c>
      <c r="CN92" s="0" t="s">
        <v>2124</v>
      </c>
    </row>
    <row r="93" customFormat="false" ht="15" hidden="false" customHeight="false" outlineLevel="0" collapsed="false">
      <c r="A93" s="0" t="s">
        <v>2431</v>
      </c>
      <c r="B93" s="0" t="s">
        <v>2432</v>
      </c>
      <c r="C93" s="0" t="s">
        <v>94</v>
      </c>
      <c r="D93" s="0" t="s">
        <v>95</v>
      </c>
      <c r="E93" s="0" t="n">
        <f aca="false">FALSE()</f>
        <v>0</v>
      </c>
      <c r="F93" s="0" t="s">
        <v>2201</v>
      </c>
      <c r="G93" s="0" t="n">
        <v>5.65</v>
      </c>
      <c r="H93" s="0" t="s">
        <v>97</v>
      </c>
      <c r="I93" s="0" t="s">
        <v>2124</v>
      </c>
      <c r="J93" s="0" t="s">
        <v>2125</v>
      </c>
      <c r="K93" s="0" t="s">
        <v>132</v>
      </c>
      <c r="M93" s="0" t="n">
        <v>4</v>
      </c>
      <c r="N93" s="0" t="n">
        <v>4</v>
      </c>
      <c r="O93" s="0" t="n">
        <v>7.00362963351819E-008</v>
      </c>
      <c r="P93" s="0" t="n">
        <v>6.91486668351819E-008</v>
      </c>
      <c r="Q93" s="0" t="n">
        <v>-37.21</v>
      </c>
      <c r="R93" s="0" t="n">
        <v>0</v>
      </c>
      <c r="S93" s="0" t="n">
        <v>0</v>
      </c>
      <c r="T93" s="0" t="n">
        <v>0.00490132913385126</v>
      </c>
      <c r="U93" s="0" t="n">
        <v>-5.29</v>
      </c>
      <c r="V93" s="0" t="n">
        <v>0.01</v>
      </c>
      <c r="W93" s="0" t="n">
        <v>0</v>
      </c>
      <c r="X93" s="0" t="n">
        <v>0.0100983113400101</v>
      </c>
      <c r="Y93" s="0" t="n">
        <v>25.46</v>
      </c>
      <c r="Z93" s="0" t="n">
        <v>0.01</v>
      </c>
      <c r="AA93" s="0" t="n">
        <v>0</v>
      </c>
      <c r="AB93" s="0" t="n">
        <v>0.0104105511266433</v>
      </c>
      <c r="AC93" s="0" t="n">
        <v>-25.49</v>
      </c>
      <c r="AD93" s="0" t="n">
        <v>0.004</v>
      </c>
      <c r="AE93" s="0" t="n">
        <v>0.002</v>
      </c>
      <c r="AF93" s="0" t="n">
        <v>0.00497522897332715</v>
      </c>
      <c r="AG93" s="0" t="n">
        <v>-5.663</v>
      </c>
      <c r="AH93" s="0" t="n">
        <v>0.009</v>
      </c>
      <c r="AI93" s="0" t="n">
        <v>0.004</v>
      </c>
      <c r="AJ93" s="0" t="n">
        <v>0.0100950826573993</v>
      </c>
      <c r="AK93" s="0" t="n">
        <v>-32.181</v>
      </c>
      <c r="AL93" s="0" t="n">
        <v>0.034</v>
      </c>
      <c r="AM93" s="0" t="n">
        <v>0.017</v>
      </c>
      <c r="AN93" s="0" t="n">
        <v>0.040476878106848</v>
      </c>
      <c r="AO93" s="0" t="n">
        <v>-0.472</v>
      </c>
      <c r="AP93" s="0" t="n">
        <v>0.031</v>
      </c>
      <c r="AQ93" s="0" t="n">
        <v>0.015</v>
      </c>
      <c r="AR93" s="0" t="n">
        <v>0.0361605624138921</v>
      </c>
      <c r="AS93" s="0" t="n">
        <v>-11.098</v>
      </c>
      <c r="AT93" s="0" t="n">
        <v>0.031</v>
      </c>
      <c r="AU93" s="0" t="n">
        <v>0.016</v>
      </c>
      <c r="AV93" s="0" t="n">
        <v>0.0370602079651436</v>
      </c>
      <c r="AW93" s="0" t="n">
        <v>0.198</v>
      </c>
      <c r="AX93" s="0" t="n">
        <v>0.018</v>
      </c>
      <c r="AY93" s="0" t="n">
        <v>0.009</v>
      </c>
      <c r="AZ93" s="0" t="n">
        <v>0.0215860428565249</v>
      </c>
      <c r="BA93" s="0" t="n">
        <v>13.099</v>
      </c>
      <c r="BB93" s="0" t="n">
        <v>2.76</v>
      </c>
      <c r="BC93" s="0" t="n">
        <v>1.38</v>
      </c>
      <c r="BD93" s="0" t="n">
        <v>3.24721490356835</v>
      </c>
      <c r="BE93" s="0" t="n">
        <v>53.087</v>
      </c>
      <c r="BF93" s="0" t="n">
        <v>2.866</v>
      </c>
      <c r="BG93" s="0" t="n">
        <v>1.433</v>
      </c>
      <c r="BH93" s="0" t="n">
        <v>3.37211418370397</v>
      </c>
      <c r="BI93" s="0" t="n">
        <v>0</v>
      </c>
      <c r="BJ93" s="0" t="n">
        <v>0</v>
      </c>
      <c r="BK93" s="0" t="n">
        <v>0</v>
      </c>
      <c r="BL93" s="0" t="n">
        <v>2.44970398635644E-006</v>
      </c>
      <c r="BM93" s="0" t="n">
        <v>-21.95</v>
      </c>
      <c r="BO93" s="0" t="n">
        <v>-5.29</v>
      </c>
      <c r="BP93" s="0" t="n">
        <v>-4.92</v>
      </c>
      <c r="BQ93" s="0" t="n">
        <v>25.84</v>
      </c>
      <c r="BR93" s="0" t="n">
        <v>-0.00277505104196612</v>
      </c>
      <c r="BS93" s="0" t="s">
        <v>133</v>
      </c>
      <c r="BT93" s="0" t="n">
        <v>-0.562</v>
      </c>
      <c r="BU93" s="0" t="n">
        <v>1.18084455680027</v>
      </c>
      <c r="BV93" s="0" t="n">
        <v>0.783519492094952</v>
      </c>
      <c r="BW93" s="0" t="n">
        <v>0.12</v>
      </c>
      <c r="BY93" s="0" t="n">
        <v>0.12</v>
      </c>
      <c r="BZ93" s="0" t="n">
        <v>-0.0148836247497439</v>
      </c>
      <c r="CA93" s="0" t="s">
        <v>134</v>
      </c>
      <c r="CB93" s="0" t="n">
        <v>0.033</v>
      </c>
      <c r="CC93" s="0" t="n">
        <v>1.52233462471365</v>
      </c>
      <c r="CD93" s="0" t="n">
        <v>0.0894583092721147</v>
      </c>
      <c r="CE93" s="0" t="n">
        <v>0.139</v>
      </c>
      <c r="CG93" s="0" t="n">
        <v>0.139</v>
      </c>
      <c r="CL93" s="0" t="n">
        <v>0.198</v>
      </c>
      <c r="CM93" s="0" t="n">
        <v>0</v>
      </c>
      <c r="CN93" s="0" t="s">
        <v>2124</v>
      </c>
    </row>
    <row r="94" customFormat="false" ht="15" hidden="false" customHeight="false" outlineLevel="0" collapsed="false">
      <c r="A94" s="0" t="s">
        <v>2433</v>
      </c>
      <c r="B94" s="0" t="s">
        <v>2434</v>
      </c>
      <c r="C94" s="0" t="s">
        <v>94</v>
      </c>
      <c r="D94" s="0" t="s">
        <v>95</v>
      </c>
      <c r="E94" s="0" t="n">
        <f aca="false">FALSE()</f>
        <v>0</v>
      </c>
      <c r="F94" s="0" t="s">
        <v>2311</v>
      </c>
      <c r="G94" s="0" t="n">
        <v>8.38</v>
      </c>
      <c r="H94" s="0" t="s">
        <v>97</v>
      </c>
      <c r="I94" s="0" t="s">
        <v>2124</v>
      </c>
      <c r="J94" s="0" t="s">
        <v>2125</v>
      </c>
      <c r="K94" s="0" t="s">
        <v>222</v>
      </c>
      <c r="M94" s="0" t="n">
        <v>4</v>
      </c>
      <c r="N94" s="0" t="n">
        <v>4</v>
      </c>
      <c r="O94" s="0" t="n">
        <v>7.91249632025303E-008</v>
      </c>
      <c r="P94" s="0" t="n">
        <v>7.85782467025303E-008</v>
      </c>
      <c r="Q94" s="0" t="n">
        <v>-36.54</v>
      </c>
      <c r="R94" s="0" t="n">
        <v>0</v>
      </c>
      <c r="S94" s="0" t="n">
        <v>0</v>
      </c>
      <c r="T94" s="0" t="n">
        <v>0.00396067748287758</v>
      </c>
      <c r="U94" s="0" t="n">
        <v>-3.76</v>
      </c>
      <c r="V94" s="0" t="n">
        <v>0</v>
      </c>
      <c r="W94" s="0" t="n">
        <v>0</v>
      </c>
      <c r="X94" s="0" t="n">
        <v>0.00515115448604264</v>
      </c>
      <c r="Y94" s="0" t="n">
        <v>27.04</v>
      </c>
      <c r="Z94" s="0" t="n">
        <v>0</v>
      </c>
      <c r="AA94" s="0" t="n">
        <v>0</v>
      </c>
      <c r="AB94" s="0" t="n">
        <v>0.00531042818275111</v>
      </c>
      <c r="AC94" s="0" t="n">
        <v>-24.8</v>
      </c>
      <c r="AD94" s="0" t="n">
        <v>0.003</v>
      </c>
      <c r="AE94" s="0" t="n">
        <v>0.002</v>
      </c>
      <c r="AF94" s="0" t="n">
        <v>0.00355836412290481</v>
      </c>
      <c r="AG94" s="0" t="n">
        <v>-4.133</v>
      </c>
      <c r="AH94" s="0" t="n">
        <v>0.004</v>
      </c>
      <c r="AI94" s="0" t="n">
        <v>0.002</v>
      </c>
      <c r="AJ94" s="0" t="n">
        <v>0.00513597091799429</v>
      </c>
      <c r="AK94" s="0" t="n">
        <v>-30.085</v>
      </c>
      <c r="AL94" s="0" t="n">
        <v>0.025</v>
      </c>
      <c r="AM94" s="0" t="n">
        <v>0.012</v>
      </c>
      <c r="AN94" s="0" t="n">
        <v>0.0288657353897764</v>
      </c>
      <c r="AO94" s="0" t="n">
        <v>-0.55</v>
      </c>
      <c r="AP94" s="0" t="n">
        <v>0.024</v>
      </c>
      <c r="AQ94" s="0" t="n">
        <v>0.012</v>
      </c>
      <c r="AR94" s="0" t="n">
        <v>0.0284761457661664</v>
      </c>
      <c r="AS94" s="0" t="n">
        <v>-8.227</v>
      </c>
      <c r="AT94" s="0" t="n">
        <v>0.024</v>
      </c>
      <c r="AU94" s="0" t="n">
        <v>0.012</v>
      </c>
      <c r="AV94" s="0" t="n">
        <v>0.0285785127534097</v>
      </c>
      <c r="AW94" s="0" t="n">
        <v>0.022</v>
      </c>
      <c r="AX94" s="0" t="n">
        <v>0.018</v>
      </c>
      <c r="AY94" s="0" t="n">
        <v>0.009</v>
      </c>
      <c r="AZ94" s="0" t="n">
        <v>0.0208304585140083</v>
      </c>
      <c r="BA94" s="0" t="n">
        <v>-1.075</v>
      </c>
      <c r="BB94" s="0" t="n">
        <v>7.904</v>
      </c>
      <c r="BC94" s="0" t="n">
        <v>3.952</v>
      </c>
      <c r="BD94" s="0" t="n">
        <v>9.30095789880076</v>
      </c>
      <c r="BE94" s="0" t="n">
        <v>34.442</v>
      </c>
      <c r="BF94" s="0" t="n">
        <v>8.18</v>
      </c>
      <c r="BG94" s="0" t="n">
        <v>4.09</v>
      </c>
      <c r="BH94" s="0" t="n">
        <v>9.62509833297896</v>
      </c>
      <c r="BI94" s="0" t="n">
        <v>0</v>
      </c>
      <c r="BJ94" s="0" t="n">
        <v>0</v>
      </c>
      <c r="BK94" s="0" t="n">
        <v>0</v>
      </c>
      <c r="BL94" s="0" t="n">
        <v>5.65254142647291E-006</v>
      </c>
      <c r="BM94" s="0" t="n">
        <v>-36.6</v>
      </c>
      <c r="BO94" s="0" t="n">
        <v>-3.76</v>
      </c>
      <c r="BP94" s="0" t="n">
        <v>-3.34</v>
      </c>
      <c r="BQ94" s="0" t="n">
        <v>27.47</v>
      </c>
      <c r="BR94" s="0" t="n">
        <v>-0.00171826794924893</v>
      </c>
      <c r="BS94" s="0" t="s">
        <v>223</v>
      </c>
      <c r="BT94" s="0" t="n">
        <v>-0.602</v>
      </c>
      <c r="BU94" s="0" t="n">
        <v>1.06630374788973</v>
      </c>
      <c r="BV94" s="0" t="n">
        <v>0.776334453452937</v>
      </c>
      <c r="BW94" s="0" t="n">
        <v>0.134</v>
      </c>
      <c r="BY94" s="0" t="n">
        <v>0.134</v>
      </c>
      <c r="BZ94" s="0" t="n">
        <v>-0.00542080379295921</v>
      </c>
      <c r="CA94" s="0" t="s">
        <v>224</v>
      </c>
      <c r="CB94" s="0" t="n">
        <v>-0.022</v>
      </c>
      <c r="CC94" s="0" t="n">
        <v>1.16279021147203</v>
      </c>
      <c r="CD94" s="0" t="n">
        <v>0.170465708517343</v>
      </c>
      <c r="CE94" s="0" t="n">
        <v>0.145</v>
      </c>
      <c r="CG94" s="0" t="n">
        <v>0.145</v>
      </c>
      <c r="CL94" s="0" t="n">
        <v>0.022</v>
      </c>
      <c r="CM94" s="0" t="n">
        <v>0</v>
      </c>
      <c r="CN94" s="0" t="s">
        <v>2124</v>
      </c>
    </row>
    <row r="95" customFormat="false" ht="15" hidden="false" customHeight="false" outlineLevel="0" collapsed="false">
      <c r="A95" s="0" t="s">
        <v>2435</v>
      </c>
      <c r="B95" s="0" t="s">
        <v>2436</v>
      </c>
      <c r="C95" s="0" t="s">
        <v>94</v>
      </c>
      <c r="D95" s="0" t="s">
        <v>95</v>
      </c>
      <c r="E95" s="0" t="n">
        <f aca="false">FALSE()</f>
        <v>0</v>
      </c>
      <c r="F95" s="0" t="s">
        <v>2437</v>
      </c>
      <c r="G95" s="0" t="n">
        <v>5.65</v>
      </c>
      <c r="H95" s="0" t="s">
        <v>97</v>
      </c>
      <c r="I95" s="0" t="s">
        <v>2124</v>
      </c>
      <c r="J95" s="0" t="s">
        <v>2125</v>
      </c>
      <c r="K95" s="0" t="s">
        <v>144</v>
      </c>
      <c r="M95" s="0" t="n">
        <v>4</v>
      </c>
      <c r="N95" s="0" t="n">
        <v>4</v>
      </c>
      <c r="O95" s="0" t="n">
        <v>5.93308809841272E-008</v>
      </c>
      <c r="P95" s="0" t="n">
        <v>5.89696364841271E-008</v>
      </c>
      <c r="Q95" s="0" t="n">
        <v>-36.38</v>
      </c>
      <c r="R95" s="0" t="n">
        <v>0</v>
      </c>
      <c r="S95" s="0" t="n">
        <v>0</v>
      </c>
      <c r="T95" s="0" t="n">
        <v>0.00331560147526607</v>
      </c>
      <c r="U95" s="0" t="n">
        <v>-3.32</v>
      </c>
      <c r="V95" s="0" t="n">
        <v>0</v>
      </c>
      <c r="W95" s="0" t="n">
        <v>0</v>
      </c>
      <c r="X95" s="0" t="n">
        <v>0.00143382143279849</v>
      </c>
      <c r="Y95" s="0" t="n">
        <v>27.5</v>
      </c>
      <c r="Z95" s="0" t="n">
        <v>0</v>
      </c>
      <c r="AA95" s="0" t="n">
        <v>0</v>
      </c>
      <c r="AB95" s="0" t="n">
        <v>0.00147815519150227</v>
      </c>
      <c r="AC95" s="0" t="n">
        <v>-24.635</v>
      </c>
      <c r="AD95" s="0" t="n">
        <v>0.003</v>
      </c>
      <c r="AE95" s="0" t="n">
        <v>0.001</v>
      </c>
      <c r="AF95" s="0" t="n">
        <v>0.00313421914993625</v>
      </c>
      <c r="AG95" s="0" t="n">
        <v>-3.686</v>
      </c>
      <c r="AH95" s="0" t="n">
        <v>0.001</v>
      </c>
      <c r="AI95" s="0" t="n">
        <v>0.001</v>
      </c>
      <c r="AJ95" s="0" t="n">
        <v>0.00143256656933554</v>
      </c>
      <c r="AK95" s="0" t="n">
        <v>-29.658</v>
      </c>
      <c r="AL95" s="0" t="n">
        <v>0.02</v>
      </c>
      <c r="AM95" s="0" t="n">
        <v>0.01</v>
      </c>
      <c r="AN95" s="0" t="n">
        <v>0.0240168271346392</v>
      </c>
      <c r="AO95" s="0" t="n">
        <v>-0.726</v>
      </c>
      <c r="AP95" s="0" t="n">
        <v>0.022</v>
      </c>
      <c r="AQ95" s="0" t="n">
        <v>0.011</v>
      </c>
      <c r="AR95" s="0" t="n">
        <v>0.026320029202281</v>
      </c>
      <c r="AS95" s="0" t="n">
        <v>-7.403</v>
      </c>
      <c r="AT95" s="0" t="n">
        <v>0.103</v>
      </c>
      <c r="AU95" s="0" t="n">
        <v>0.051</v>
      </c>
      <c r="AV95" s="0" t="n">
        <v>0.121088725995434</v>
      </c>
      <c r="AW95" s="0" t="n">
        <v>-0.046</v>
      </c>
      <c r="AX95" s="0" t="n">
        <v>0.105</v>
      </c>
      <c r="AY95" s="0" t="n">
        <v>0.053</v>
      </c>
      <c r="AZ95" s="0" t="n">
        <v>0.123840302681604</v>
      </c>
      <c r="BA95" s="0" t="n">
        <v>-27.552</v>
      </c>
      <c r="BB95" s="0" t="n">
        <v>3.989</v>
      </c>
      <c r="BC95" s="0" t="n">
        <v>1.995</v>
      </c>
      <c r="BD95" s="0" t="n">
        <v>4.69392349078663</v>
      </c>
      <c r="BE95" s="0" t="n">
        <v>5.953</v>
      </c>
      <c r="BF95" s="0" t="n">
        <v>4.126</v>
      </c>
      <c r="BG95" s="0" t="n">
        <v>2.063</v>
      </c>
      <c r="BH95" s="0" t="n">
        <v>4.85530585764261</v>
      </c>
      <c r="BI95" s="0" t="n">
        <v>0</v>
      </c>
      <c r="BJ95" s="0" t="n">
        <v>0</v>
      </c>
      <c r="BK95" s="0" t="n">
        <v>0</v>
      </c>
      <c r="BL95" s="0" t="n">
        <v>3.51239843084499E-006</v>
      </c>
      <c r="BM95" s="0" t="n">
        <v>-36.34</v>
      </c>
      <c r="BO95" s="0" t="n">
        <v>-3.32</v>
      </c>
      <c r="BP95" s="0" t="n">
        <v>-3.19</v>
      </c>
      <c r="BQ95" s="0" t="n">
        <v>27.63</v>
      </c>
      <c r="BR95" s="0" t="n">
        <v>-0.00140188759799672</v>
      </c>
      <c r="BS95" s="0" t="s">
        <v>1716</v>
      </c>
      <c r="BT95" s="0" t="n">
        <v>-0.768</v>
      </c>
      <c r="BU95" s="0" t="n">
        <v>1.01874833790775</v>
      </c>
      <c r="BV95" s="0" t="n">
        <v>0.860061980323434</v>
      </c>
      <c r="BW95" s="0" t="n">
        <v>0.078</v>
      </c>
      <c r="BY95" s="0" t="n">
        <v>0.078</v>
      </c>
      <c r="BZ95" s="0" t="n">
        <v>-0.00756669804657355</v>
      </c>
      <c r="CA95" s="0" t="s">
        <v>1717</v>
      </c>
      <c r="CB95" s="0" t="n">
        <v>-0.102</v>
      </c>
      <c r="CC95" s="0" t="n">
        <v>0.45012660076161</v>
      </c>
      <c r="CD95" s="0" t="n">
        <v>0.190893173968822</v>
      </c>
      <c r="CE95" s="0" t="n">
        <v>0.145</v>
      </c>
      <c r="CG95" s="0" t="n">
        <v>0.145</v>
      </c>
      <c r="CL95" s="0" t="n">
        <v>-0.046</v>
      </c>
      <c r="CM95" s="0" t="n">
        <v>0</v>
      </c>
      <c r="CN95" s="0" t="s">
        <v>2124</v>
      </c>
    </row>
    <row r="96" customFormat="false" ht="15" hidden="false" customHeight="false" outlineLevel="0" collapsed="false">
      <c r="A96" s="0" t="s">
        <v>2438</v>
      </c>
      <c r="B96" s="0" t="s">
        <v>2439</v>
      </c>
      <c r="C96" s="0" t="s">
        <v>94</v>
      </c>
      <c r="D96" s="0" t="s">
        <v>95</v>
      </c>
      <c r="E96" s="0" t="n">
        <f aca="false">FALSE()</f>
        <v>0</v>
      </c>
      <c r="F96" s="0" t="s">
        <v>2195</v>
      </c>
      <c r="G96" s="0" t="n">
        <v>5.51</v>
      </c>
      <c r="H96" s="0" t="s">
        <v>97</v>
      </c>
      <c r="I96" s="0" t="s">
        <v>2124</v>
      </c>
      <c r="J96" s="0" t="s">
        <v>2125</v>
      </c>
      <c r="K96" s="0" t="s">
        <v>2129</v>
      </c>
      <c r="M96" s="0" t="n">
        <v>4</v>
      </c>
      <c r="N96" s="0" t="n">
        <v>4</v>
      </c>
      <c r="O96" s="0" t="n">
        <v>6.06080287368835E-008</v>
      </c>
      <c r="P96" s="0" t="n">
        <v>5.91220332368835E-008</v>
      </c>
      <c r="Q96" s="0" t="n">
        <v>-37.5</v>
      </c>
      <c r="R96" s="0" t="n">
        <v>0.01</v>
      </c>
      <c r="S96" s="0" t="n">
        <v>0.01</v>
      </c>
      <c r="T96" s="0" t="n">
        <v>0.0152148082873787</v>
      </c>
      <c r="U96" s="0" t="n">
        <v>5.35</v>
      </c>
      <c r="V96" s="0" t="n">
        <v>0.03</v>
      </c>
      <c r="W96" s="0" t="n">
        <v>0.01</v>
      </c>
      <c r="X96" s="0" t="n">
        <v>0.0304555713927907</v>
      </c>
      <c r="Y96" s="0" t="n">
        <v>36.44</v>
      </c>
      <c r="Z96" s="0" t="n">
        <v>0.03</v>
      </c>
      <c r="AA96" s="0" t="n">
        <v>0.01</v>
      </c>
      <c r="AB96" s="0" t="n">
        <v>0.0313972576602511</v>
      </c>
      <c r="AC96" s="0" t="n">
        <v>-25.395</v>
      </c>
      <c r="AD96" s="0" t="n">
        <v>0.013</v>
      </c>
      <c r="AE96" s="0" t="n">
        <v>0.007</v>
      </c>
      <c r="AF96" s="0" t="n">
        <v>0.0154183471637457</v>
      </c>
      <c r="AG96" s="0" t="n">
        <v>4.97</v>
      </c>
      <c r="AH96" s="0" t="n">
        <v>0.026</v>
      </c>
      <c r="AI96" s="0" t="n">
        <v>0.013</v>
      </c>
      <c r="AJ96" s="0" t="n">
        <v>0.0304470416695833</v>
      </c>
      <c r="AK96" s="0" t="n">
        <v>-21.638</v>
      </c>
      <c r="AL96" s="0" t="n">
        <v>0.059</v>
      </c>
      <c r="AM96" s="0" t="n">
        <v>0.029</v>
      </c>
      <c r="AN96" s="0" t="n">
        <v>0.0691483025747978</v>
      </c>
      <c r="AO96" s="0" t="n">
        <v>-0.189</v>
      </c>
      <c r="AP96" s="0" t="n">
        <v>0.099</v>
      </c>
      <c r="AQ96" s="0" t="n">
        <v>0.05</v>
      </c>
      <c r="AR96" s="0" t="n">
        <v>0.116840465831449</v>
      </c>
      <c r="AS96" s="0" t="n">
        <v>10.205</v>
      </c>
      <c r="AT96" s="0" t="n">
        <v>0.256</v>
      </c>
      <c r="AU96" s="0" t="n">
        <v>0.128</v>
      </c>
      <c r="AV96" s="0" t="n">
        <v>0.301379725129922</v>
      </c>
      <c r="AW96" s="0" t="n">
        <v>0.238</v>
      </c>
      <c r="AX96" s="0" t="n">
        <v>0.305</v>
      </c>
      <c r="AY96" s="0" t="n">
        <v>0.153</v>
      </c>
      <c r="AZ96" s="0" t="n">
        <v>0.359098197517197</v>
      </c>
      <c r="BA96" s="0" t="n">
        <v>24.946</v>
      </c>
      <c r="BB96" s="0" t="n">
        <v>12.246</v>
      </c>
      <c r="BC96" s="0" t="n">
        <v>6.123</v>
      </c>
      <c r="BD96" s="0" t="n">
        <v>14.4096677778945</v>
      </c>
      <c r="BE96" s="0" t="n">
        <v>43.282</v>
      </c>
      <c r="BF96" s="0" t="n">
        <v>12.555</v>
      </c>
      <c r="BG96" s="0" t="n">
        <v>6.278</v>
      </c>
      <c r="BH96" s="0" t="n">
        <v>14.7736397862368</v>
      </c>
      <c r="BI96" s="0" t="n">
        <v>0</v>
      </c>
      <c r="BJ96" s="0" t="n">
        <v>0</v>
      </c>
      <c r="BK96" s="0" t="n">
        <v>0</v>
      </c>
      <c r="BL96" s="0" t="n">
        <v>1.38320101287294E-005</v>
      </c>
      <c r="BM96" s="0" t="n">
        <v>-37.56</v>
      </c>
      <c r="BO96" s="0" t="n">
        <v>5.35</v>
      </c>
      <c r="BP96" s="0" t="n">
        <v>5.97</v>
      </c>
      <c r="BQ96" s="0" t="n">
        <v>37.07</v>
      </c>
      <c r="BR96" s="0" t="n">
        <v>-0.00366777750327522</v>
      </c>
      <c r="BS96" s="0" t="s">
        <v>2130</v>
      </c>
      <c r="BT96" s="0" t="n">
        <v>-0.268</v>
      </c>
      <c r="BU96" s="0" t="n">
        <v>0.795772108705881</v>
      </c>
      <c r="BV96" s="0" t="n">
        <v>0.478590241652383</v>
      </c>
      <c r="BW96" s="0" t="n">
        <v>0.265</v>
      </c>
      <c r="BY96" s="0" t="n">
        <v>0.265</v>
      </c>
      <c r="BZ96" s="0" t="n">
        <v>-0.0178119599614221</v>
      </c>
      <c r="CA96" s="0" t="s">
        <v>2131</v>
      </c>
      <c r="CB96" s="0" t="n">
        <v>0.419</v>
      </c>
      <c r="CC96" s="0" t="n">
        <v>1.14696653589479</v>
      </c>
      <c r="CD96" s="0" t="n">
        <v>-0.335432042560089</v>
      </c>
      <c r="CE96" s="0" t="n">
        <v>0.146</v>
      </c>
      <c r="CG96" s="0" t="n">
        <v>0.146</v>
      </c>
      <c r="CL96" s="0" t="n">
        <v>0.238</v>
      </c>
      <c r="CM96" s="0" t="n">
        <v>0</v>
      </c>
      <c r="CN96" s="0" t="s">
        <v>2124</v>
      </c>
    </row>
    <row r="97" customFormat="false" ht="15" hidden="false" customHeight="false" outlineLevel="0" collapsed="false">
      <c r="A97" s="0" t="s">
        <v>2440</v>
      </c>
      <c r="B97" s="0" t="s">
        <v>2441</v>
      </c>
      <c r="C97" s="0" t="s">
        <v>94</v>
      </c>
      <c r="D97" s="0" t="s">
        <v>95</v>
      </c>
      <c r="E97" s="0" t="n">
        <f aca="false">FALSE()</f>
        <v>0</v>
      </c>
      <c r="F97" s="0" t="s">
        <v>2442</v>
      </c>
      <c r="G97" s="0" t="n">
        <v>5.7</v>
      </c>
      <c r="H97" s="0" t="s">
        <v>97</v>
      </c>
      <c r="I97" s="0" t="s">
        <v>2124</v>
      </c>
      <c r="J97" s="0" t="s">
        <v>2125</v>
      </c>
      <c r="K97" s="0" t="s">
        <v>222</v>
      </c>
      <c r="M97" s="0" t="n">
        <v>4</v>
      </c>
      <c r="N97" s="0" t="n">
        <v>4</v>
      </c>
      <c r="O97" s="0" t="n">
        <v>7.89469095275375E-008</v>
      </c>
      <c r="P97" s="0" t="n">
        <v>7.77901440275375E-008</v>
      </c>
      <c r="Q97" s="0" t="n">
        <v>-38.04</v>
      </c>
      <c r="R97" s="0" t="n">
        <v>0.02</v>
      </c>
      <c r="S97" s="0" t="n">
        <v>0.01</v>
      </c>
      <c r="T97" s="0" t="n">
        <v>0.02268995193543</v>
      </c>
      <c r="U97" s="0" t="n">
        <v>-6.12</v>
      </c>
      <c r="V97" s="0" t="n">
        <v>0.04</v>
      </c>
      <c r="W97" s="0" t="n">
        <v>0.02</v>
      </c>
      <c r="X97" s="0" t="n">
        <v>0.047043067972601</v>
      </c>
      <c r="Y97" s="0" t="n">
        <v>24.61</v>
      </c>
      <c r="Z97" s="0" t="n">
        <v>0.04</v>
      </c>
      <c r="AA97" s="0" t="n">
        <v>0.02</v>
      </c>
      <c r="AB97" s="0" t="n">
        <v>0.0484976396343141</v>
      </c>
      <c r="AC97" s="0" t="n">
        <v>-26.302</v>
      </c>
      <c r="AD97" s="0" t="n">
        <v>0.02</v>
      </c>
      <c r="AE97" s="0" t="n">
        <v>0.01</v>
      </c>
      <c r="AF97" s="0" t="n">
        <v>0.023055666805638</v>
      </c>
      <c r="AG97" s="0" t="n">
        <v>-6.494</v>
      </c>
      <c r="AH97" s="0" t="n">
        <v>0.04</v>
      </c>
      <c r="AI97" s="0" t="n">
        <v>0.02</v>
      </c>
      <c r="AJ97" s="0" t="n">
        <v>0.047028007007965</v>
      </c>
      <c r="AK97" s="0" t="n">
        <v>-33.93</v>
      </c>
      <c r="AL97" s="0" t="n">
        <v>0.011</v>
      </c>
      <c r="AM97" s="0" t="n">
        <v>0.006</v>
      </c>
      <c r="AN97" s="0" t="n">
        <v>0.0129588690352474</v>
      </c>
      <c r="AO97" s="0" t="n">
        <v>-0.599</v>
      </c>
      <c r="AP97" s="0" t="n">
        <v>0.052</v>
      </c>
      <c r="AQ97" s="0" t="n">
        <v>0.026</v>
      </c>
      <c r="AR97" s="0" t="n">
        <v>0.0616426558989999</v>
      </c>
      <c r="AS97" s="0" t="n">
        <v>-12.895</v>
      </c>
      <c r="AT97" s="0" t="n">
        <v>0.078</v>
      </c>
      <c r="AU97" s="0" t="n">
        <v>0.039</v>
      </c>
      <c r="AV97" s="0" t="n">
        <v>0.0913543527168415</v>
      </c>
      <c r="AW97" s="0" t="n">
        <v>0.05</v>
      </c>
      <c r="AX97" s="0" t="n">
        <v>0.158</v>
      </c>
      <c r="AY97" s="0" t="n">
        <v>0.079</v>
      </c>
      <c r="AZ97" s="0" t="n">
        <v>0.18560353661119</v>
      </c>
      <c r="BA97" s="0" t="n">
        <v>-19.214</v>
      </c>
      <c r="BB97" s="0" t="n">
        <v>2.811</v>
      </c>
      <c r="BC97" s="0" t="n">
        <v>1.406</v>
      </c>
      <c r="BD97" s="0" t="n">
        <v>3.30787572769</v>
      </c>
      <c r="BE97" s="0" t="n">
        <v>22.093</v>
      </c>
      <c r="BF97" s="0" t="n">
        <v>3.021</v>
      </c>
      <c r="BG97" s="0" t="n">
        <v>1.51</v>
      </c>
      <c r="BH97" s="0" t="n">
        <v>3.55435341988899</v>
      </c>
      <c r="BI97" s="0" t="n">
        <v>0</v>
      </c>
      <c r="BJ97" s="0" t="n">
        <v>0</v>
      </c>
      <c r="BK97" s="0" t="n">
        <v>0</v>
      </c>
      <c r="BL97" s="0" t="n">
        <v>1.89462610112539E-006</v>
      </c>
      <c r="BM97" s="0" t="n">
        <v>-36.93</v>
      </c>
      <c r="BO97" s="0" t="n">
        <v>-6.12</v>
      </c>
      <c r="BP97" s="0" t="n">
        <v>-5.52</v>
      </c>
      <c r="BQ97" s="0" t="n">
        <v>25.23</v>
      </c>
      <c r="BR97" s="0" t="n">
        <v>-0.00171826794924893</v>
      </c>
      <c r="BS97" s="0" t="s">
        <v>223</v>
      </c>
      <c r="BT97" s="0" t="n">
        <v>-0.657</v>
      </c>
      <c r="BU97" s="0" t="n">
        <v>1.05100360852869</v>
      </c>
      <c r="BV97" s="0" t="n">
        <v>0.77397766259179</v>
      </c>
      <c r="BW97" s="0" t="n">
        <v>0.083</v>
      </c>
      <c r="BY97" s="0" t="n">
        <v>0.083</v>
      </c>
      <c r="BZ97" s="0" t="n">
        <v>-0.00542080379295921</v>
      </c>
      <c r="CA97" s="0" t="s">
        <v>224</v>
      </c>
      <c r="CB97" s="0" t="n">
        <v>-0.02</v>
      </c>
      <c r="CC97" s="0" t="n">
        <v>1.1746900628599</v>
      </c>
      <c r="CD97" s="0" t="n">
        <v>0.169498256255876</v>
      </c>
      <c r="CE97" s="0" t="n">
        <v>0.147</v>
      </c>
      <c r="CG97" s="0" t="n">
        <v>0.147</v>
      </c>
      <c r="CL97" s="0" t="n">
        <v>0.05</v>
      </c>
      <c r="CM97" s="0" t="n">
        <v>0</v>
      </c>
      <c r="CN97" s="0" t="s">
        <v>2124</v>
      </c>
    </row>
    <row r="98" customFormat="false" ht="15" hidden="false" customHeight="false" outlineLevel="0" collapsed="false">
      <c r="A98" s="0" t="s">
        <v>2443</v>
      </c>
      <c r="B98" s="0" t="s">
        <v>2444</v>
      </c>
      <c r="C98" s="0" t="s">
        <v>94</v>
      </c>
      <c r="D98" s="0" t="s">
        <v>95</v>
      </c>
      <c r="E98" s="0" t="n">
        <f aca="false">FALSE()</f>
        <v>0</v>
      </c>
      <c r="F98" s="0" t="s">
        <v>2363</v>
      </c>
      <c r="G98" s="0" t="n">
        <v>5.5</v>
      </c>
      <c r="H98" s="0" t="s">
        <v>97</v>
      </c>
      <c r="I98" s="0" t="s">
        <v>2124</v>
      </c>
      <c r="J98" s="0" t="s">
        <v>2125</v>
      </c>
      <c r="K98" s="0" t="s">
        <v>172</v>
      </c>
      <c r="M98" s="0" t="n">
        <v>4</v>
      </c>
      <c r="N98" s="0" t="n">
        <v>4</v>
      </c>
      <c r="O98" s="0" t="n">
        <v>7.97327614698368E-008</v>
      </c>
      <c r="P98" s="0" t="n">
        <v>7.79676844698368E-008</v>
      </c>
      <c r="Q98" s="0" t="n">
        <v>-37.65</v>
      </c>
      <c r="R98" s="0" t="n">
        <v>0</v>
      </c>
      <c r="S98" s="0" t="n">
        <v>0</v>
      </c>
      <c r="T98" s="0" t="n">
        <v>0.00398990252720699</v>
      </c>
      <c r="U98" s="0" t="n">
        <v>-21.64</v>
      </c>
      <c r="V98" s="0" t="n">
        <v>0.01</v>
      </c>
      <c r="W98" s="0" t="n">
        <v>0</v>
      </c>
      <c r="X98" s="0" t="n">
        <v>0.00607640951776014</v>
      </c>
      <c r="Y98" s="0" t="n">
        <v>8.61</v>
      </c>
      <c r="Z98" s="0" t="n">
        <v>0.01</v>
      </c>
      <c r="AA98" s="0" t="n">
        <v>0</v>
      </c>
      <c r="AB98" s="0" t="n">
        <v>0.00626429210004937</v>
      </c>
      <c r="AC98" s="0" t="n">
        <v>-32.487</v>
      </c>
      <c r="AD98" s="0" t="n">
        <v>0.003</v>
      </c>
      <c r="AE98" s="0" t="n">
        <v>0.002</v>
      </c>
      <c r="AF98" s="0" t="n">
        <v>0.00393052160360315</v>
      </c>
      <c r="AG98" s="0" t="n">
        <v>-16.106</v>
      </c>
      <c r="AH98" s="0" t="n">
        <v>0.005</v>
      </c>
      <c r="AI98" s="0" t="n">
        <v>0.003</v>
      </c>
      <c r="AJ98" s="0" t="n">
        <v>0.00611224799585383</v>
      </c>
      <c r="AK98" s="0" t="n">
        <v>-49.666</v>
      </c>
      <c r="AL98" s="0" t="n">
        <v>0.009</v>
      </c>
      <c r="AM98" s="0" t="n">
        <v>0.004</v>
      </c>
      <c r="AN98" s="0" t="n">
        <v>0.0104369593708933</v>
      </c>
      <c r="AO98" s="0" t="n">
        <v>-0.896</v>
      </c>
      <c r="AP98" s="0" t="n">
        <v>0.012</v>
      </c>
      <c r="AQ98" s="0" t="n">
        <v>0.006</v>
      </c>
      <c r="AR98" s="0" t="n">
        <v>0.0145619674829933</v>
      </c>
      <c r="AS98" s="0" t="n">
        <v>-32.074</v>
      </c>
      <c r="AT98" s="0" t="n">
        <v>0.081</v>
      </c>
      <c r="AU98" s="0" t="n">
        <v>0.041</v>
      </c>
      <c r="AV98" s="0" t="n">
        <v>0.0958823764192987</v>
      </c>
      <c r="AW98" s="0" t="n">
        <v>-0.126</v>
      </c>
      <c r="AX98" s="0" t="n">
        <v>0.083</v>
      </c>
      <c r="AY98" s="0" t="n">
        <v>0.041</v>
      </c>
      <c r="AZ98" s="0" t="n">
        <v>0.0974431499838284</v>
      </c>
      <c r="BA98" s="0" t="n">
        <v>-34.6</v>
      </c>
      <c r="BB98" s="0" t="n">
        <v>9.927</v>
      </c>
      <c r="BC98" s="0" t="n">
        <v>4.964</v>
      </c>
      <c r="BD98" s="0" t="n">
        <v>11.6810062711595</v>
      </c>
      <c r="BE98" s="0" t="n">
        <v>32.426</v>
      </c>
      <c r="BF98" s="0" t="n">
        <v>10.618</v>
      </c>
      <c r="BG98" s="0" t="n">
        <v>5.309</v>
      </c>
      <c r="BH98" s="0" t="n">
        <v>12.4940341584579</v>
      </c>
      <c r="BI98" s="0" t="n">
        <v>0</v>
      </c>
      <c r="BJ98" s="0" t="n">
        <v>0</v>
      </c>
      <c r="BK98" s="0" t="n">
        <v>0</v>
      </c>
      <c r="BL98" s="0" t="n">
        <v>7.33010137359198E-006</v>
      </c>
      <c r="BM98" s="0" t="n">
        <v>-37.6</v>
      </c>
      <c r="BO98" s="0" t="n">
        <v>-21.64</v>
      </c>
      <c r="BP98" s="0" t="n">
        <v>-22.16</v>
      </c>
      <c r="BQ98" s="0" t="n">
        <v>8.07</v>
      </c>
      <c r="BR98" s="0" t="n">
        <v>-0.000620932096756633</v>
      </c>
      <c r="BS98" s="0" t="s">
        <v>326</v>
      </c>
      <c r="BT98" s="0" t="n">
        <v>-0.927</v>
      </c>
      <c r="BU98" s="0" t="n">
        <v>1.0106451739038</v>
      </c>
      <c r="BV98" s="0" t="n">
        <v>0.920476372434536</v>
      </c>
      <c r="BW98" s="0" t="n">
        <v>-0.016</v>
      </c>
      <c r="BY98" s="0" t="n">
        <v>-0.016</v>
      </c>
      <c r="BZ98" s="0" t="n">
        <v>-0.0016119756720715</v>
      </c>
      <c r="CA98" s="0" t="s">
        <v>327</v>
      </c>
      <c r="CB98" s="0" t="n">
        <v>-0.178</v>
      </c>
      <c r="CC98" s="0" t="n">
        <v>1.40925948709613</v>
      </c>
      <c r="CD98" s="0" t="n">
        <v>0.402179539291392</v>
      </c>
      <c r="CE98" s="0" t="n">
        <v>0.152</v>
      </c>
      <c r="CG98" s="0" t="n">
        <v>0.152</v>
      </c>
      <c r="CL98" s="0" t="n">
        <v>-0.126</v>
      </c>
      <c r="CM98" s="0" t="n">
        <v>0</v>
      </c>
      <c r="CN98" s="0" t="s">
        <v>2124</v>
      </c>
    </row>
    <row r="99" customFormat="false" ht="15" hidden="false" customHeight="false" outlineLevel="0" collapsed="false">
      <c r="A99" s="0" t="s">
        <v>2445</v>
      </c>
      <c r="B99" s="0" t="s">
        <v>2446</v>
      </c>
      <c r="C99" s="0" t="s">
        <v>94</v>
      </c>
      <c r="D99" s="0" t="s">
        <v>95</v>
      </c>
      <c r="E99" s="0" t="n">
        <f aca="false">FALSE()</f>
        <v>0</v>
      </c>
      <c r="F99" s="0" t="s">
        <v>2447</v>
      </c>
      <c r="G99" s="0" t="n">
        <v>5.59</v>
      </c>
      <c r="H99" s="0" t="s">
        <v>97</v>
      </c>
      <c r="I99" s="0" t="s">
        <v>2124</v>
      </c>
      <c r="J99" s="0" t="s">
        <v>2125</v>
      </c>
      <c r="K99" s="0" t="s">
        <v>144</v>
      </c>
      <c r="M99" s="0" t="n">
        <v>4</v>
      </c>
      <c r="N99" s="0" t="n">
        <v>4</v>
      </c>
      <c r="O99" s="0" t="n">
        <v>5.9608410778422E-008</v>
      </c>
      <c r="P99" s="0" t="n">
        <v>5.8943464778422E-008</v>
      </c>
      <c r="Q99" s="0" t="n">
        <v>-38.02</v>
      </c>
      <c r="R99" s="0" t="n">
        <v>0</v>
      </c>
      <c r="S99" s="0" t="n">
        <v>0</v>
      </c>
      <c r="T99" s="0" t="n">
        <v>0.00555839919732163</v>
      </c>
      <c r="U99" s="0" t="n">
        <v>-6.07</v>
      </c>
      <c r="V99" s="0" t="n">
        <v>0.01</v>
      </c>
      <c r="W99" s="0" t="n">
        <v>0</v>
      </c>
      <c r="X99" s="0" t="n">
        <v>0.00738587416473307</v>
      </c>
      <c r="Y99" s="0" t="n">
        <v>24.67</v>
      </c>
      <c r="Z99" s="0" t="n">
        <v>0.01</v>
      </c>
      <c r="AA99" s="0" t="n">
        <v>0</v>
      </c>
      <c r="AB99" s="0" t="n">
        <v>0.0076142453939098</v>
      </c>
      <c r="AC99" s="0" t="n">
        <v>-26.283</v>
      </c>
      <c r="AD99" s="0" t="n">
        <v>0.005</v>
      </c>
      <c r="AE99" s="0" t="n">
        <v>0.002</v>
      </c>
      <c r="AF99" s="0" t="n">
        <v>0.00549237953862576</v>
      </c>
      <c r="AG99" s="0" t="n">
        <v>-6.435</v>
      </c>
      <c r="AH99" s="0" t="n">
        <v>0.006</v>
      </c>
      <c r="AI99" s="0" t="n">
        <v>0.003</v>
      </c>
      <c r="AJ99" s="0" t="n">
        <v>0.00738716922037627</v>
      </c>
      <c r="AK99" s="0" t="n">
        <v>-33.961</v>
      </c>
      <c r="AL99" s="0" t="n">
        <v>0.029</v>
      </c>
      <c r="AM99" s="0" t="n">
        <v>0.014</v>
      </c>
      <c r="AN99" s="0" t="n">
        <v>0.0337977563851935</v>
      </c>
      <c r="AO99" s="0" t="n">
        <v>-0.708</v>
      </c>
      <c r="AP99" s="0" t="n">
        <v>0.036</v>
      </c>
      <c r="AQ99" s="0" t="n">
        <v>0.018</v>
      </c>
      <c r="AR99" s="0" t="n">
        <v>0.04226375848564</v>
      </c>
      <c r="AS99" s="0" t="n">
        <v>-12.813</v>
      </c>
      <c r="AT99" s="0" t="n">
        <v>0.07</v>
      </c>
      <c r="AU99" s="0" t="n">
        <v>0.035</v>
      </c>
      <c r="AV99" s="0" t="n">
        <v>0.0822008041429287</v>
      </c>
      <c r="AW99" s="0" t="n">
        <v>0.017</v>
      </c>
      <c r="AX99" s="0" t="n">
        <v>0.08</v>
      </c>
      <c r="AY99" s="0" t="n">
        <v>0.04</v>
      </c>
      <c r="AZ99" s="0" t="n">
        <v>0.0944388323119689</v>
      </c>
      <c r="BA99" s="0" t="n">
        <v>-26.587</v>
      </c>
      <c r="BB99" s="0" t="n">
        <v>2.86</v>
      </c>
      <c r="BC99" s="0" t="n">
        <v>1.43</v>
      </c>
      <c r="BD99" s="0" t="n">
        <v>3.36521642126388</v>
      </c>
      <c r="BE99" s="0" t="n">
        <v>14.263</v>
      </c>
      <c r="BF99" s="0" t="n">
        <v>2.966</v>
      </c>
      <c r="BG99" s="0" t="n">
        <v>1.483</v>
      </c>
      <c r="BH99" s="0" t="n">
        <v>3.48963533973683</v>
      </c>
      <c r="BI99" s="0" t="n">
        <v>0</v>
      </c>
      <c r="BJ99" s="0" t="n">
        <v>0</v>
      </c>
      <c r="BK99" s="0" t="n">
        <v>0</v>
      </c>
      <c r="BL99" s="0" t="n">
        <v>1.91758546666293E-006</v>
      </c>
      <c r="BM99" s="0" t="n">
        <v>-38.12</v>
      </c>
      <c r="BO99" s="0" t="n">
        <v>-6.07</v>
      </c>
      <c r="BP99" s="0" t="n">
        <v>-5.88</v>
      </c>
      <c r="BQ99" s="0" t="n">
        <v>24.86</v>
      </c>
      <c r="BR99" s="0" t="n">
        <v>-0.00128009329454288</v>
      </c>
      <c r="BS99" s="0" t="s">
        <v>145</v>
      </c>
      <c r="BT99" s="0" t="n">
        <v>-0.752</v>
      </c>
      <c r="BU99" s="0" t="n">
        <v>1.04462444212745</v>
      </c>
      <c r="BV99" s="0" t="n">
        <v>0.878710073529647</v>
      </c>
      <c r="BW99" s="0" t="n">
        <v>0.094</v>
      </c>
      <c r="BY99" s="0" t="n">
        <v>0.094</v>
      </c>
      <c r="BZ99" s="0" t="n">
        <v>-0.00703272601429162</v>
      </c>
      <c r="CA99" s="0" t="s">
        <v>146</v>
      </c>
      <c r="CB99" s="0" t="n">
        <v>-0.073</v>
      </c>
      <c r="CC99" s="0" t="n">
        <v>0.475378775565644</v>
      </c>
      <c r="CD99" s="0" t="n">
        <v>0.18684796941432</v>
      </c>
      <c r="CE99" s="0" t="n">
        <v>0.152</v>
      </c>
      <c r="CG99" s="0" t="n">
        <v>0.152</v>
      </c>
      <c r="CL99" s="0" t="n">
        <v>0.017</v>
      </c>
      <c r="CM99" s="0" t="n">
        <v>0</v>
      </c>
      <c r="CN99" s="0" t="s">
        <v>2124</v>
      </c>
    </row>
    <row r="100" customFormat="false" ht="15" hidden="false" customHeight="false" outlineLevel="0" collapsed="false">
      <c r="A100" s="0" t="s">
        <v>2448</v>
      </c>
      <c r="B100" s="0" t="s">
        <v>2449</v>
      </c>
      <c r="C100" s="0" t="s">
        <v>94</v>
      </c>
      <c r="D100" s="0" t="s">
        <v>95</v>
      </c>
      <c r="E100" s="0" t="n">
        <f aca="false">FALSE()</f>
        <v>0</v>
      </c>
      <c r="F100" s="0" t="s">
        <v>2348</v>
      </c>
      <c r="G100" s="0" t="n">
        <v>6.03</v>
      </c>
      <c r="H100" s="0" t="s">
        <v>97</v>
      </c>
      <c r="I100" s="0" t="s">
        <v>2124</v>
      </c>
      <c r="J100" s="0" t="s">
        <v>2125</v>
      </c>
      <c r="K100" s="0" t="s">
        <v>401</v>
      </c>
      <c r="M100" s="0" t="n">
        <v>4</v>
      </c>
      <c r="N100" s="0" t="n">
        <v>4</v>
      </c>
      <c r="O100" s="0" t="n">
        <v>5.97894768545031E-008</v>
      </c>
      <c r="P100" s="0" t="n">
        <v>5.95218473545031E-008</v>
      </c>
      <c r="Q100" s="0" t="n">
        <v>1.28</v>
      </c>
      <c r="R100" s="0" t="n">
        <v>0.01</v>
      </c>
      <c r="S100" s="0" t="n">
        <v>0</v>
      </c>
      <c r="T100" s="0" t="n">
        <v>0.00691847164066238</v>
      </c>
      <c r="U100" s="0" t="n">
        <v>-3.33</v>
      </c>
      <c r="V100" s="0" t="n">
        <v>0.01</v>
      </c>
      <c r="W100" s="0" t="n">
        <v>0.01</v>
      </c>
      <c r="X100" s="0" t="n">
        <v>0.0146966339556689</v>
      </c>
      <c r="Y100" s="0" t="n">
        <v>27.49</v>
      </c>
      <c r="Z100" s="0" t="n">
        <v>0.01</v>
      </c>
      <c r="AA100" s="0" t="n">
        <v>0.01</v>
      </c>
      <c r="AB100" s="0" t="n">
        <v>0.0151510538775773</v>
      </c>
      <c r="AC100" s="0" t="n">
        <v>10.909</v>
      </c>
      <c r="AD100" s="0" t="n">
        <v>0.006</v>
      </c>
      <c r="AE100" s="0" t="n">
        <v>0.003</v>
      </c>
      <c r="AF100" s="0" t="n">
        <v>0.00704055845315987</v>
      </c>
      <c r="AG100" s="0" t="n">
        <v>-3.62</v>
      </c>
      <c r="AH100" s="0" t="n">
        <v>0.012</v>
      </c>
      <c r="AI100" s="0" t="n">
        <v>0.006</v>
      </c>
      <c r="AJ100" s="0" t="n">
        <v>0.0146922050100733</v>
      </c>
      <c r="AK100" s="0" t="n">
        <v>6.911</v>
      </c>
      <c r="AL100" s="0" t="n">
        <v>0.013</v>
      </c>
      <c r="AM100" s="0" t="n">
        <v>0.007</v>
      </c>
      <c r="AN100" s="0" t="n">
        <v>0.015412078859245</v>
      </c>
      <c r="AO100" s="0" t="n">
        <v>-0.74</v>
      </c>
      <c r="AP100" s="0" t="n">
        <v>0.025</v>
      </c>
      <c r="AQ100" s="0" t="n">
        <v>0.013</v>
      </c>
      <c r="AR100" s="0" t="n">
        <v>0.0294695959592907</v>
      </c>
      <c r="AS100" s="0" t="n">
        <v>-7.221</v>
      </c>
      <c r="AT100" s="0" t="n">
        <v>0.041</v>
      </c>
      <c r="AU100" s="0" t="n">
        <v>0.02</v>
      </c>
      <c r="AV100" s="0" t="n">
        <v>0.0480866864763688</v>
      </c>
      <c r="AW100" s="0" t="n">
        <v>0.007</v>
      </c>
      <c r="AX100" s="0" t="n">
        <v>0.027</v>
      </c>
      <c r="AY100" s="0" t="n">
        <v>0.013</v>
      </c>
      <c r="AZ100" s="0" t="n">
        <v>0.0314384313409307</v>
      </c>
      <c r="BA100" s="0" t="n">
        <v>21.771</v>
      </c>
      <c r="BB100" s="0" t="n">
        <v>5.979</v>
      </c>
      <c r="BC100" s="0" t="n">
        <v>2.989</v>
      </c>
      <c r="BD100" s="0" t="n">
        <v>7.03505061819517</v>
      </c>
      <c r="BE100" s="0" t="n">
        <v>17.249</v>
      </c>
      <c r="BF100" s="0" t="n">
        <v>5.982</v>
      </c>
      <c r="BG100" s="0" t="n">
        <v>2.991</v>
      </c>
      <c r="BH100" s="0" t="n">
        <v>7.03911549805974</v>
      </c>
      <c r="BI100" s="0" t="n">
        <v>0</v>
      </c>
      <c r="BJ100" s="0" t="n">
        <v>0</v>
      </c>
      <c r="BK100" s="0" t="n">
        <v>0</v>
      </c>
      <c r="BL100" s="0" t="n">
        <v>4.23523518603662E-006</v>
      </c>
      <c r="BM100" s="0" t="n">
        <v>1.19</v>
      </c>
      <c r="BO100" s="0" t="n">
        <v>-3.33</v>
      </c>
      <c r="BP100" s="0" t="n">
        <v>-3.06</v>
      </c>
      <c r="BQ100" s="0" t="n">
        <v>27.76</v>
      </c>
      <c r="BR100" s="0" t="n">
        <v>-0.000310467526991544</v>
      </c>
      <c r="BS100" s="0" t="s">
        <v>402</v>
      </c>
      <c r="BT100" s="0" t="n">
        <v>-0.738</v>
      </c>
      <c r="BU100" s="0" t="n">
        <v>0.935472378173409</v>
      </c>
      <c r="BV100" s="0" t="n">
        <v>0.794274455665639</v>
      </c>
      <c r="BW100" s="0" t="n">
        <v>0.104</v>
      </c>
      <c r="BY100" s="0" t="n">
        <v>0.104</v>
      </c>
      <c r="BZ100" s="0" t="n">
        <v>-0.00599926705773868</v>
      </c>
      <c r="CA100" s="0" t="s">
        <v>403</v>
      </c>
      <c r="CB100" s="0" t="n">
        <v>-0.036</v>
      </c>
      <c r="CC100" s="0" t="n">
        <v>1.32196364763425</v>
      </c>
      <c r="CD100" s="0" t="n">
        <v>0.2129562071627</v>
      </c>
      <c r="CE100" s="0" t="n">
        <v>0.165</v>
      </c>
      <c r="CG100" s="0" t="n">
        <v>0.165</v>
      </c>
      <c r="CL100" s="0" t="n">
        <v>0.007</v>
      </c>
      <c r="CM100" s="0" t="n">
        <v>0</v>
      </c>
      <c r="CN100" s="0" t="s">
        <v>2124</v>
      </c>
    </row>
    <row r="101" customFormat="false" ht="15" hidden="false" customHeight="false" outlineLevel="0" collapsed="false">
      <c r="A101" s="0" t="s">
        <v>2450</v>
      </c>
      <c r="B101" s="0" t="s">
        <v>2451</v>
      </c>
      <c r="C101" s="0" t="s">
        <v>94</v>
      </c>
      <c r="D101" s="0" t="s">
        <v>95</v>
      </c>
      <c r="E101" s="0" t="n">
        <f aca="false">FALSE()</f>
        <v>0</v>
      </c>
      <c r="F101" s="0" t="s">
        <v>2452</v>
      </c>
      <c r="G101" s="0" t="n">
        <v>5.33</v>
      </c>
      <c r="H101" s="0" t="s">
        <v>97</v>
      </c>
      <c r="I101" s="0" t="s">
        <v>2124</v>
      </c>
      <c r="J101" s="0" t="s">
        <v>2125</v>
      </c>
      <c r="K101" s="0" t="s">
        <v>144</v>
      </c>
      <c r="M101" s="0" t="n">
        <v>4</v>
      </c>
      <c r="N101" s="0" t="n">
        <v>4</v>
      </c>
      <c r="O101" s="0" t="n">
        <v>5.69386997442968E-008</v>
      </c>
      <c r="P101" s="0" t="n">
        <v>5.63133142442968E-008</v>
      </c>
      <c r="Q101" s="0" t="n">
        <v>2.14</v>
      </c>
      <c r="R101" s="0" t="n">
        <v>0.01</v>
      </c>
      <c r="S101" s="0" t="n">
        <v>0</v>
      </c>
      <c r="T101" s="0" t="n">
        <v>0.0081491767771315</v>
      </c>
      <c r="U101" s="0" t="n">
        <v>-6.04</v>
      </c>
      <c r="V101" s="0" t="n">
        <v>0.01</v>
      </c>
      <c r="W101" s="0" t="n">
        <v>0.01</v>
      </c>
      <c r="X101" s="0" t="n">
        <v>0.0151539132895744</v>
      </c>
      <c r="Y101" s="0" t="n">
        <v>24.69</v>
      </c>
      <c r="Z101" s="0" t="n">
        <v>0.01</v>
      </c>
      <c r="AA101" s="0" t="n">
        <v>0.01</v>
      </c>
      <c r="AB101" s="0" t="n">
        <v>0.0156224722884883</v>
      </c>
      <c r="AC101" s="0" t="n">
        <v>11.624</v>
      </c>
      <c r="AD101" s="0" t="n">
        <v>0.007</v>
      </c>
      <c r="AE101" s="0" t="n">
        <v>0.003</v>
      </c>
      <c r="AF101" s="0" t="n">
        <v>0.00816849109906655</v>
      </c>
      <c r="AG101" s="0" t="n">
        <v>-6.326</v>
      </c>
      <c r="AH101" s="0" t="n">
        <v>0.013</v>
      </c>
      <c r="AI101" s="0" t="n">
        <v>0.006</v>
      </c>
      <c r="AJ101" s="0" t="n">
        <v>0.0151497554400719</v>
      </c>
      <c r="AK101" s="0" t="n">
        <v>5.022</v>
      </c>
      <c r="AL101" s="0" t="n">
        <v>0.06</v>
      </c>
      <c r="AM101" s="0" t="n">
        <v>0.03</v>
      </c>
      <c r="AN101" s="0" t="n">
        <v>0.0711118613167061</v>
      </c>
      <c r="AO101" s="0" t="n">
        <v>-0.673</v>
      </c>
      <c r="AP101" s="0" t="n">
        <v>0.077</v>
      </c>
      <c r="AQ101" s="0" t="n">
        <v>0.039</v>
      </c>
      <c r="AR101" s="0" t="n">
        <v>0.0907302370492538</v>
      </c>
      <c r="AS101" s="0" t="n">
        <v>-12.563</v>
      </c>
      <c r="AT101" s="0" t="n">
        <v>0.076</v>
      </c>
      <c r="AU101" s="0" t="n">
        <v>0.038</v>
      </c>
      <c r="AV101" s="0" t="n">
        <v>0.0895071220941109</v>
      </c>
      <c r="AW101" s="0" t="n">
        <v>0.05</v>
      </c>
      <c r="AX101" s="0" t="n">
        <v>0.082</v>
      </c>
      <c r="AY101" s="0" t="n">
        <v>0.041</v>
      </c>
      <c r="AZ101" s="0" t="n">
        <v>0.0959972184568644</v>
      </c>
      <c r="BA101" s="0" t="n">
        <v>30.9</v>
      </c>
      <c r="BB101" s="0" t="n">
        <v>3.421</v>
      </c>
      <c r="BC101" s="0" t="n">
        <v>1.71</v>
      </c>
      <c r="BD101" s="0" t="n">
        <v>4.02528526592302</v>
      </c>
      <c r="BE101" s="0" t="n">
        <v>31.063</v>
      </c>
      <c r="BF101" s="0" t="n">
        <v>3.426</v>
      </c>
      <c r="BG101" s="0" t="n">
        <v>1.713</v>
      </c>
      <c r="BH101" s="0" t="n">
        <v>4.03077028137249</v>
      </c>
      <c r="BI101" s="0" t="n">
        <v>0</v>
      </c>
      <c r="BJ101" s="0" t="n">
        <v>0</v>
      </c>
      <c r="BK101" s="0" t="n">
        <v>0</v>
      </c>
      <c r="BL101" s="0" t="n">
        <v>3.0152485238421E-006</v>
      </c>
      <c r="BM101" s="0" t="n">
        <v>2.07</v>
      </c>
      <c r="BO101" s="0" t="n">
        <v>-6.04</v>
      </c>
      <c r="BP101" s="0" t="n">
        <v>-5.95</v>
      </c>
      <c r="BQ101" s="0" t="n">
        <v>24.79</v>
      </c>
      <c r="BR101" s="0" t="n">
        <v>-0.00115005496560713</v>
      </c>
      <c r="BS101" s="0" t="s">
        <v>1712</v>
      </c>
      <c r="BT101" s="0" t="n">
        <v>-0.668</v>
      </c>
      <c r="BU101" s="0" t="n">
        <v>1.05018772856789</v>
      </c>
      <c r="BV101" s="0" t="n">
        <v>0.880267651132169</v>
      </c>
      <c r="BW101" s="0" t="n">
        <v>0.179</v>
      </c>
      <c r="BY101" s="0" t="n">
        <v>0.179</v>
      </c>
      <c r="BZ101" s="0" t="n">
        <v>-0.00759943394324125</v>
      </c>
      <c r="CA101" s="0" t="s">
        <v>1713</v>
      </c>
      <c r="CB101" s="0" t="n">
        <v>-0.045</v>
      </c>
      <c r="CC101" s="0" t="n">
        <v>0.485595871583253</v>
      </c>
      <c r="CD101" s="0" t="n">
        <v>0.192041782965899</v>
      </c>
      <c r="CE101" s="0" t="n">
        <v>0.17</v>
      </c>
      <c r="CG101" s="0" t="n">
        <v>0.17</v>
      </c>
      <c r="CL101" s="0" t="n">
        <v>0.05</v>
      </c>
      <c r="CM101" s="0" t="n">
        <v>0</v>
      </c>
      <c r="CN101" s="0" t="s">
        <v>2124</v>
      </c>
    </row>
    <row r="102" customFormat="false" ht="15" hidden="false" customHeight="false" outlineLevel="0" collapsed="false">
      <c r="A102" s="0" t="s">
        <v>2453</v>
      </c>
      <c r="B102" s="0" t="s">
        <v>2454</v>
      </c>
      <c r="C102" s="0" t="s">
        <v>94</v>
      </c>
      <c r="D102" s="0" t="s">
        <v>95</v>
      </c>
      <c r="E102" s="0" t="n">
        <f aca="false">FALSE()</f>
        <v>0</v>
      </c>
      <c r="F102" s="0" t="s">
        <v>2455</v>
      </c>
      <c r="G102" s="0" t="n">
        <v>8.79</v>
      </c>
      <c r="H102" s="0" t="s">
        <v>97</v>
      </c>
      <c r="I102" s="0" t="s">
        <v>2124</v>
      </c>
      <c r="J102" s="0" t="s">
        <v>2125</v>
      </c>
      <c r="K102" s="0" t="s">
        <v>144</v>
      </c>
      <c r="M102" s="0" t="n">
        <v>4</v>
      </c>
      <c r="N102" s="0" t="n">
        <v>4</v>
      </c>
      <c r="O102" s="0" t="n">
        <v>6.02957420398982E-008</v>
      </c>
      <c r="P102" s="0" t="n">
        <v>5.98970725398982E-008</v>
      </c>
      <c r="Q102" s="0" t="n">
        <v>-36.86</v>
      </c>
      <c r="R102" s="0" t="n">
        <v>0</v>
      </c>
      <c r="S102" s="0" t="n">
        <v>0</v>
      </c>
      <c r="T102" s="0" t="n">
        <v>0.00283175415917081</v>
      </c>
      <c r="U102" s="0" t="n">
        <v>-4.63</v>
      </c>
      <c r="V102" s="0" t="n">
        <v>0.02</v>
      </c>
      <c r="W102" s="0" t="n">
        <v>0.01</v>
      </c>
      <c r="X102" s="0" t="n">
        <v>0.0177255033727157</v>
      </c>
      <c r="Y102" s="0" t="n">
        <v>26.15</v>
      </c>
      <c r="Z102" s="0" t="n">
        <v>0.02</v>
      </c>
      <c r="AA102" s="0" t="n">
        <v>0.01</v>
      </c>
      <c r="AB102" s="0" t="n">
        <v>0.018273575937</v>
      </c>
      <c r="AC102" s="0" t="n">
        <v>-25.136</v>
      </c>
      <c r="AD102" s="0" t="n">
        <v>0.002</v>
      </c>
      <c r="AE102" s="0" t="n">
        <v>0.001</v>
      </c>
      <c r="AF102" s="0" t="n">
        <v>0.0023387584983376</v>
      </c>
      <c r="AG102" s="0" t="n">
        <v>-4.998</v>
      </c>
      <c r="AH102" s="0" t="n">
        <v>0.015</v>
      </c>
      <c r="AI102" s="0" t="n">
        <v>0.008</v>
      </c>
      <c r="AJ102" s="0" t="n">
        <v>0.0176982263513193</v>
      </c>
      <c r="AK102" s="0" t="n">
        <v>-31.493</v>
      </c>
      <c r="AL102" s="0" t="n">
        <v>0.03</v>
      </c>
      <c r="AM102" s="0" t="n">
        <v>0.015</v>
      </c>
      <c r="AN102" s="0" t="n">
        <v>0.0349773668379953</v>
      </c>
      <c r="AO102" s="0" t="n">
        <v>-0.793</v>
      </c>
      <c r="AP102" s="0" t="n">
        <v>0.02</v>
      </c>
      <c r="AQ102" s="0" t="n">
        <v>0.01</v>
      </c>
      <c r="AR102" s="0" t="n">
        <v>0.0235757336037831</v>
      </c>
      <c r="AS102" s="0" t="n">
        <v>-9.92</v>
      </c>
      <c r="AT102" s="0" t="n">
        <v>0.127</v>
      </c>
      <c r="AU102" s="0" t="n">
        <v>0.063</v>
      </c>
      <c r="AV102" s="0" t="n">
        <v>0.149059894298035</v>
      </c>
      <c r="AW102" s="0" t="n">
        <v>0.052</v>
      </c>
      <c r="AX102" s="0" t="n">
        <v>0.101</v>
      </c>
      <c r="AY102" s="0" t="n">
        <v>0.05</v>
      </c>
      <c r="AZ102" s="0" t="n">
        <v>0.118371709275846</v>
      </c>
      <c r="BA102" s="0" t="n">
        <v>-36.531</v>
      </c>
      <c r="BB102" s="0" t="n">
        <v>3.881</v>
      </c>
      <c r="BC102" s="0" t="n">
        <v>1.94</v>
      </c>
      <c r="BD102" s="0" t="n">
        <v>4.56650985699677</v>
      </c>
      <c r="BE102" s="0" t="n">
        <v>-0.204</v>
      </c>
      <c r="BF102" s="0" t="n">
        <v>4.002</v>
      </c>
      <c r="BG102" s="0" t="n">
        <v>2.001</v>
      </c>
      <c r="BH102" s="0" t="n">
        <v>4.70952101689369</v>
      </c>
      <c r="BI102" s="0" t="n">
        <v>0</v>
      </c>
      <c r="BJ102" s="0" t="n">
        <v>0</v>
      </c>
      <c r="BK102" s="0" t="n">
        <v>0</v>
      </c>
      <c r="BL102" s="0" t="n">
        <v>3.45882325348526E-006</v>
      </c>
      <c r="BM102" s="0" t="n">
        <v>-36.81</v>
      </c>
      <c r="BO102" s="0" t="n">
        <v>-4.63</v>
      </c>
      <c r="BP102" s="0" t="n">
        <v>-4.49</v>
      </c>
      <c r="BQ102" s="0" t="n">
        <v>26.29</v>
      </c>
      <c r="BR102" s="0" t="n">
        <v>-0.000806253734358591</v>
      </c>
      <c r="BS102" s="0" t="s">
        <v>2456</v>
      </c>
      <c r="BT102" s="0" t="n">
        <v>-0.818</v>
      </c>
      <c r="BU102" s="0" t="n">
        <v>1.0817307755646</v>
      </c>
      <c r="BV102" s="0" t="n">
        <v>0.901742969591367</v>
      </c>
      <c r="BW102" s="0" t="n">
        <v>0.016</v>
      </c>
      <c r="BY102" s="0" t="n">
        <v>0.016</v>
      </c>
      <c r="BZ102" s="0" t="n">
        <v>-0.00755671190593671</v>
      </c>
      <c r="CA102" s="0" t="s">
        <v>2457</v>
      </c>
      <c r="CB102" s="0" t="n">
        <v>-0.023</v>
      </c>
      <c r="CC102" s="0" t="n">
        <v>0.485595871583253</v>
      </c>
      <c r="CD102" s="0" t="n">
        <v>0.192041782965899</v>
      </c>
      <c r="CE102" s="0" t="n">
        <v>0.181</v>
      </c>
      <c r="CG102" s="0" t="n">
        <v>0.181</v>
      </c>
      <c r="CL102" s="0" t="n">
        <v>0.052</v>
      </c>
      <c r="CM102" s="0" t="n">
        <v>0</v>
      </c>
      <c r="CN102" s="0" t="s">
        <v>2124</v>
      </c>
    </row>
    <row r="103" customFormat="false" ht="15" hidden="false" customHeight="false" outlineLevel="0" collapsed="false">
      <c r="A103" s="0" t="s">
        <v>2458</v>
      </c>
      <c r="B103" s="0" t="s">
        <v>2459</v>
      </c>
      <c r="C103" s="0" t="s">
        <v>94</v>
      </c>
      <c r="D103" s="0" t="s">
        <v>95</v>
      </c>
      <c r="E103" s="0" t="n">
        <f aca="false">FALSE()</f>
        <v>0</v>
      </c>
      <c r="F103" s="0" t="s">
        <v>2460</v>
      </c>
      <c r="G103" s="0" t="n">
        <v>5.94</v>
      </c>
      <c r="H103" s="0" t="s">
        <v>97</v>
      </c>
      <c r="I103" s="0" t="s">
        <v>2124</v>
      </c>
      <c r="J103" s="0" t="s">
        <v>2125</v>
      </c>
      <c r="K103" s="0" t="s">
        <v>144</v>
      </c>
      <c r="M103" s="0" t="n">
        <v>4</v>
      </c>
      <c r="N103" s="0" t="n">
        <v>4</v>
      </c>
      <c r="O103" s="0" t="n">
        <v>5.98016841976085E-008</v>
      </c>
      <c r="P103" s="0" t="n">
        <v>5.95858001976085E-008</v>
      </c>
      <c r="Q103" s="0" t="n">
        <v>-37.48</v>
      </c>
      <c r="R103" s="0" t="n">
        <v>0</v>
      </c>
      <c r="S103" s="0" t="n">
        <v>0</v>
      </c>
      <c r="T103" s="0" t="n">
        <v>0.00384736625639558</v>
      </c>
      <c r="U103" s="0" t="n">
        <v>-4.99</v>
      </c>
      <c r="V103" s="0" t="n">
        <v>0</v>
      </c>
      <c r="W103" s="0" t="n">
        <v>0</v>
      </c>
      <c r="X103" s="0" t="n">
        <v>0.00423074230874466</v>
      </c>
      <c r="Y103" s="0" t="n">
        <v>25.77</v>
      </c>
      <c r="Z103" s="0" t="n">
        <v>0</v>
      </c>
      <c r="AA103" s="0" t="n">
        <v>0</v>
      </c>
      <c r="AB103" s="0" t="n">
        <v>0.00436155686092722</v>
      </c>
      <c r="AC103" s="0" t="n">
        <v>-25.73</v>
      </c>
      <c r="AD103" s="0" t="n">
        <v>0.003</v>
      </c>
      <c r="AE103" s="0" t="n">
        <v>0.002</v>
      </c>
      <c r="AF103" s="0" t="n">
        <v>0.00377400890963972</v>
      </c>
      <c r="AG103" s="0" t="n">
        <v>-5.363</v>
      </c>
      <c r="AH103" s="0" t="n">
        <v>0.004</v>
      </c>
      <c r="AI103" s="0" t="n">
        <v>0.002</v>
      </c>
      <c r="AJ103" s="0" t="n">
        <v>0.00423292611449674</v>
      </c>
      <c r="AK103" s="0" t="n">
        <v>-32.385</v>
      </c>
      <c r="AL103" s="0" t="n">
        <v>0.013</v>
      </c>
      <c r="AM103" s="0" t="n">
        <v>0.007</v>
      </c>
      <c r="AN103" s="0" t="n">
        <v>0.0155668997423657</v>
      </c>
      <c r="AO103" s="0" t="n">
        <v>-0.725</v>
      </c>
      <c r="AP103" s="0" t="n">
        <v>0.016</v>
      </c>
      <c r="AQ103" s="0" t="n">
        <v>0.008</v>
      </c>
      <c r="AR103" s="0" t="n">
        <v>0.019193730600345</v>
      </c>
      <c r="AS103" s="0" t="n">
        <v>-10.637</v>
      </c>
      <c r="AT103" s="0" t="n">
        <v>0.048</v>
      </c>
      <c r="AU103" s="0" t="n">
        <v>0.024</v>
      </c>
      <c r="AV103" s="0" t="n">
        <v>0.0567749790480569</v>
      </c>
      <c r="AW103" s="0" t="n">
        <v>0.06</v>
      </c>
      <c r="AX103" s="0" t="n">
        <v>0.048</v>
      </c>
      <c r="AY103" s="0" t="n">
        <v>0.024</v>
      </c>
      <c r="AZ103" s="0" t="n">
        <v>0.0565275666846615</v>
      </c>
      <c r="BA103" s="0" t="n">
        <v>-14.406</v>
      </c>
      <c r="BB103" s="0" t="n">
        <v>3.038</v>
      </c>
      <c r="BC103" s="0" t="n">
        <v>1.519</v>
      </c>
      <c r="BD103" s="0" t="n">
        <v>3.57439231096787</v>
      </c>
      <c r="BE103" s="0" t="n">
        <v>24.159</v>
      </c>
      <c r="BF103" s="0" t="n">
        <v>3.16</v>
      </c>
      <c r="BG103" s="0" t="n">
        <v>1.58</v>
      </c>
      <c r="BH103" s="0" t="n">
        <v>3.71870831980975</v>
      </c>
      <c r="BI103" s="0" t="n">
        <v>0</v>
      </c>
      <c r="BJ103" s="0" t="n">
        <v>0</v>
      </c>
      <c r="BK103" s="0" t="n">
        <v>0</v>
      </c>
      <c r="BL103" s="0" t="n">
        <v>2.57406299603116E-006</v>
      </c>
      <c r="BM103" s="0" t="n">
        <v>-37.44</v>
      </c>
      <c r="BO103" s="0" t="n">
        <v>-4.99</v>
      </c>
      <c r="BP103" s="0" t="n">
        <v>-4.87</v>
      </c>
      <c r="BQ103" s="0" t="n">
        <v>25.9</v>
      </c>
      <c r="BR103" s="0" t="n">
        <v>-0.00140188759799672</v>
      </c>
      <c r="BS103" s="0" t="s">
        <v>1716</v>
      </c>
      <c r="BT103" s="0" t="n">
        <v>-0.77</v>
      </c>
      <c r="BU103" s="0" t="n">
        <v>1.01874833790775</v>
      </c>
      <c r="BV103" s="0" t="n">
        <v>0.860061980323434</v>
      </c>
      <c r="BW103" s="0" t="n">
        <v>0.075</v>
      </c>
      <c r="BY103" s="0" t="n">
        <v>0.075</v>
      </c>
      <c r="BZ103" s="0" t="n">
        <v>-0.00756669804657355</v>
      </c>
      <c r="CA103" s="0" t="s">
        <v>1717</v>
      </c>
      <c r="CB103" s="0" t="n">
        <v>-0.02</v>
      </c>
      <c r="CC103" s="0" t="n">
        <v>0.45012660076161</v>
      </c>
      <c r="CD103" s="0" t="n">
        <v>0.190893173968822</v>
      </c>
      <c r="CE103" s="0" t="n">
        <v>0.182</v>
      </c>
      <c r="CG103" s="0" t="n">
        <v>0.182</v>
      </c>
      <c r="CL103" s="0" t="n">
        <v>0.06</v>
      </c>
      <c r="CM103" s="0" t="n">
        <v>0</v>
      </c>
      <c r="CN103" s="0" t="s">
        <v>2124</v>
      </c>
    </row>
    <row r="104" customFormat="false" ht="15" hidden="false" customHeight="false" outlineLevel="0" collapsed="false">
      <c r="A104" s="0" t="s">
        <v>2461</v>
      </c>
      <c r="B104" s="0" t="s">
        <v>2462</v>
      </c>
      <c r="C104" s="0" t="s">
        <v>94</v>
      </c>
      <c r="D104" s="0" t="s">
        <v>95</v>
      </c>
      <c r="E104" s="0" t="n">
        <f aca="false">FALSE()</f>
        <v>0</v>
      </c>
      <c r="F104" s="0" t="s">
        <v>2447</v>
      </c>
      <c r="G104" s="0" t="n">
        <v>6.13</v>
      </c>
      <c r="H104" s="0" t="s">
        <v>97</v>
      </c>
      <c r="I104" s="0" t="s">
        <v>2124</v>
      </c>
      <c r="J104" s="0" t="s">
        <v>2125</v>
      </c>
      <c r="K104" s="0" t="s">
        <v>144</v>
      </c>
      <c r="M104" s="0" t="n">
        <v>4</v>
      </c>
      <c r="N104" s="0" t="n">
        <v>4</v>
      </c>
      <c r="O104" s="0" t="n">
        <v>5.95516899771634E-008</v>
      </c>
      <c r="P104" s="0" t="n">
        <v>5.93027109771634E-008</v>
      </c>
      <c r="Q104" s="0" t="n">
        <v>-37.23</v>
      </c>
      <c r="R104" s="0" t="n">
        <v>0</v>
      </c>
      <c r="S104" s="0" t="n">
        <v>0</v>
      </c>
      <c r="T104" s="0" t="n">
        <v>0.00238469736232334</v>
      </c>
      <c r="U104" s="0" t="n">
        <v>-4.49</v>
      </c>
      <c r="V104" s="0" t="n">
        <v>0</v>
      </c>
      <c r="W104" s="0" t="n">
        <v>0</v>
      </c>
      <c r="X104" s="0" t="n">
        <v>0.00189163905526816</v>
      </c>
      <c r="Y104" s="0" t="n">
        <v>26.29</v>
      </c>
      <c r="Z104" s="0" t="n">
        <v>0</v>
      </c>
      <c r="AA104" s="0" t="n">
        <v>0</v>
      </c>
      <c r="AB104" s="0" t="n">
        <v>0.00195012853485651</v>
      </c>
      <c r="AC104" s="0" t="n">
        <v>-25.481</v>
      </c>
      <c r="AD104" s="0" t="n">
        <v>0.002</v>
      </c>
      <c r="AE104" s="0" t="n">
        <v>0.001</v>
      </c>
      <c r="AF104" s="0" t="n">
        <v>0.00225841146924469</v>
      </c>
      <c r="AG104" s="0" t="n">
        <v>-4.864</v>
      </c>
      <c r="AH104" s="0" t="n">
        <v>0.002</v>
      </c>
      <c r="AI104" s="0" t="n">
        <v>0.001</v>
      </c>
      <c r="AJ104" s="0" t="n">
        <v>0.0018896434596787</v>
      </c>
      <c r="AK104" s="0" t="n">
        <v>-31.527</v>
      </c>
      <c r="AL104" s="0" t="n">
        <v>0.013</v>
      </c>
      <c r="AM104" s="0" t="n">
        <v>0.007</v>
      </c>
      <c r="AN104" s="0" t="n">
        <v>0.0154429857511691</v>
      </c>
      <c r="AO104" s="0" t="n">
        <v>-0.595</v>
      </c>
      <c r="AP104" s="0" t="n">
        <v>0.014</v>
      </c>
      <c r="AQ104" s="0" t="n">
        <v>0.007</v>
      </c>
      <c r="AR104" s="0" t="n">
        <v>0.0164803875929629</v>
      </c>
      <c r="AS104" s="0" t="n">
        <v>-9.633</v>
      </c>
      <c r="AT104" s="0" t="n">
        <v>0.071</v>
      </c>
      <c r="AU104" s="0" t="n">
        <v>0.035</v>
      </c>
      <c r="AV104" s="0" t="n">
        <v>0.0830271555852107</v>
      </c>
      <c r="AW104" s="0" t="n">
        <v>0.073</v>
      </c>
      <c r="AX104" s="0" t="n">
        <v>0.07</v>
      </c>
      <c r="AY104" s="0" t="n">
        <v>0.035</v>
      </c>
      <c r="AZ104" s="0" t="n">
        <v>0.0829145591159504</v>
      </c>
      <c r="BA104" s="0" t="n">
        <v>-3.727</v>
      </c>
      <c r="BB104" s="0" t="n">
        <v>3.017</v>
      </c>
      <c r="BC104" s="0" t="n">
        <v>1.509</v>
      </c>
      <c r="BD104" s="0" t="n">
        <v>3.55023902350845</v>
      </c>
      <c r="BE104" s="0" t="n">
        <v>33.955</v>
      </c>
      <c r="BF104" s="0" t="n">
        <v>3.131</v>
      </c>
      <c r="BG104" s="0" t="n">
        <v>1.565</v>
      </c>
      <c r="BH104" s="0" t="n">
        <v>3.68367083053098</v>
      </c>
      <c r="BI104" s="0" t="n">
        <v>0</v>
      </c>
      <c r="BJ104" s="0" t="n">
        <v>0</v>
      </c>
      <c r="BK104" s="0" t="n">
        <v>0</v>
      </c>
      <c r="BL104" s="0" t="n">
        <v>2.30269743133623E-006</v>
      </c>
      <c r="BM104" s="0" t="n">
        <v>-37.19</v>
      </c>
      <c r="BO104" s="0" t="n">
        <v>-4.49</v>
      </c>
      <c r="BP104" s="0" t="n">
        <v>-4.37</v>
      </c>
      <c r="BQ104" s="0" t="n">
        <v>26.42</v>
      </c>
      <c r="BR104" s="0" t="n">
        <v>-0.00140188759799672</v>
      </c>
      <c r="BS104" s="0" t="s">
        <v>1716</v>
      </c>
      <c r="BT104" s="0" t="n">
        <v>-0.639</v>
      </c>
      <c r="BU104" s="0" t="n">
        <v>1.01874833790775</v>
      </c>
      <c r="BV104" s="0" t="n">
        <v>0.860061980323433</v>
      </c>
      <c r="BW104" s="0" t="n">
        <v>0.209</v>
      </c>
      <c r="BY104" s="0" t="n">
        <v>0.209</v>
      </c>
      <c r="BZ104" s="0" t="n">
        <v>-0.00756669804657355</v>
      </c>
      <c r="CA104" s="0" t="s">
        <v>1717</v>
      </c>
      <c r="CB104" s="0" t="n">
        <v>0</v>
      </c>
      <c r="CC104" s="0" t="n">
        <v>0.45012660076161</v>
      </c>
      <c r="CD104" s="0" t="n">
        <v>0.190893173968822</v>
      </c>
      <c r="CE104" s="0" t="n">
        <v>0.191</v>
      </c>
      <c r="CG104" s="0" t="n">
        <v>0.191</v>
      </c>
      <c r="CL104" s="0" t="n">
        <v>0.073</v>
      </c>
      <c r="CM104" s="0" t="n">
        <v>0</v>
      </c>
      <c r="CN104" s="0" t="s">
        <v>2124</v>
      </c>
    </row>
    <row r="105" customFormat="false" ht="15" hidden="false" customHeight="false" outlineLevel="0" collapsed="false">
      <c r="A105" s="0" t="s">
        <v>2463</v>
      </c>
      <c r="B105" s="0" t="s">
        <v>2464</v>
      </c>
      <c r="C105" s="0" t="s">
        <v>94</v>
      </c>
      <c r="D105" s="0" t="s">
        <v>95</v>
      </c>
      <c r="E105" s="0" t="n">
        <f aca="false">FALSE()</f>
        <v>0</v>
      </c>
      <c r="F105" s="0" t="s">
        <v>2286</v>
      </c>
      <c r="G105" s="0" t="n">
        <v>5.65</v>
      </c>
      <c r="H105" s="0" t="s">
        <v>97</v>
      </c>
      <c r="I105" s="0" t="s">
        <v>2124</v>
      </c>
      <c r="J105" s="0" t="s">
        <v>2125</v>
      </c>
      <c r="K105" s="0" t="s">
        <v>208</v>
      </c>
      <c r="M105" s="0" t="n">
        <v>4</v>
      </c>
      <c r="N105" s="0" t="n">
        <v>4</v>
      </c>
      <c r="O105" s="0" t="n">
        <v>7.8315127177279E-008</v>
      </c>
      <c r="P105" s="0" t="n">
        <v>7.7754920677279E-008</v>
      </c>
      <c r="Q105" s="0" t="n">
        <v>2.75</v>
      </c>
      <c r="R105" s="0" t="n">
        <v>0.01</v>
      </c>
      <c r="S105" s="0" t="n">
        <v>0.01</v>
      </c>
      <c r="T105" s="0" t="n">
        <v>0.0172390950006057</v>
      </c>
      <c r="U105" s="0" t="n">
        <v>4.96</v>
      </c>
      <c r="V105" s="0" t="n">
        <v>0.03</v>
      </c>
      <c r="W105" s="0" t="n">
        <v>0.01</v>
      </c>
      <c r="X105" s="0" t="n">
        <v>0.0309326911825749</v>
      </c>
      <c r="Y105" s="0" t="n">
        <v>36.04</v>
      </c>
      <c r="Z105" s="0" t="n">
        <v>0.03</v>
      </c>
      <c r="AA105" s="0" t="n">
        <v>0.01</v>
      </c>
      <c r="AB105" s="0" t="n">
        <v>0.031889129993935</v>
      </c>
      <c r="AC105" s="0" t="n">
        <v>12.58</v>
      </c>
      <c r="AD105" s="0" t="n">
        <v>0.015</v>
      </c>
      <c r="AE105" s="0" t="n">
        <v>0.007</v>
      </c>
      <c r="AF105" s="0" t="n">
        <v>0.0173397503029145</v>
      </c>
      <c r="AG105" s="0" t="n">
        <v>4.664</v>
      </c>
      <c r="AH105" s="0" t="n">
        <v>0.026</v>
      </c>
      <c r="AI105" s="0" t="n">
        <v>0.013</v>
      </c>
      <c r="AJ105" s="0" t="n">
        <v>0.0309289298212952</v>
      </c>
      <c r="AK105" s="0" t="n">
        <v>16.948</v>
      </c>
      <c r="AL105" s="0" t="n">
        <v>0.022</v>
      </c>
      <c r="AM105" s="0" t="n">
        <v>0.011</v>
      </c>
      <c r="AN105" s="0" t="n">
        <v>0.0257906342270037</v>
      </c>
      <c r="AO105" s="0" t="n">
        <v>-0.667</v>
      </c>
      <c r="AP105" s="0" t="n">
        <v>0.054</v>
      </c>
      <c r="AQ105" s="0" t="n">
        <v>0.027</v>
      </c>
      <c r="AR105" s="0" t="n">
        <v>0.0634413394659796</v>
      </c>
      <c r="AS105" s="0" t="n">
        <v>9.279</v>
      </c>
      <c r="AT105" s="0" t="n">
        <v>0.02</v>
      </c>
      <c r="AU105" s="0" t="n">
        <v>0.01</v>
      </c>
      <c r="AV105" s="0" t="n">
        <v>0.0230507961664233</v>
      </c>
      <c r="AW105" s="0" t="n">
        <v>-0.07</v>
      </c>
      <c r="AX105" s="0" t="n">
        <v>0.063</v>
      </c>
      <c r="AY105" s="0" t="n">
        <v>0.032</v>
      </c>
      <c r="AZ105" s="0" t="n">
        <v>0.0742122143006591</v>
      </c>
      <c r="BA105" s="0" t="n">
        <v>28.826</v>
      </c>
      <c r="BB105" s="0" t="n">
        <v>5.796</v>
      </c>
      <c r="BC105" s="0" t="n">
        <v>2.898</v>
      </c>
      <c r="BD105" s="0" t="n">
        <v>6.82028625989143</v>
      </c>
      <c r="BE105" s="0" t="n">
        <v>5.977</v>
      </c>
      <c r="BF105" s="0" t="n">
        <v>5.741</v>
      </c>
      <c r="BG105" s="0" t="n">
        <v>2.87</v>
      </c>
      <c r="BH105" s="0" t="n">
        <v>6.75489341705639</v>
      </c>
      <c r="BI105" s="0" t="n">
        <v>0</v>
      </c>
      <c r="BJ105" s="0" t="n">
        <v>0</v>
      </c>
      <c r="BK105" s="0" t="n">
        <v>0</v>
      </c>
      <c r="BL105" s="0" t="n">
        <v>3.91032623342597E-006</v>
      </c>
      <c r="BM105" s="0" t="n">
        <v>2.75</v>
      </c>
      <c r="BO105" s="0" t="n">
        <v>4.96</v>
      </c>
      <c r="BP105" s="0" t="n">
        <v>5.46</v>
      </c>
      <c r="BQ105" s="0" t="n">
        <v>36.55</v>
      </c>
      <c r="BR105" s="0" t="n">
        <v>-0.00164290071665662</v>
      </c>
      <c r="BS105" s="0" t="s">
        <v>2465</v>
      </c>
      <c r="BT105" s="0" t="n">
        <v>-0.639</v>
      </c>
      <c r="BU105" s="0" t="n">
        <v>1.16419957036214</v>
      </c>
      <c r="BV105" s="0" t="n">
        <v>0.827724650052378</v>
      </c>
      <c r="BW105" s="0" t="n">
        <v>0.084</v>
      </c>
      <c r="BY105" s="0" t="n">
        <v>0.084</v>
      </c>
      <c r="BZ105" s="0" t="n">
        <v>-0.0077833893172769</v>
      </c>
      <c r="CA105" s="0" t="s">
        <v>2466</v>
      </c>
      <c r="CB105" s="0" t="n">
        <v>0.002</v>
      </c>
      <c r="CC105" s="0" t="n">
        <v>1.14701829047732</v>
      </c>
      <c r="CD105" s="0" t="n">
        <v>0.197050371623228</v>
      </c>
      <c r="CE105" s="0" t="n">
        <v>0.199</v>
      </c>
      <c r="CG105" s="0" t="n">
        <v>0.199</v>
      </c>
      <c r="CL105" s="0" t="n">
        <v>-0.07</v>
      </c>
      <c r="CM105" s="0" t="n">
        <v>0</v>
      </c>
      <c r="CN105" s="0" t="s">
        <v>2124</v>
      </c>
    </row>
    <row r="106" customFormat="false" ht="15" hidden="false" customHeight="false" outlineLevel="0" collapsed="false">
      <c r="A106" s="0" t="s">
        <v>2467</v>
      </c>
      <c r="B106" s="0" t="s">
        <v>2468</v>
      </c>
      <c r="C106" s="0" t="s">
        <v>94</v>
      </c>
      <c r="D106" s="0" t="s">
        <v>95</v>
      </c>
      <c r="E106" s="0" t="n">
        <f aca="false">FALSE()</f>
        <v>0</v>
      </c>
      <c r="F106" s="0" t="s">
        <v>2469</v>
      </c>
      <c r="G106" s="0" t="n">
        <v>5.61</v>
      </c>
      <c r="H106" s="0" t="s">
        <v>97</v>
      </c>
      <c r="I106" s="0" t="s">
        <v>2124</v>
      </c>
      <c r="J106" s="0" t="s">
        <v>2125</v>
      </c>
      <c r="K106" s="0" t="s">
        <v>242</v>
      </c>
      <c r="M106" s="0" t="n">
        <v>4</v>
      </c>
      <c r="N106" s="0" t="n">
        <v>4</v>
      </c>
      <c r="O106" s="0" t="n">
        <v>5.95077043849393E-008</v>
      </c>
      <c r="P106" s="0" t="n">
        <v>5.93084978849393E-008</v>
      </c>
      <c r="Q106" s="0" t="n">
        <v>1.58</v>
      </c>
      <c r="R106" s="0" t="n">
        <v>0</v>
      </c>
      <c r="S106" s="0" t="n">
        <v>0</v>
      </c>
      <c r="T106" s="0" t="n">
        <v>0.00259223149137777</v>
      </c>
      <c r="U106" s="0" t="n">
        <v>-3.67</v>
      </c>
      <c r="V106" s="0" t="n">
        <v>0.01</v>
      </c>
      <c r="W106" s="0" t="n">
        <v>0</v>
      </c>
      <c r="X106" s="0" t="n">
        <v>0.00689498442184668</v>
      </c>
      <c r="Y106" s="0" t="n">
        <v>27.14</v>
      </c>
      <c r="Z106" s="0" t="n">
        <v>0.01</v>
      </c>
      <c r="AA106" s="0" t="n">
        <v>0</v>
      </c>
      <c r="AB106" s="0" t="n">
        <v>0.00710817734017141</v>
      </c>
      <c r="AC106" s="0" t="n">
        <v>11.175</v>
      </c>
      <c r="AD106" s="0" t="n">
        <v>0.002</v>
      </c>
      <c r="AE106" s="0" t="n">
        <v>0.001</v>
      </c>
      <c r="AF106" s="0" t="n">
        <v>0.00265381067588485</v>
      </c>
      <c r="AG106" s="0" t="n">
        <v>-3.959</v>
      </c>
      <c r="AH106" s="0" t="n">
        <v>0.006</v>
      </c>
      <c r="AI106" s="0" t="n">
        <v>0.003</v>
      </c>
      <c r="AJ106" s="0" t="n">
        <v>0.00689073596618689</v>
      </c>
      <c r="AK106" s="0" t="n">
        <v>6.822</v>
      </c>
      <c r="AL106" s="0" t="n">
        <v>0.008</v>
      </c>
      <c r="AM106" s="0" t="n">
        <v>0.004</v>
      </c>
      <c r="AN106" s="0" t="n">
        <v>0.00922393363621974</v>
      </c>
      <c r="AO106" s="0" t="n">
        <v>-0.767</v>
      </c>
      <c r="AP106" s="0" t="n">
        <v>0.014</v>
      </c>
      <c r="AQ106" s="0" t="n">
        <v>0.007</v>
      </c>
      <c r="AR106" s="0" t="n">
        <v>0.0162680732513449</v>
      </c>
      <c r="AS106" s="0" t="n">
        <v>-7.884</v>
      </c>
      <c r="AT106" s="0" t="n">
        <v>0.05</v>
      </c>
      <c r="AU106" s="0" t="n">
        <v>0.025</v>
      </c>
      <c r="AV106" s="0" t="n">
        <v>0.0591996708823181</v>
      </c>
      <c r="AW106" s="0" t="n">
        <v>0.018</v>
      </c>
      <c r="AX106" s="0" t="n">
        <v>0.052</v>
      </c>
      <c r="AY106" s="0" t="n">
        <v>0.026</v>
      </c>
      <c r="AZ106" s="0" t="n">
        <v>0.0608863621169701</v>
      </c>
      <c r="BA106" s="0" t="n">
        <v>31.749</v>
      </c>
      <c r="BB106" s="0" t="n">
        <v>4.816</v>
      </c>
      <c r="BC106" s="0" t="n">
        <v>2.408</v>
      </c>
      <c r="BD106" s="0" t="n">
        <v>5.66653884056452</v>
      </c>
      <c r="BE106" s="0" t="n">
        <v>27.579</v>
      </c>
      <c r="BF106" s="0" t="n">
        <v>4.806</v>
      </c>
      <c r="BG106" s="0" t="n">
        <v>2.403</v>
      </c>
      <c r="BH106" s="0" t="n">
        <v>5.6548522539831</v>
      </c>
      <c r="BI106" s="0" t="n">
        <v>0</v>
      </c>
      <c r="BJ106" s="0" t="n">
        <v>0</v>
      </c>
      <c r="BK106" s="0" t="n">
        <v>0</v>
      </c>
      <c r="BL106" s="0" t="n">
        <v>3.23313593177914E-006</v>
      </c>
      <c r="BM106" s="0" t="n">
        <v>1.52</v>
      </c>
      <c r="BO106" s="0" t="n">
        <v>-3.67</v>
      </c>
      <c r="BP106" s="0" t="n">
        <v>-3.4</v>
      </c>
      <c r="BQ106" s="0" t="n">
        <v>27.41</v>
      </c>
      <c r="BR106" s="0" t="n">
        <v>-0.000585021490959473</v>
      </c>
      <c r="BS106" s="0" t="s">
        <v>243</v>
      </c>
      <c r="BT106" s="0" t="n">
        <v>-0.763</v>
      </c>
      <c r="BU106" s="0" t="n">
        <v>1.04895394689479</v>
      </c>
      <c r="BV106" s="0" t="n">
        <v>0.864662752883082</v>
      </c>
      <c r="BW106" s="0" t="n">
        <v>0.065</v>
      </c>
      <c r="BY106" s="0" t="n">
        <v>0.065</v>
      </c>
      <c r="BZ106" s="0" t="n">
        <v>-0.00692099532258971</v>
      </c>
      <c r="CA106" s="0" t="s">
        <v>244</v>
      </c>
      <c r="CB106" s="0" t="n">
        <v>-0.036</v>
      </c>
      <c r="CC106" s="0" t="n">
        <v>1.13947913967401</v>
      </c>
      <c r="CD106" s="0" t="n">
        <v>0.249726043398475</v>
      </c>
      <c r="CE106" s="0" t="n">
        <v>0.208</v>
      </c>
      <c r="CG106" s="0" t="n">
        <v>0.208</v>
      </c>
      <c r="CL106" s="0" t="n">
        <v>0.018</v>
      </c>
      <c r="CM106" s="0" t="n">
        <v>0</v>
      </c>
      <c r="CN106" s="0" t="s">
        <v>2124</v>
      </c>
    </row>
    <row r="107" customFormat="false" ht="15" hidden="false" customHeight="false" outlineLevel="0" collapsed="false">
      <c r="A107" s="0" t="s">
        <v>2470</v>
      </c>
      <c r="B107" s="0" t="s">
        <v>2471</v>
      </c>
      <c r="C107" s="0" t="s">
        <v>94</v>
      </c>
      <c r="D107" s="0" t="s">
        <v>95</v>
      </c>
      <c r="E107" s="0" t="n">
        <f aca="false">FALSE()</f>
        <v>0</v>
      </c>
      <c r="F107" s="0" t="s">
        <v>2472</v>
      </c>
      <c r="G107" s="0" t="n">
        <v>5.45</v>
      </c>
      <c r="H107" s="0" t="s">
        <v>97</v>
      </c>
      <c r="I107" s="0" t="s">
        <v>2124</v>
      </c>
      <c r="J107" s="0" t="s">
        <v>2125</v>
      </c>
      <c r="K107" s="0" t="s">
        <v>401</v>
      </c>
      <c r="M107" s="0" t="n">
        <v>4</v>
      </c>
      <c r="N107" s="0" t="n">
        <v>4</v>
      </c>
      <c r="O107" s="0" t="n">
        <v>5.48173152732914E-008</v>
      </c>
      <c r="P107" s="0" t="n">
        <v>5.41605417732914E-008</v>
      </c>
      <c r="Q107" s="0" t="n">
        <v>1.45</v>
      </c>
      <c r="R107" s="0" t="n">
        <v>0.01</v>
      </c>
      <c r="S107" s="0" t="n">
        <v>0.01</v>
      </c>
      <c r="T107" s="0" t="n">
        <v>0.0130231845335849</v>
      </c>
      <c r="U107" s="0" t="n">
        <v>-4.98</v>
      </c>
      <c r="V107" s="0" t="n">
        <v>0.02</v>
      </c>
      <c r="W107" s="0" t="n">
        <v>0.01</v>
      </c>
      <c r="X107" s="0" t="n">
        <v>0.0210281547828563</v>
      </c>
      <c r="Y107" s="0" t="n">
        <v>25.78</v>
      </c>
      <c r="Z107" s="0" t="n">
        <v>0.02</v>
      </c>
      <c r="AA107" s="0" t="n">
        <v>0.01</v>
      </c>
      <c r="AB107" s="0" t="n">
        <v>0.0216783453287392</v>
      </c>
      <c r="AC107" s="0" t="n">
        <v>11.01</v>
      </c>
      <c r="AD107" s="0" t="n">
        <v>0.011</v>
      </c>
      <c r="AE107" s="0" t="n">
        <v>0.006</v>
      </c>
      <c r="AF107" s="0" t="n">
        <v>0.0130222400763651</v>
      </c>
      <c r="AG107" s="0" t="n">
        <v>-5.269</v>
      </c>
      <c r="AH107" s="0" t="n">
        <v>0.018</v>
      </c>
      <c r="AI107" s="0" t="n">
        <v>0.009</v>
      </c>
      <c r="AJ107" s="0" t="n">
        <v>0.0210283263327425</v>
      </c>
      <c r="AK107" s="0" t="n">
        <v>5.444</v>
      </c>
      <c r="AL107" s="0" t="n">
        <v>0.028</v>
      </c>
      <c r="AM107" s="0" t="n">
        <v>0.014</v>
      </c>
      <c r="AN107" s="0" t="n">
        <v>0.0329993437522419</v>
      </c>
      <c r="AO107" s="0" t="n">
        <v>-0.673</v>
      </c>
      <c r="AP107" s="0" t="n">
        <v>0.052</v>
      </c>
      <c r="AQ107" s="0" t="n">
        <v>0.026</v>
      </c>
      <c r="AR107" s="0" t="n">
        <v>0.061201454553611</v>
      </c>
      <c r="AS107" s="0" t="n">
        <v>-10.448</v>
      </c>
      <c r="AT107" s="0" t="n">
        <v>0.067</v>
      </c>
      <c r="AU107" s="0" t="n">
        <v>0.034</v>
      </c>
      <c r="AV107" s="0" t="n">
        <v>0.0791305225734303</v>
      </c>
      <c r="AW107" s="0" t="n">
        <v>0.064</v>
      </c>
      <c r="AX107" s="0" t="n">
        <v>0.097</v>
      </c>
      <c r="AY107" s="0" t="n">
        <v>0.049</v>
      </c>
      <c r="AZ107" s="0" t="n">
        <v>0.114666046301418</v>
      </c>
      <c r="BA107" s="0" t="n">
        <v>30.103</v>
      </c>
      <c r="BB107" s="0" t="n">
        <v>4.212</v>
      </c>
      <c r="BC107" s="0" t="n">
        <v>2.106</v>
      </c>
      <c r="BD107" s="0" t="n">
        <v>4.95622462483677</v>
      </c>
      <c r="BE107" s="0" t="n">
        <v>28.78</v>
      </c>
      <c r="BF107" s="0" t="n">
        <v>4.255</v>
      </c>
      <c r="BG107" s="0" t="n">
        <v>2.127</v>
      </c>
      <c r="BH107" s="0" t="n">
        <v>5.00650019463667</v>
      </c>
      <c r="BI107" s="0" t="n">
        <v>0</v>
      </c>
      <c r="BJ107" s="0" t="n">
        <v>0</v>
      </c>
      <c r="BK107" s="0" t="n">
        <v>0</v>
      </c>
      <c r="BL107" s="0" t="n">
        <v>2.50491094630251E-006</v>
      </c>
      <c r="BM107" s="0" t="n">
        <v>1.36</v>
      </c>
      <c r="BO107" s="0" t="n">
        <v>-4.98</v>
      </c>
      <c r="BP107" s="0" t="n">
        <v>-4.7</v>
      </c>
      <c r="BQ107" s="0" t="n">
        <v>26.07</v>
      </c>
      <c r="BR107" s="0" t="n">
        <v>-0.000310467526991544</v>
      </c>
      <c r="BS107" s="0" t="s">
        <v>402</v>
      </c>
      <c r="BT107" s="0" t="n">
        <v>-0.672</v>
      </c>
      <c r="BU107" s="0" t="n">
        <v>0.935472378173409</v>
      </c>
      <c r="BV107" s="0" t="n">
        <v>0.794274455665639</v>
      </c>
      <c r="BW107" s="0" t="n">
        <v>0.166</v>
      </c>
      <c r="BY107" s="0" t="n">
        <v>0.166</v>
      </c>
      <c r="BZ107" s="0" t="n">
        <v>-0.00599926705773868</v>
      </c>
      <c r="CA107" s="0" t="s">
        <v>403</v>
      </c>
      <c r="CB107" s="0" t="n">
        <v>0.001</v>
      </c>
      <c r="CC107" s="0" t="n">
        <v>1.15321185180901</v>
      </c>
      <c r="CD107" s="0" t="n">
        <v>0.219515483180074</v>
      </c>
      <c r="CE107" s="0" t="n">
        <v>0.221</v>
      </c>
      <c r="CG107" s="0" t="n">
        <v>0.221</v>
      </c>
      <c r="CL107" s="0" t="n">
        <v>0.064</v>
      </c>
      <c r="CM107" s="0" t="n">
        <v>0</v>
      </c>
      <c r="CN107" s="0" t="s">
        <v>2124</v>
      </c>
    </row>
    <row r="108" customFormat="false" ht="15" hidden="false" customHeight="false" outlineLevel="0" collapsed="false">
      <c r="A108" s="0" t="s">
        <v>2473</v>
      </c>
      <c r="B108" s="0" t="s">
        <v>2474</v>
      </c>
      <c r="C108" s="0" t="s">
        <v>94</v>
      </c>
      <c r="D108" s="0" t="s">
        <v>95</v>
      </c>
      <c r="E108" s="0" t="n">
        <f aca="false">FALSE()</f>
        <v>0</v>
      </c>
      <c r="F108" s="0" t="s">
        <v>2475</v>
      </c>
      <c r="G108" s="0" t="n">
        <v>5.94</v>
      </c>
      <c r="H108" s="0" t="s">
        <v>97</v>
      </c>
      <c r="I108" s="0" t="s">
        <v>2124</v>
      </c>
      <c r="J108" s="0" t="s">
        <v>2125</v>
      </c>
      <c r="K108" s="0" t="s">
        <v>401</v>
      </c>
      <c r="M108" s="0" t="n">
        <v>4</v>
      </c>
      <c r="N108" s="0" t="n">
        <v>4</v>
      </c>
      <c r="O108" s="0" t="n">
        <v>6.01304545756255E-008</v>
      </c>
      <c r="P108" s="0" t="n">
        <v>5.96719760756255E-008</v>
      </c>
      <c r="Q108" s="0" t="n">
        <v>2.11</v>
      </c>
      <c r="R108" s="0" t="n">
        <v>0.01</v>
      </c>
      <c r="S108" s="0" t="n">
        <v>0</v>
      </c>
      <c r="T108" s="0" t="n">
        <v>0.00749580545390102</v>
      </c>
      <c r="U108" s="0" t="n">
        <v>-4.6</v>
      </c>
      <c r="V108" s="0" t="n">
        <v>0.01</v>
      </c>
      <c r="W108" s="0" t="n">
        <v>0.01</v>
      </c>
      <c r="X108" s="0" t="n">
        <v>0.0149038252706697</v>
      </c>
      <c r="Y108" s="0" t="n">
        <v>26.18</v>
      </c>
      <c r="Z108" s="0" t="n">
        <v>0.01</v>
      </c>
      <c r="AA108" s="0" t="n">
        <v>0.01</v>
      </c>
      <c r="AB108" s="0" t="n">
        <v>0.0153646515480383</v>
      </c>
      <c r="AC108" s="0" t="n">
        <v>11.646</v>
      </c>
      <c r="AD108" s="0" t="n">
        <v>0.006</v>
      </c>
      <c r="AE108" s="0" t="n">
        <v>0.003</v>
      </c>
      <c r="AF108" s="0" t="n">
        <v>0.00757245214315469</v>
      </c>
      <c r="AG108" s="0" t="n">
        <v>-4.885</v>
      </c>
      <c r="AH108" s="0" t="n">
        <v>0.013</v>
      </c>
      <c r="AI108" s="0" t="n">
        <v>0.006</v>
      </c>
      <c r="AJ108" s="0" t="n">
        <v>0.0148996878202772</v>
      </c>
      <c r="AK108" s="0" t="n">
        <v>6.448</v>
      </c>
      <c r="AL108" s="0" t="n">
        <v>0.029</v>
      </c>
      <c r="AM108" s="0" t="n">
        <v>0.015</v>
      </c>
      <c r="AN108" s="0" t="n">
        <v>0.0347078238063684</v>
      </c>
      <c r="AO108" s="0" t="n">
        <v>-0.704</v>
      </c>
      <c r="AP108" s="0" t="n">
        <v>0.036</v>
      </c>
      <c r="AQ108" s="0" t="n">
        <v>0.018</v>
      </c>
      <c r="AR108" s="0" t="n">
        <v>0.042552780179932</v>
      </c>
      <c r="AS108" s="0" t="n">
        <v>-9.686</v>
      </c>
      <c r="AT108" s="0" t="n">
        <v>0.085</v>
      </c>
      <c r="AU108" s="0" t="n">
        <v>0.043</v>
      </c>
      <c r="AV108" s="0" t="n">
        <v>0.100203217849018</v>
      </c>
      <c r="AW108" s="0" t="n">
        <v>0.061</v>
      </c>
      <c r="AX108" s="0" t="n">
        <v>0.107</v>
      </c>
      <c r="AY108" s="0" t="n">
        <v>0.053</v>
      </c>
      <c r="AZ108" s="0" t="n">
        <v>0.125769703260947</v>
      </c>
      <c r="BA108" s="0" t="n">
        <v>22.774</v>
      </c>
      <c r="BB108" s="0" t="n">
        <v>8.2</v>
      </c>
      <c r="BC108" s="0" t="n">
        <v>4.1</v>
      </c>
      <c r="BD108" s="0" t="n">
        <v>9.6484985190672</v>
      </c>
      <c r="BE108" s="0" t="n">
        <v>19.998</v>
      </c>
      <c r="BF108" s="0" t="n">
        <v>8.209</v>
      </c>
      <c r="BG108" s="0" t="n">
        <v>4.104</v>
      </c>
      <c r="BH108" s="0" t="n">
        <v>9.6593284699335</v>
      </c>
      <c r="BI108" s="0" t="n">
        <v>0</v>
      </c>
      <c r="BJ108" s="0" t="n">
        <v>0</v>
      </c>
      <c r="BK108" s="0" t="n">
        <v>0</v>
      </c>
      <c r="BL108" s="0" t="n">
        <v>5.79972880880617E-006</v>
      </c>
      <c r="BM108" s="0" t="n">
        <v>1.99</v>
      </c>
      <c r="BO108" s="0" t="n">
        <v>-4.6</v>
      </c>
      <c r="BP108" s="0" t="n">
        <v>-4.38</v>
      </c>
      <c r="BQ108" s="0" t="n">
        <v>26.4</v>
      </c>
      <c r="BR108" s="0" t="n">
        <v>-0.000310467526991544</v>
      </c>
      <c r="BS108" s="0" t="s">
        <v>402</v>
      </c>
      <c r="BT108" s="0" t="n">
        <v>-0.702</v>
      </c>
      <c r="BU108" s="0" t="n">
        <v>0.935472378173409</v>
      </c>
      <c r="BV108" s="0" t="n">
        <v>0.794274455665639</v>
      </c>
      <c r="BW108" s="0" t="n">
        <v>0.137</v>
      </c>
      <c r="BY108" s="0" t="n">
        <v>0.137</v>
      </c>
      <c r="BZ108" s="0" t="n">
        <v>-0.00599926705773868</v>
      </c>
      <c r="CA108" s="0" t="s">
        <v>403</v>
      </c>
      <c r="CB108" s="0" t="n">
        <v>0.003</v>
      </c>
      <c r="CC108" s="0" t="n">
        <v>1.48285275917173</v>
      </c>
      <c r="CD108" s="0" t="n">
        <v>0.222749275750442</v>
      </c>
      <c r="CE108" s="0" t="n">
        <v>0.227</v>
      </c>
      <c r="CG108" s="0" t="n">
        <v>0.227</v>
      </c>
      <c r="CL108" s="0" t="n">
        <v>0.061</v>
      </c>
      <c r="CM108" s="0" t="n">
        <v>0</v>
      </c>
      <c r="CN108" s="0" t="s">
        <v>2124</v>
      </c>
    </row>
    <row r="109" customFormat="false" ht="15" hidden="false" customHeight="false" outlineLevel="0" collapsed="false">
      <c r="A109" s="0" t="s">
        <v>2476</v>
      </c>
      <c r="B109" s="0" t="s">
        <v>2477</v>
      </c>
      <c r="C109" s="0" t="s">
        <v>94</v>
      </c>
      <c r="D109" s="0" t="s">
        <v>95</v>
      </c>
      <c r="E109" s="0" t="n">
        <f aca="false">FALSE()</f>
        <v>0</v>
      </c>
      <c r="F109" s="0" t="s">
        <v>2478</v>
      </c>
      <c r="G109" s="0" t="n">
        <v>5.65</v>
      </c>
      <c r="H109" s="0" t="s">
        <v>97</v>
      </c>
      <c r="I109" s="0" t="s">
        <v>2124</v>
      </c>
      <c r="J109" s="0" t="s">
        <v>2125</v>
      </c>
      <c r="K109" s="0" t="s">
        <v>254</v>
      </c>
      <c r="M109" s="0" t="n">
        <v>4</v>
      </c>
      <c r="N109" s="0" t="n">
        <v>4</v>
      </c>
      <c r="O109" s="0" t="n">
        <v>7.95330952884069E-008</v>
      </c>
      <c r="P109" s="0" t="n">
        <v>7.85947017884068E-008</v>
      </c>
      <c r="Q109" s="0" t="n">
        <v>-38.11</v>
      </c>
      <c r="R109" s="0" t="n">
        <v>0</v>
      </c>
      <c r="S109" s="0" t="n">
        <v>0</v>
      </c>
      <c r="T109" s="0" t="n">
        <v>0.0010941397849545</v>
      </c>
      <c r="U109" s="0" t="n">
        <v>-22.18</v>
      </c>
      <c r="V109" s="0" t="n">
        <v>0</v>
      </c>
      <c r="W109" s="0" t="n">
        <v>0</v>
      </c>
      <c r="X109" s="0" t="n">
        <v>0.00314377671638512</v>
      </c>
      <c r="Y109" s="0" t="n">
        <v>8.06</v>
      </c>
      <c r="Z109" s="0" t="n">
        <v>0</v>
      </c>
      <c r="AA109" s="0" t="n">
        <v>0</v>
      </c>
      <c r="AB109" s="0" t="n">
        <v>0.00324098229245808</v>
      </c>
      <c r="AC109" s="0" t="n">
        <v>-32.911</v>
      </c>
      <c r="AD109" s="0" t="n">
        <v>0.001</v>
      </c>
      <c r="AE109" s="0" t="n">
        <v>0</v>
      </c>
      <c r="AF109" s="0" t="n">
        <v>0.00108749505341996</v>
      </c>
      <c r="AG109" s="0" t="n">
        <v>-16.604</v>
      </c>
      <c r="AH109" s="0" t="n">
        <v>0.003</v>
      </c>
      <c r="AI109" s="0" t="n">
        <v>0.001</v>
      </c>
      <c r="AJ109" s="0" t="n">
        <v>0.00315982912889173</v>
      </c>
      <c r="AK109" s="0" t="n">
        <v>-50.558</v>
      </c>
      <c r="AL109" s="0" t="n">
        <v>0.01</v>
      </c>
      <c r="AM109" s="0" t="n">
        <v>0.005</v>
      </c>
      <c r="AN109" s="0" t="n">
        <v>0.0121549088376114</v>
      </c>
      <c r="AO109" s="0" t="n">
        <v>-0.884</v>
      </c>
      <c r="AP109" s="0" t="n">
        <v>0.012</v>
      </c>
      <c r="AQ109" s="0" t="n">
        <v>0.006</v>
      </c>
      <c r="AR109" s="0" t="n">
        <v>0.0145337666034017</v>
      </c>
      <c r="AS109" s="0" t="n">
        <v>-32.872</v>
      </c>
      <c r="AT109" s="0" t="n">
        <v>0.019</v>
      </c>
      <c r="AU109" s="0" t="n">
        <v>0.009</v>
      </c>
      <c r="AV109" s="0" t="n">
        <v>0.0218169699464745</v>
      </c>
      <c r="AW109" s="0" t="n">
        <v>0.062</v>
      </c>
      <c r="AX109" s="0" t="n">
        <v>0.02</v>
      </c>
      <c r="AY109" s="0" t="n">
        <v>0.01</v>
      </c>
      <c r="AZ109" s="0" t="n">
        <v>0.0241170945078666</v>
      </c>
      <c r="BA109" s="0" t="n">
        <v>-48.622</v>
      </c>
      <c r="BB109" s="0" t="n">
        <v>3.065</v>
      </c>
      <c r="BC109" s="0" t="n">
        <v>1.533</v>
      </c>
      <c r="BD109" s="0" t="n">
        <v>3.6068311610458</v>
      </c>
      <c r="BE109" s="0" t="n">
        <v>18.92</v>
      </c>
      <c r="BF109" s="0" t="n">
        <v>3.283</v>
      </c>
      <c r="BG109" s="0" t="n">
        <v>1.641</v>
      </c>
      <c r="BH109" s="0" t="n">
        <v>3.86265713148437</v>
      </c>
      <c r="BI109" s="0" t="n">
        <v>0</v>
      </c>
      <c r="BJ109" s="0" t="n">
        <v>0</v>
      </c>
      <c r="BK109" s="0" t="n">
        <v>0</v>
      </c>
      <c r="BL109" s="0" t="n">
        <v>2.92181036217189E-006</v>
      </c>
      <c r="BM109" s="0" t="n">
        <v>-38.4</v>
      </c>
      <c r="BO109" s="0" t="n">
        <v>-22.18</v>
      </c>
      <c r="BP109" s="0" t="n">
        <v>-22.45</v>
      </c>
      <c r="BQ109" s="0" t="n">
        <v>7.77</v>
      </c>
      <c r="BR109" s="0" t="n">
        <v>0.000371582101892269</v>
      </c>
      <c r="BS109" s="0" t="s">
        <v>255</v>
      </c>
      <c r="BT109" s="0" t="n">
        <v>-0.865</v>
      </c>
      <c r="BU109" s="0" t="n">
        <v>1.11276494861132</v>
      </c>
      <c r="BV109" s="0" t="n">
        <v>0.994140715135863</v>
      </c>
      <c r="BW109" s="0" t="n">
        <v>0.031</v>
      </c>
      <c r="BY109" s="0" t="n">
        <v>0.031</v>
      </c>
      <c r="BZ109" s="0" t="n">
        <v>-0.00642428787168206</v>
      </c>
      <c r="CA109" s="0" t="s">
        <v>256</v>
      </c>
      <c r="CB109" s="0" t="n">
        <v>-0.149</v>
      </c>
      <c r="CC109" s="0" t="n">
        <v>1.22329371167144</v>
      </c>
      <c r="CD109" s="0" t="n">
        <v>0.410953806200427</v>
      </c>
      <c r="CE109" s="0" t="n">
        <v>0.229</v>
      </c>
      <c r="CG109" s="0" t="n">
        <v>0.229</v>
      </c>
      <c r="CL109" s="0" t="n">
        <v>0.062</v>
      </c>
      <c r="CM109" s="0" t="n">
        <v>0</v>
      </c>
      <c r="CN109" s="0" t="s">
        <v>2124</v>
      </c>
    </row>
    <row r="110" customFormat="false" ht="15" hidden="false" customHeight="false" outlineLevel="0" collapsed="false">
      <c r="A110" s="0" t="s">
        <v>2479</v>
      </c>
      <c r="B110" s="0" t="s">
        <v>2480</v>
      </c>
      <c r="C110" s="0" t="s">
        <v>94</v>
      </c>
      <c r="D110" s="0" t="s">
        <v>95</v>
      </c>
      <c r="E110" s="0" t="n">
        <f aca="false">FALSE()</f>
        <v>0</v>
      </c>
      <c r="F110" s="0" t="s">
        <v>2481</v>
      </c>
      <c r="G110" s="0" t="n">
        <v>5.45</v>
      </c>
      <c r="H110" s="0" t="s">
        <v>97</v>
      </c>
      <c r="I110" s="0" t="s">
        <v>2124</v>
      </c>
      <c r="J110" s="0" t="s">
        <v>2125</v>
      </c>
      <c r="K110" s="0" t="s">
        <v>144</v>
      </c>
      <c r="M110" s="0" t="n">
        <v>4</v>
      </c>
      <c r="N110" s="0" t="n">
        <v>4</v>
      </c>
      <c r="O110" s="0" t="n">
        <v>5.3187876732883E-008</v>
      </c>
      <c r="P110" s="0" t="n">
        <v>5.2652587732883E-008</v>
      </c>
      <c r="Q110" s="0" t="n">
        <v>1.84</v>
      </c>
      <c r="R110" s="0" t="n">
        <v>0</v>
      </c>
      <c r="S110" s="0" t="n">
        <v>0</v>
      </c>
      <c r="T110" s="0" t="n">
        <v>0.00370385451602318</v>
      </c>
      <c r="U110" s="0" t="n">
        <v>-3.52</v>
      </c>
      <c r="V110" s="0" t="n">
        <v>0.01</v>
      </c>
      <c r="W110" s="0" t="n">
        <v>0</v>
      </c>
      <c r="X110" s="0" t="n">
        <v>0.0067833602761337</v>
      </c>
      <c r="Y110" s="0" t="n">
        <v>27.29</v>
      </c>
      <c r="Z110" s="0" t="n">
        <v>0.01</v>
      </c>
      <c r="AA110" s="0" t="n">
        <v>0</v>
      </c>
      <c r="AB110" s="0" t="n">
        <v>0.00699310177587069</v>
      </c>
      <c r="AC110" s="0" t="n">
        <v>11.423</v>
      </c>
      <c r="AD110" s="0" t="n">
        <v>0.003</v>
      </c>
      <c r="AE110" s="0" t="n">
        <v>0.002</v>
      </c>
      <c r="AF110" s="0" t="n">
        <v>0.00372740074386201</v>
      </c>
      <c r="AG110" s="0" t="n">
        <v>-3.81</v>
      </c>
      <c r="AH110" s="0" t="n">
        <v>0.006</v>
      </c>
      <c r="AI110" s="0" t="n">
        <v>0.003</v>
      </c>
      <c r="AJ110" s="0" t="n">
        <v>0.0067822461752316</v>
      </c>
      <c r="AK110" s="0" t="n">
        <v>7.304</v>
      </c>
      <c r="AL110" s="0" t="n">
        <v>0.014</v>
      </c>
      <c r="AM110" s="0" t="n">
        <v>0.007</v>
      </c>
      <c r="AN110" s="0" t="n">
        <v>0.0166142859826189</v>
      </c>
      <c r="AO110" s="0" t="n">
        <v>-0.687</v>
      </c>
      <c r="AP110" s="0" t="n">
        <v>0.007</v>
      </c>
      <c r="AQ110" s="0" t="n">
        <v>0.004</v>
      </c>
      <c r="AR110" s="0" t="n">
        <v>0.00863656357452904</v>
      </c>
      <c r="AS110" s="0" t="n">
        <v>-7.448</v>
      </c>
      <c r="AT110" s="0" t="n">
        <v>0.054</v>
      </c>
      <c r="AU110" s="0" t="n">
        <v>0.027</v>
      </c>
      <c r="AV110" s="0" t="n">
        <v>0.0638721508911202</v>
      </c>
      <c r="AW110" s="0" t="n">
        <v>0.159</v>
      </c>
      <c r="AX110" s="0" t="n">
        <v>0.064</v>
      </c>
      <c r="AY110" s="0" t="n">
        <v>0.032</v>
      </c>
      <c r="AZ110" s="0" t="n">
        <v>0.0749704417069022</v>
      </c>
      <c r="BA110" s="0" t="n">
        <v>29.024</v>
      </c>
      <c r="BB110" s="0" t="n">
        <v>3.131</v>
      </c>
      <c r="BC110" s="0" t="n">
        <v>1.566</v>
      </c>
      <c r="BD110" s="0" t="n">
        <v>3.68467023431813</v>
      </c>
      <c r="BE110" s="0" t="n">
        <v>24.298</v>
      </c>
      <c r="BF110" s="0" t="n">
        <v>3.126</v>
      </c>
      <c r="BG110" s="0" t="n">
        <v>1.563</v>
      </c>
      <c r="BH110" s="0" t="n">
        <v>3.67820755767378</v>
      </c>
      <c r="BI110" s="0" t="n">
        <v>0</v>
      </c>
      <c r="BJ110" s="0" t="n">
        <v>0</v>
      </c>
      <c r="BK110" s="0" t="n">
        <v>0</v>
      </c>
      <c r="BL110" s="0" t="n">
        <v>2.06073487981583E-006</v>
      </c>
      <c r="BM110" s="0" t="n">
        <v>1.76</v>
      </c>
      <c r="BO110" s="0" t="n">
        <v>-3.52</v>
      </c>
      <c r="BP110" s="0" t="n">
        <v>-3.31</v>
      </c>
      <c r="BQ110" s="0" t="n">
        <v>27.51</v>
      </c>
      <c r="BR110" s="0" t="n">
        <v>-0.000781879937091192</v>
      </c>
      <c r="BS110" s="0" t="s">
        <v>475</v>
      </c>
      <c r="BT110" s="0" t="n">
        <v>-0.681</v>
      </c>
      <c r="BU110" s="0" t="n">
        <v>1.08486523867406</v>
      </c>
      <c r="BV110" s="0" t="n">
        <v>0.902593119123163</v>
      </c>
      <c r="BW110" s="0" t="n">
        <v>0.164</v>
      </c>
      <c r="BY110" s="0" t="n">
        <v>0.164</v>
      </c>
      <c r="BZ110" s="0" t="n">
        <v>-0.00761713473583961</v>
      </c>
      <c r="CA110" s="0" t="s">
        <v>476</v>
      </c>
      <c r="CB110" s="0" t="n">
        <v>0.102</v>
      </c>
      <c r="CC110" s="0" t="n">
        <v>0.485595871583253</v>
      </c>
      <c r="CD110" s="0" t="n">
        <v>0.192041782965899</v>
      </c>
      <c r="CE110" s="0" t="n">
        <v>0.242</v>
      </c>
      <c r="CG110" s="0" t="n">
        <v>0.242</v>
      </c>
      <c r="CL110" s="0" t="n">
        <v>0.159</v>
      </c>
      <c r="CM110" s="0" t="n">
        <v>0</v>
      </c>
      <c r="CN110" s="0" t="s">
        <v>2124</v>
      </c>
    </row>
    <row r="111" customFormat="false" ht="15" hidden="false" customHeight="false" outlineLevel="0" collapsed="false">
      <c r="A111" s="0" t="s">
        <v>2482</v>
      </c>
      <c r="B111" s="0" t="s">
        <v>2483</v>
      </c>
      <c r="C111" s="0" t="s">
        <v>94</v>
      </c>
      <c r="D111" s="0" t="s">
        <v>95</v>
      </c>
      <c r="E111" s="0" t="n">
        <f aca="false">FALSE()</f>
        <v>0</v>
      </c>
      <c r="F111" s="0" t="s">
        <v>2484</v>
      </c>
      <c r="G111" s="0" t="n">
        <v>5.5</v>
      </c>
      <c r="H111" s="0" t="s">
        <v>97</v>
      </c>
      <c r="I111" s="0" t="s">
        <v>2124</v>
      </c>
      <c r="J111" s="0" t="s">
        <v>2125</v>
      </c>
      <c r="K111" s="0" t="s">
        <v>2129</v>
      </c>
      <c r="M111" s="0" t="n">
        <v>4</v>
      </c>
      <c r="N111" s="0" t="n">
        <v>4</v>
      </c>
      <c r="O111" s="0" t="n">
        <v>4.68748933632873E-008</v>
      </c>
      <c r="P111" s="0" t="n">
        <v>4.63472543632873E-008</v>
      </c>
      <c r="Q111" s="0" t="n">
        <v>0.8</v>
      </c>
      <c r="R111" s="0" t="n">
        <v>0.01</v>
      </c>
      <c r="S111" s="0" t="n">
        <v>0.01</v>
      </c>
      <c r="T111" s="0" t="n">
        <v>0.0159531634126396</v>
      </c>
      <c r="U111" s="0" t="n">
        <v>11.99</v>
      </c>
      <c r="V111" s="0" t="n">
        <v>0.03</v>
      </c>
      <c r="W111" s="0" t="n">
        <v>0.01</v>
      </c>
      <c r="X111" s="0" t="n">
        <v>0.0305120891654914</v>
      </c>
      <c r="Y111" s="0" t="n">
        <v>43.28</v>
      </c>
      <c r="Z111" s="0" t="n">
        <v>0.03</v>
      </c>
      <c r="AA111" s="0" t="n">
        <v>0.01</v>
      </c>
      <c r="AB111" s="0" t="n">
        <v>0.0314555229624861</v>
      </c>
      <c r="AC111" s="0" t="n">
        <v>10.982</v>
      </c>
      <c r="AD111" s="0" t="n">
        <v>0.014</v>
      </c>
      <c r="AE111" s="0" t="n">
        <v>0.007</v>
      </c>
      <c r="AF111" s="0" t="n">
        <v>0.0161138042208712</v>
      </c>
      <c r="AG111" s="0" t="n">
        <v>11.677</v>
      </c>
      <c r="AH111" s="0" t="n">
        <v>0.026</v>
      </c>
      <c r="AI111" s="0" t="n">
        <v>0.013</v>
      </c>
      <c r="AJ111" s="0" t="n">
        <v>0.0305063561600654</v>
      </c>
      <c r="AK111" s="0" t="n">
        <v>22.539</v>
      </c>
      <c r="AL111" s="0" t="n">
        <v>0.034</v>
      </c>
      <c r="AM111" s="0" t="n">
        <v>0.017</v>
      </c>
      <c r="AN111" s="0" t="n">
        <v>0.0405700551523385</v>
      </c>
      <c r="AO111" s="0" t="n">
        <v>-0.393</v>
      </c>
      <c r="AP111" s="0" t="n">
        <v>0.07</v>
      </c>
      <c r="AQ111" s="0" t="n">
        <v>0.035</v>
      </c>
      <c r="AR111" s="0" t="n">
        <v>0.0828820909934887</v>
      </c>
      <c r="AS111" s="0" t="n">
        <v>23.59</v>
      </c>
      <c r="AT111" s="0" t="n">
        <v>0.17</v>
      </c>
      <c r="AU111" s="0" t="n">
        <v>0.085</v>
      </c>
      <c r="AV111" s="0" t="n">
        <v>0.19958054545117</v>
      </c>
      <c r="AW111" s="0" t="n">
        <v>0.098</v>
      </c>
      <c r="AX111" s="0" t="n">
        <v>0.208</v>
      </c>
      <c r="AY111" s="0" t="n">
        <v>0.104</v>
      </c>
      <c r="AZ111" s="0" t="n">
        <v>0.244583564952659</v>
      </c>
      <c r="BA111" s="0" t="n">
        <v>28.172</v>
      </c>
      <c r="BB111" s="0" t="n">
        <v>4.527</v>
      </c>
      <c r="BC111" s="0" t="n">
        <v>2.264</v>
      </c>
      <c r="BD111" s="0" t="n">
        <v>5.32739838785548</v>
      </c>
      <c r="BE111" s="0" t="n">
        <v>-6.648</v>
      </c>
      <c r="BF111" s="0" t="n">
        <v>4.443</v>
      </c>
      <c r="BG111" s="0" t="n">
        <v>2.221</v>
      </c>
      <c r="BH111" s="0" t="n">
        <v>5.22793556043498</v>
      </c>
      <c r="BI111" s="0" t="n">
        <v>0</v>
      </c>
      <c r="BJ111" s="0" t="n">
        <v>0</v>
      </c>
      <c r="BK111" s="0" t="n">
        <v>0</v>
      </c>
      <c r="BL111" s="0" t="n">
        <v>4.9564934420508E-006</v>
      </c>
      <c r="BM111" s="0" t="n">
        <v>0.85</v>
      </c>
      <c r="BO111" s="0" t="n">
        <v>11.99</v>
      </c>
      <c r="BP111" s="0" t="n">
        <v>12.62</v>
      </c>
      <c r="BQ111" s="0" t="n">
        <v>43.93</v>
      </c>
      <c r="BR111" s="0" t="n">
        <v>-0.00366777750327522</v>
      </c>
      <c r="BS111" s="0" t="s">
        <v>2130</v>
      </c>
      <c r="BT111" s="0" t="n">
        <v>-0.311</v>
      </c>
      <c r="BU111" s="0" t="n">
        <v>0.795772108705881</v>
      </c>
      <c r="BV111" s="0" t="n">
        <v>0.478590241652383</v>
      </c>
      <c r="BW111" s="0" t="n">
        <v>0.231</v>
      </c>
      <c r="BY111" s="0" t="n">
        <v>0.231</v>
      </c>
      <c r="BZ111" s="0" t="n">
        <v>-0.0178119599614221</v>
      </c>
      <c r="CA111" s="0" t="s">
        <v>2131</v>
      </c>
      <c r="CB111" s="0" t="n">
        <v>0.518</v>
      </c>
      <c r="CC111" s="0" t="n">
        <v>1.08818720714821</v>
      </c>
      <c r="CD111" s="0" t="n">
        <v>-0.302324097551004</v>
      </c>
      <c r="CE111" s="0" t="n">
        <v>0.261</v>
      </c>
      <c r="CG111" s="0" t="n">
        <v>0.261</v>
      </c>
      <c r="CL111" s="0" t="n">
        <v>0.098</v>
      </c>
      <c r="CM111" s="0" t="n">
        <v>0</v>
      </c>
      <c r="CN111" s="0" t="s">
        <v>2124</v>
      </c>
    </row>
    <row r="112" customFormat="false" ht="15" hidden="false" customHeight="false" outlineLevel="0" collapsed="false">
      <c r="A112" s="0" t="s">
        <v>2485</v>
      </c>
      <c r="B112" s="0" t="s">
        <v>2486</v>
      </c>
      <c r="C112" s="0" t="s">
        <v>94</v>
      </c>
      <c r="D112" s="0" t="s">
        <v>95</v>
      </c>
      <c r="E112" s="0" t="n">
        <f aca="false">FALSE()</f>
        <v>0</v>
      </c>
      <c r="F112" s="0" t="s">
        <v>2487</v>
      </c>
      <c r="G112" s="0" t="n">
        <v>5.3</v>
      </c>
      <c r="H112" s="0" t="s">
        <v>97</v>
      </c>
      <c r="I112" s="0" t="s">
        <v>2124</v>
      </c>
      <c r="J112" s="0" t="s">
        <v>2125</v>
      </c>
      <c r="K112" s="0" t="s">
        <v>267</v>
      </c>
      <c r="M112" s="0" t="n">
        <v>4</v>
      </c>
      <c r="N112" s="0" t="n">
        <v>4</v>
      </c>
      <c r="O112" s="0" t="n">
        <v>5.95621068849393E-008</v>
      </c>
      <c r="P112" s="0" t="n">
        <v>5.89123663849393E-008</v>
      </c>
      <c r="Q112" s="0" t="n">
        <v>-37.75</v>
      </c>
      <c r="R112" s="0" t="n">
        <v>0.01</v>
      </c>
      <c r="S112" s="0" t="n">
        <v>0.01</v>
      </c>
      <c r="T112" s="0" t="n">
        <v>0.0118256381287458</v>
      </c>
      <c r="U112" s="0" t="n">
        <v>-7.38</v>
      </c>
      <c r="V112" s="0" t="n">
        <v>0.02</v>
      </c>
      <c r="W112" s="0" t="n">
        <v>0.01</v>
      </c>
      <c r="X112" s="0" t="n">
        <v>0.0188288100516152</v>
      </c>
      <c r="Y112" s="0" t="n">
        <v>23.31</v>
      </c>
      <c r="Z112" s="0" t="n">
        <v>0.02</v>
      </c>
      <c r="AA112" s="0" t="n">
        <v>0.01</v>
      </c>
      <c r="AB112" s="0" t="n">
        <v>0.0194109968584103</v>
      </c>
      <c r="AC112" s="0" t="n">
        <v>-26.071</v>
      </c>
      <c r="AD112" s="0" t="n">
        <v>0.01</v>
      </c>
      <c r="AE112" s="0" t="n">
        <v>0.005</v>
      </c>
      <c r="AF112" s="0" t="n">
        <v>0.0118104083242962</v>
      </c>
      <c r="AG112" s="0" t="n">
        <v>-7.749</v>
      </c>
      <c r="AH112" s="0" t="n">
        <v>0.016</v>
      </c>
      <c r="AI112" s="0" t="n">
        <v>0.008</v>
      </c>
      <c r="AJ112" s="0" t="n">
        <v>0.0188282471448012</v>
      </c>
      <c r="AK112" s="0" t="n">
        <v>-34.892</v>
      </c>
      <c r="AL112" s="0" t="n">
        <v>0.06</v>
      </c>
      <c r="AM112" s="0" t="n">
        <v>0.03</v>
      </c>
      <c r="AN112" s="0" t="n">
        <v>0.0700920212846799</v>
      </c>
      <c r="AO112" s="0" t="n">
        <v>-0.598</v>
      </c>
      <c r="AP112" s="0" t="n">
        <v>0.088</v>
      </c>
      <c r="AQ112" s="0" t="n">
        <v>0.044</v>
      </c>
      <c r="AR112" s="0" t="n">
        <v>0.103431391186879</v>
      </c>
      <c r="AS112" s="0" t="n">
        <v>-15.233</v>
      </c>
      <c r="AT112" s="0" t="n">
        <v>0.092</v>
      </c>
      <c r="AU112" s="0" t="n">
        <v>0.046</v>
      </c>
      <c r="AV112" s="0" t="n">
        <v>0.108551728230151</v>
      </c>
      <c r="AW112" s="0" t="n">
        <v>0.207</v>
      </c>
      <c r="AX112" s="0" t="n">
        <v>0.12</v>
      </c>
      <c r="AY112" s="0" t="n">
        <v>0.06</v>
      </c>
      <c r="AZ112" s="0" t="n">
        <v>0.14144375848637</v>
      </c>
      <c r="BA112" s="0" t="n">
        <v>-0.221</v>
      </c>
      <c r="BB112" s="0" t="n">
        <v>3.503</v>
      </c>
      <c r="BC112" s="0" t="n">
        <v>1.752</v>
      </c>
      <c r="BD112" s="0" t="n">
        <v>4.12242751238678</v>
      </c>
      <c r="BE112" s="0" t="n">
        <v>44.203</v>
      </c>
      <c r="BF112" s="0" t="n">
        <v>3.694</v>
      </c>
      <c r="BG112" s="0" t="n">
        <v>1.847</v>
      </c>
      <c r="BH112" s="0" t="n">
        <v>4.34700792185027</v>
      </c>
      <c r="BI112" s="0" t="n">
        <v>0</v>
      </c>
      <c r="BJ112" s="0" t="n">
        <v>0</v>
      </c>
      <c r="BK112" s="0" t="n">
        <v>0</v>
      </c>
      <c r="BL112" s="0" t="n">
        <v>2.87775939421726E-006</v>
      </c>
      <c r="BM112" s="0" t="n">
        <v>-37.79</v>
      </c>
      <c r="BO112" s="0" t="n">
        <v>-7.38</v>
      </c>
      <c r="BP112" s="0" t="n">
        <v>-7.06</v>
      </c>
      <c r="BQ112" s="0" t="n">
        <v>23.64</v>
      </c>
      <c r="BR112" s="0" t="n">
        <v>0.000336160604421369</v>
      </c>
      <c r="BS112" s="0" t="s">
        <v>268</v>
      </c>
      <c r="BT112" s="0" t="n">
        <v>-0.586</v>
      </c>
      <c r="BU112" s="0" t="n">
        <v>1.06783603707483</v>
      </c>
      <c r="BV112" s="0" t="n">
        <v>0.830012098342536</v>
      </c>
      <c r="BW112" s="0" t="n">
        <v>0.204</v>
      </c>
      <c r="BY112" s="0" t="n">
        <v>0.204</v>
      </c>
      <c r="BZ112" s="0" t="n">
        <v>-0.00651137611353822</v>
      </c>
      <c r="CA112" s="0" t="s">
        <v>269</v>
      </c>
      <c r="CB112" s="0" t="n">
        <v>0.108</v>
      </c>
      <c r="CC112" s="0" t="n">
        <v>1.17608453665278</v>
      </c>
      <c r="CD112" s="0" t="n">
        <v>0.182112149609443</v>
      </c>
      <c r="CE112" s="0" t="n">
        <v>0.309</v>
      </c>
      <c r="CG112" s="0" t="n">
        <v>0.309</v>
      </c>
      <c r="CL112" s="0" t="n">
        <v>0.207</v>
      </c>
      <c r="CM112" s="0" t="n">
        <v>0</v>
      </c>
      <c r="CN112" s="0" t="s">
        <v>2124</v>
      </c>
    </row>
    <row r="113" customFormat="false" ht="15" hidden="false" customHeight="false" outlineLevel="0" collapsed="false">
      <c r="A113" s="0" t="s">
        <v>2488</v>
      </c>
      <c r="B113" s="0" t="s">
        <v>2489</v>
      </c>
      <c r="C113" s="0" t="s">
        <v>94</v>
      </c>
      <c r="D113" s="0" t="s">
        <v>95</v>
      </c>
      <c r="E113" s="0" t="n">
        <f aca="false">FALSE()</f>
        <v>0</v>
      </c>
      <c r="F113" s="0" t="s">
        <v>2490</v>
      </c>
      <c r="G113" s="0" t="n">
        <v>5.58</v>
      </c>
      <c r="H113" s="0" t="s">
        <v>97</v>
      </c>
      <c r="I113" s="0" t="s">
        <v>2124</v>
      </c>
      <c r="J113" s="0" t="s">
        <v>2125</v>
      </c>
      <c r="K113" s="0" t="s">
        <v>267</v>
      </c>
      <c r="M113" s="0" t="n">
        <v>4</v>
      </c>
      <c r="N113" s="0" t="n">
        <v>4</v>
      </c>
      <c r="O113" s="0" t="n">
        <v>5.91489618133144E-008</v>
      </c>
      <c r="P113" s="0" t="n">
        <v>5.87234458133145E-008</v>
      </c>
      <c r="Q113" s="0" t="n">
        <v>1.79</v>
      </c>
      <c r="R113" s="0" t="n">
        <v>0</v>
      </c>
      <c r="S113" s="0" t="n">
        <v>0</v>
      </c>
      <c r="T113" s="0" t="n">
        <v>0.00554498521068877</v>
      </c>
      <c r="U113" s="0" t="n">
        <v>1.66</v>
      </c>
      <c r="V113" s="0" t="n">
        <v>0.01</v>
      </c>
      <c r="W113" s="0" t="n">
        <v>0.01</v>
      </c>
      <c r="X113" s="0" t="n">
        <v>0.0134360290357472</v>
      </c>
      <c r="Y113" s="0" t="n">
        <v>32.63</v>
      </c>
      <c r="Z113" s="0" t="n">
        <v>0.01</v>
      </c>
      <c r="AA113" s="0" t="n">
        <v>0.01</v>
      </c>
      <c r="AB113" s="0" t="n">
        <v>0.0138514710535361</v>
      </c>
      <c r="AC113" s="0" t="n">
        <v>11.564</v>
      </c>
      <c r="AD113" s="0" t="n">
        <v>0.005</v>
      </c>
      <c r="AE113" s="0" t="n">
        <v>0.002</v>
      </c>
      <c r="AF113" s="0" t="n">
        <v>0.00569869090200213</v>
      </c>
      <c r="AG113" s="0" t="n">
        <v>1.366</v>
      </c>
      <c r="AH113" s="0" t="n">
        <v>0.011</v>
      </c>
      <c r="AI113" s="0" t="n">
        <v>0.006</v>
      </c>
      <c r="AJ113" s="0" t="n">
        <v>0.0134303250671431</v>
      </c>
      <c r="AK113" s="0" t="n">
        <v>12.692</v>
      </c>
      <c r="AL113" s="0" t="n">
        <v>0.038</v>
      </c>
      <c r="AM113" s="0" t="n">
        <v>0.019</v>
      </c>
      <c r="AN113" s="0" t="n">
        <v>0.044848757916238</v>
      </c>
      <c r="AO113" s="0" t="n">
        <v>-0.592</v>
      </c>
      <c r="AP113" s="0" t="n">
        <v>0.051</v>
      </c>
      <c r="AQ113" s="0" t="n">
        <v>0.025</v>
      </c>
      <c r="AR113" s="0" t="n">
        <v>0.0598398793808856</v>
      </c>
      <c r="AS113" s="0" t="n">
        <v>2.849</v>
      </c>
      <c r="AT113" s="0" t="n">
        <v>0.122</v>
      </c>
      <c r="AU113" s="0" t="n">
        <v>0.061</v>
      </c>
      <c r="AV113" s="0" t="n">
        <v>0.144038013972224</v>
      </c>
      <c r="AW113" s="0" t="n">
        <v>0.116</v>
      </c>
      <c r="AX113" s="0" t="n">
        <v>0.141</v>
      </c>
      <c r="AY113" s="0" t="n">
        <v>0.071</v>
      </c>
      <c r="AZ113" s="0" t="n">
        <v>0.165917834647669</v>
      </c>
      <c r="BA113" s="0" t="n">
        <v>50.708</v>
      </c>
      <c r="BB113" s="0" t="n">
        <v>4.654</v>
      </c>
      <c r="BC113" s="0" t="n">
        <v>2.327</v>
      </c>
      <c r="BD113" s="0" t="n">
        <v>5.47622314761087</v>
      </c>
      <c r="BE113" s="0" t="n">
        <v>35.134</v>
      </c>
      <c r="BF113" s="0" t="n">
        <v>4.61</v>
      </c>
      <c r="BG113" s="0" t="n">
        <v>2.305</v>
      </c>
      <c r="BH113" s="0" t="n">
        <v>5.42487610215382</v>
      </c>
      <c r="BI113" s="0" t="n">
        <v>0</v>
      </c>
      <c r="BJ113" s="0" t="n">
        <v>0</v>
      </c>
      <c r="BK113" s="0" t="n">
        <v>0</v>
      </c>
      <c r="BL113" s="0" t="n">
        <v>3.73740967309413E-006</v>
      </c>
      <c r="BM113" s="0" t="n">
        <v>1.72</v>
      </c>
      <c r="BO113" s="0" t="n">
        <v>1.66</v>
      </c>
      <c r="BP113" s="0" t="n">
        <v>2.01</v>
      </c>
      <c r="BQ113" s="0" t="n">
        <v>33</v>
      </c>
      <c r="BR113" s="0" t="n">
        <v>0.000336160604421369</v>
      </c>
      <c r="BS113" s="0" t="s">
        <v>268</v>
      </c>
      <c r="BT113" s="0" t="n">
        <v>-0.596</v>
      </c>
      <c r="BU113" s="0" t="n">
        <v>1.06783603707483</v>
      </c>
      <c r="BV113" s="0" t="n">
        <v>0.830012098342536</v>
      </c>
      <c r="BW113" s="0" t="n">
        <v>0.193</v>
      </c>
      <c r="BY113" s="0" t="n">
        <v>0.193</v>
      </c>
      <c r="BZ113" s="0" t="n">
        <v>-0.00651137611353822</v>
      </c>
      <c r="CA113" s="0" t="s">
        <v>269</v>
      </c>
      <c r="CB113" s="0" t="n">
        <v>0.135</v>
      </c>
      <c r="CC113" s="0" t="n">
        <v>1.17608453665278</v>
      </c>
      <c r="CD113" s="0" t="n">
        <v>0.182112149609443</v>
      </c>
      <c r="CE113" s="0" t="n">
        <v>0.34</v>
      </c>
      <c r="CG113" s="0" t="n">
        <v>0.34</v>
      </c>
      <c r="CL113" s="0" t="n">
        <v>0.116</v>
      </c>
      <c r="CM113" s="0" t="n">
        <v>0</v>
      </c>
      <c r="CN113" s="0" t="s">
        <v>2124</v>
      </c>
    </row>
    <row r="114" customFormat="false" ht="15" hidden="false" customHeight="false" outlineLevel="0" collapsed="false">
      <c r="A114" s="0" t="s">
        <v>2491</v>
      </c>
      <c r="B114" s="0" t="s">
        <v>2492</v>
      </c>
      <c r="C114" s="0" t="s">
        <v>94</v>
      </c>
      <c r="D114" s="0" t="s">
        <v>95</v>
      </c>
      <c r="E114" s="0" t="n">
        <f aca="false">FALSE()</f>
        <v>0</v>
      </c>
      <c r="F114" s="0" t="s">
        <v>2493</v>
      </c>
      <c r="G114" s="0" t="n">
        <v>5.3</v>
      </c>
      <c r="H114" s="0" t="s">
        <v>97</v>
      </c>
      <c r="I114" s="0" t="s">
        <v>2124</v>
      </c>
      <c r="J114" s="0" t="s">
        <v>2125</v>
      </c>
      <c r="K114" s="0" t="s">
        <v>267</v>
      </c>
      <c r="M114" s="0" t="n">
        <v>4</v>
      </c>
      <c r="N114" s="0" t="n">
        <v>4</v>
      </c>
      <c r="O114" s="0" t="n">
        <v>4.93489377094618E-008</v>
      </c>
      <c r="P114" s="0" t="n">
        <v>4.89687447094618E-008</v>
      </c>
      <c r="Q114" s="0" t="n">
        <v>-37.86</v>
      </c>
      <c r="R114" s="0" t="n">
        <v>0.01</v>
      </c>
      <c r="S114" s="0" t="n">
        <v>0</v>
      </c>
      <c r="T114" s="0" t="n">
        <v>0.00954977846563654</v>
      </c>
      <c r="U114" s="0" t="n">
        <v>-7.26</v>
      </c>
      <c r="V114" s="0" t="n">
        <v>0.02</v>
      </c>
      <c r="W114" s="0" t="n">
        <v>0.01</v>
      </c>
      <c r="X114" s="0" t="n">
        <v>0.0202720660379749</v>
      </c>
      <c r="Y114" s="0" t="n">
        <v>23.43</v>
      </c>
      <c r="Z114" s="0" t="n">
        <v>0.02</v>
      </c>
      <c r="AA114" s="0" t="n">
        <v>0.01</v>
      </c>
      <c r="AB114" s="0" t="n">
        <v>0.0208988783198676</v>
      </c>
      <c r="AC114" s="0" t="n">
        <v>-26.172</v>
      </c>
      <c r="AD114" s="0" t="n">
        <v>0.008</v>
      </c>
      <c r="AE114" s="0" t="n">
        <v>0.004</v>
      </c>
      <c r="AF114" s="0" t="n">
        <v>0.00971280471444431</v>
      </c>
      <c r="AG114" s="0" t="n">
        <v>-7.629</v>
      </c>
      <c r="AH114" s="0" t="n">
        <v>0.017</v>
      </c>
      <c r="AI114" s="0" t="n">
        <v>0.009</v>
      </c>
      <c r="AJ114" s="0" t="n">
        <v>0.0202648878286587</v>
      </c>
      <c r="AK114" s="0" t="n">
        <v>-34.842</v>
      </c>
      <c r="AL114" s="0" t="n">
        <v>0.062</v>
      </c>
      <c r="AM114" s="0" t="n">
        <v>0.031</v>
      </c>
      <c r="AN114" s="0" t="n">
        <v>0.0724070492452614</v>
      </c>
      <c r="AO114" s="0" t="n">
        <v>-0.557</v>
      </c>
      <c r="AP114" s="0" t="n">
        <v>0.089</v>
      </c>
      <c r="AQ114" s="0" t="n">
        <v>0.045</v>
      </c>
      <c r="AR114" s="0" t="n">
        <v>0.10487083212876</v>
      </c>
      <c r="AS114" s="0" t="n">
        <v>-14.991</v>
      </c>
      <c r="AT114" s="0" t="n">
        <v>0.212</v>
      </c>
      <c r="AU114" s="0" t="n">
        <v>0.106</v>
      </c>
      <c r="AV114" s="0" t="n">
        <v>0.249369351772979</v>
      </c>
      <c r="AW114" s="0" t="n">
        <v>0.212</v>
      </c>
      <c r="AX114" s="0" t="n">
        <v>0.249</v>
      </c>
      <c r="AY114" s="0" t="n">
        <v>0.125</v>
      </c>
      <c r="AZ114" s="0" t="n">
        <v>0.293529803390139</v>
      </c>
      <c r="BA114" s="0" t="n">
        <v>10.346</v>
      </c>
      <c r="BB114" s="0" t="n">
        <v>7.345</v>
      </c>
      <c r="BC114" s="0" t="n">
        <v>3.673</v>
      </c>
      <c r="BD114" s="0" t="n">
        <v>8.64326492525868</v>
      </c>
      <c r="BE114" s="0" t="n">
        <v>55.108</v>
      </c>
      <c r="BF114" s="0" t="n">
        <v>7.707</v>
      </c>
      <c r="BG114" s="0" t="n">
        <v>3.854</v>
      </c>
      <c r="BH114" s="0" t="n">
        <v>9.06918046571583</v>
      </c>
      <c r="BI114" s="0" t="n">
        <v>0</v>
      </c>
      <c r="BJ114" s="0" t="n">
        <v>0</v>
      </c>
      <c r="BK114" s="0" t="n">
        <v>0</v>
      </c>
      <c r="BL114" s="0" t="n">
        <v>5.77790451469719E-006</v>
      </c>
      <c r="BM114" s="0" t="n">
        <v>-37.94</v>
      </c>
      <c r="BO114" s="0" t="n">
        <v>-7.26</v>
      </c>
      <c r="BP114" s="0" t="n">
        <v>-6.96</v>
      </c>
      <c r="BQ114" s="0" t="n">
        <v>23.75</v>
      </c>
      <c r="BR114" s="0" t="n">
        <v>0.000336160604421369</v>
      </c>
      <c r="BS114" s="0" t="s">
        <v>268</v>
      </c>
      <c r="BT114" s="0" t="n">
        <v>-0.545</v>
      </c>
      <c r="BU114" s="0" t="n">
        <v>1.06783603707483</v>
      </c>
      <c r="BV114" s="0" t="n">
        <v>0.830012098342536</v>
      </c>
      <c r="BW114" s="0" t="n">
        <v>0.248</v>
      </c>
      <c r="BY114" s="0" t="n">
        <v>0.248</v>
      </c>
      <c r="BZ114" s="0" t="n">
        <v>-0.00651137611353822</v>
      </c>
      <c r="CA114" s="0" t="s">
        <v>269</v>
      </c>
      <c r="CB114" s="0" t="n">
        <v>0.114</v>
      </c>
      <c r="CC114" s="0" t="n">
        <v>1.28253656476524</v>
      </c>
      <c r="CD114" s="0" t="n">
        <v>0.19302001792126</v>
      </c>
      <c r="CE114" s="0" t="n">
        <v>0.34</v>
      </c>
      <c r="CG114" s="0" t="n">
        <v>0.34</v>
      </c>
      <c r="CL114" s="0" t="n">
        <v>0.212</v>
      </c>
      <c r="CM114" s="0" t="n">
        <v>0</v>
      </c>
      <c r="CN114" s="0" t="s">
        <v>2124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2021-02-26T12:53:41Z</dcterms:created>
  <dc:creator>FinalData_config1_CSTF_D48_final</dc:creator>
  <dc:description/>
  <dc:language>en-US</dc:language>
  <cp:lastModifiedBy>Hannah Carroll</cp:lastModifiedBy>
  <dcterms:modified xsi:type="dcterms:W3CDTF">2021-03-03T20:25:12Z</dcterms:modified>
  <cp:revision>1</cp:revision>
  <dc:subject/>
  <dc:title/>
</cp:coreProperties>
</file>