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96\Desktop\MathDat\"/>
    </mc:Choice>
  </mc:AlternateContent>
  <xr:revisionPtr revIDLastSave="0" documentId="13_ncr:1_{56F0D1FD-E09C-4240-88C0-CA42838E4650}" xr6:coauthVersionLast="46" xr6:coauthVersionMax="46" xr10:uidLastSave="{00000000-0000-0000-0000-000000000000}"/>
  <bookViews>
    <workbookView xWindow="4155" yWindow="4155" windowWidth="10125" windowHeight="11385" xr2:uid="{09EE4388-258C-4DB6-B9C0-71F3D56DE897}"/>
  </bookViews>
  <sheets>
    <sheet name="Sheet1" sheetId="1" r:id="rId1"/>
  </sheets>
  <definedNames>
    <definedName name="_xlnm._FilterDatabase" localSheetId="0" hidden="1">Sheet1!$A$1:$A$157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2" i="1"/>
</calcChain>
</file>

<file path=xl/sharedStrings.xml><?xml version="1.0" encoding="utf-8"?>
<sst xmlns="http://schemas.openxmlformats.org/spreadsheetml/2006/main" count="144" uniqueCount="144">
  <si>
    <t>Switzerland</t>
  </si>
  <si>
    <t>Sweden</t>
  </si>
  <si>
    <t>United Kingdom</t>
  </si>
  <si>
    <t>Netherlands</t>
  </si>
  <si>
    <t>United States of America</t>
  </si>
  <si>
    <t>Finland</t>
  </si>
  <si>
    <t>Hong Kong (China)</t>
  </si>
  <si>
    <t>Singapore</t>
  </si>
  <si>
    <t>Denmark</t>
  </si>
  <si>
    <t>Ireland</t>
  </si>
  <si>
    <t>Canada</t>
  </si>
  <si>
    <t>Luxembourg</t>
  </si>
  <si>
    <t>Iceland</t>
  </si>
  <si>
    <t>Israel</t>
  </si>
  <si>
    <t>Germany</t>
  </si>
  <si>
    <t>Norway</t>
  </si>
  <si>
    <t>New Zealand</t>
  </si>
  <si>
    <t>Korea, Republic of</t>
  </si>
  <si>
    <t>Australia</t>
  </si>
  <si>
    <t>France</t>
  </si>
  <si>
    <t>Belgium</t>
  </si>
  <si>
    <t>Japan</t>
  </si>
  <si>
    <t>Austria</t>
  </si>
  <si>
    <t>Malta</t>
  </si>
  <si>
    <t>Estonia</t>
  </si>
  <si>
    <t>Spain</t>
  </si>
  <si>
    <t>Cyprus</t>
  </si>
  <si>
    <t>Czech Republic</t>
  </si>
  <si>
    <t>Italy</t>
  </si>
  <si>
    <t>Slovenia</t>
  </si>
  <si>
    <t>Hungary</t>
  </si>
  <si>
    <t>Malaysia</t>
  </si>
  <si>
    <t>Latvia</t>
  </si>
  <si>
    <t>Portugal</t>
  </si>
  <si>
    <t>China</t>
  </si>
  <si>
    <t>Slovakia</t>
  </si>
  <si>
    <t>Croatia</t>
  </si>
  <si>
    <t>United Arab Emirates</t>
  </si>
  <si>
    <t>Costa Rica</t>
  </si>
  <si>
    <t>Lithuania</t>
  </si>
  <si>
    <t>Bulgaria</t>
  </si>
  <si>
    <t>Saudi Arabia</t>
  </si>
  <si>
    <t>Qatar</t>
  </si>
  <si>
    <t>Montenegro</t>
  </si>
  <si>
    <t>Moldova, Republic of</t>
  </si>
  <si>
    <t>Chile</t>
  </si>
  <si>
    <t>Barbados</t>
  </si>
  <si>
    <t>Romania</t>
  </si>
  <si>
    <t>Poland</t>
  </si>
  <si>
    <t>Kuwait</t>
  </si>
  <si>
    <t>The Former Yugoslav Republic (FYR) of Macedonia</t>
  </si>
  <si>
    <t>Uruguay</t>
  </si>
  <si>
    <t>Mauritius</t>
  </si>
  <si>
    <t>Serbia</t>
  </si>
  <si>
    <t>Greece</t>
  </si>
  <si>
    <t>Argentina</t>
  </si>
  <si>
    <t>Thailand</t>
  </si>
  <si>
    <t>South Africa</t>
  </si>
  <si>
    <t>Armenia</t>
  </si>
  <si>
    <t>Colombia</t>
  </si>
  <si>
    <t>Jordan</t>
  </si>
  <si>
    <t>Russian Federation</t>
  </si>
  <si>
    <t>Mexico</t>
  </si>
  <si>
    <t>Brazil</t>
  </si>
  <si>
    <t>Bosnia and Herzegovina</t>
  </si>
  <si>
    <t>India</t>
  </si>
  <si>
    <t>Bahrain</t>
  </si>
  <si>
    <t>Turkey</t>
  </si>
  <si>
    <t>Peru</t>
  </si>
  <si>
    <t>Tunisia</t>
  </si>
  <si>
    <t>Ukraine</t>
  </si>
  <si>
    <t>Mongolia</t>
  </si>
  <si>
    <t>Georgia</t>
  </si>
  <si>
    <t>Brunei Darussalam</t>
  </si>
  <si>
    <t>Lebanon</t>
  </si>
  <si>
    <t>Viet Nam</t>
  </si>
  <si>
    <t>Belarus</t>
  </si>
  <si>
    <t>Guyana</t>
  </si>
  <si>
    <t>Dominican Republic</t>
  </si>
  <si>
    <t>Oman</t>
  </si>
  <si>
    <t>Trinidad and Tobago</t>
  </si>
  <si>
    <t>Jamaica</t>
  </si>
  <si>
    <t>Ecuador</t>
  </si>
  <si>
    <t>Kazakhstan</t>
  </si>
  <si>
    <t>Indonesia</t>
  </si>
  <si>
    <t>Panama</t>
  </si>
  <si>
    <t>Guatemala</t>
  </si>
  <si>
    <t>El Salvador</t>
  </si>
  <si>
    <t>Uganda</t>
  </si>
  <si>
    <t>Philippines</t>
  </si>
  <si>
    <t>Botswana</t>
  </si>
  <si>
    <t>Morocco</t>
  </si>
  <si>
    <t>Albania</t>
  </si>
  <si>
    <t>Ghana</t>
  </si>
  <si>
    <t>Bolivia, Plurinational State of</t>
  </si>
  <si>
    <t>Senegal</t>
  </si>
  <si>
    <t>Fiji</t>
  </si>
  <si>
    <t>Sri Lanka</t>
  </si>
  <si>
    <t>Kenya</t>
  </si>
  <si>
    <t>Paraguay</t>
  </si>
  <si>
    <t>Tajikistan</t>
  </si>
  <si>
    <t>Belize</t>
  </si>
  <si>
    <t>Cape Verde</t>
  </si>
  <si>
    <t>Swaziland</t>
  </si>
  <si>
    <t>Azerbaijan</t>
  </si>
  <si>
    <t>Mali</t>
  </si>
  <si>
    <t>Honduras</t>
  </si>
  <si>
    <t>Egypt</t>
  </si>
  <si>
    <t>Namibia</t>
  </si>
  <si>
    <t>Cambodia</t>
  </si>
  <si>
    <t>Gabon</t>
  </si>
  <si>
    <t>Rwanda</t>
  </si>
  <si>
    <t>Iran, Islamic Republic of</t>
  </si>
  <si>
    <t>Venezuela, Bolivarian Republic of</t>
  </si>
  <si>
    <t>Nicaragua</t>
  </si>
  <si>
    <t>Burkina Faso</t>
  </si>
  <si>
    <t>Kyrgyzstan</t>
  </si>
  <si>
    <t>Zambia</t>
  </si>
  <si>
    <t>Malawi</t>
  </si>
  <si>
    <t>Nigeria</t>
  </si>
  <si>
    <t>Mozambique</t>
  </si>
  <si>
    <t>Gambia</t>
  </si>
  <si>
    <t>Tanzania, United Republic of</t>
  </si>
  <si>
    <t>Lesotho</t>
  </si>
  <si>
    <t>Cameroon</t>
  </si>
  <si>
    <t>Guinea</t>
  </si>
  <si>
    <t>Benin</t>
  </si>
  <si>
    <t>Nepal</t>
  </si>
  <si>
    <t>Ethiopia</t>
  </si>
  <si>
    <t>Bangladesh</t>
  </si>
  <si>
    <t>Niger</t>
  </si>
  <si>
    <t>Zimbabwe</t>
  </si>
  <si>
    <t>Uzbekistan</t>
  </si>
  <si>
    <t>Syrian Arab Republic</t>
  </si>
  <si>
    <t>Angola</t>
  </si>
  <si>
    <t>Cote dIvoire</t>
  </si>
  <si>
    <t>Pakistan</t>
  </si>
  <si>
    <t>Algeria</t>
  </si>
  <si>
    <t>Togo</t>
  </si>
  <si>
    <t>Madagascar</t>
  </si>
  <si>
    <t>Sudan</t>
  </si>
  <si>
    <t>Yemen</t>
  </si>
  <si>
    <t>Economy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</si>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</sst>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E4F9-BC29-487A-8C2B-E75FACA9C828}">
  <dimension ref="A1:Q143"/>
  <sheetViews>
    <sheetView tabSelected="1" workbookViewId="0">
      <selection activeCell="J2" sqref="J2"/>
    </sheetView>
  </sheetViews>
  <sheetFormatPr defaultRowHeight="15" x14ac:dyDescent="0.25"/>
  <sheetData>
    <row r="1" spans="1:17" x14ac:dyDescent="0.25">
      <c r="A1" s="1" t="s">
        <v>142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t="s">
        <v>143</v>
      </c>
      <c r="K1" s="1"/>
      <c r="L1" s="1"/>
      <c r="M1" s="1"/>
      <c r="N1" s="1"/>
      <c r="O1" s="1"/>
      <c r="P1" s="1"/>
      <c r="Q1" s="1"/>
    </row>
    <row r="2" spans="1:17" x14ac:dyDescent="0.25">
      <c r="A2" t="s">
        <v>0</v>
      </c>
      <c r="B2">
        <v>0.94599999999999995</v>
      </c>
      <c r="C2">
        <v>0.94199999999999995</v>
      </c>
      <c r="D2">
        <v>0.94699999999999995</v>
      </c>
      <c r="E2">
        <v>0.94699999999999995</v>
      </c>
      <c r="F2">
        <v>0.94899999999999995</v>
      </c>
      <c r="G2">
        <v>0.95499999999999996</v>
      </c>
      <c r="H2">
        <v>0.95499999999999996</v>
      </c>
      <c r="I2">
        <f>AVERAGE(B2:H2)</f>
        <v>0.94871428571428573</v>
      </c>
    </row>
    <row r="3" spans="1:17" x14ac:dyDescent="0.25">
      <c r="A3" t="s">
        <v>1</v>
      </c>
      <c r="B3">
        <v>0.93300000000000005</v>
      </c>
      <c r="C3">
        <v>0.93500000000000005</v>
      </c>
      <c r="D3">
        <v>0.93799999999999994</v>
      </c>
      <c r="E3">
        <v>0.94</v>
      </c>
      <c r="F3">
        <v>0.94199999999999995</v>
      </c>
      <c r="G3">
        <v>0.94299999999999995</v>
      </c>
      <c r="H3">
        <v>0.94499999999999995</v>
      </c>
      <c r="I3">
        <f t="shared" ref="I3:I66" si="0">AVERAGE(B3:H3)</f>
        <v>0.93942857142857139</v>
      </c>
    </row>
    <row r="4" spans="1:17" x14ac:dyDescent="0.25">
      <c r="A4" t="s">
        <v>2</v>
      </c>
      <c r="B4">
        <v>0.83799999999999997</v>
      </c>
      <c r="C4">
        <v>0.84699999999999998</v>
      </c>
      <c r="D4">
        <v>0.85899999999999999</v>
      </c>
      <c r="E4">
        <v>0.86399999999999999</v>
      </c>
      <c r="F4">
        <v>0.88100000000000001</v>
      </c>
      <c r="G4">
        <v>0.88900000000000001</v>
      </c>
      <c r="H4">
        <v>0.89</v>
      </c>
      <c r="I4">
        <f t="shared" si="0"/>
        <v>0.86685714285714277</v>
      </c>
    </row>
    <row r="5" spans="1:17" x14ac:dyDescent="0.25">
      <c r="A5" t="s">
        <v>3</v>
      </c>
      <c r="B5">
        <v>0.93</v>
      </c>
      <c r="C5">
        <v>0.93200000000000005</v>
      </c>
      <c r="D5">
        <v>0.93400000000000005</v>
      </c>
      <c r="E5">
        <v>0.93600000000000005</v>
      </c>
      <c r="F5">
        <v>0.93899999999999995</v>
      </c>
      <c r="G5">
        <v>0.94199999999999995</v>
      </c>
      <c r="H5">
        <v>0.94399999999999995</v>
      </c>
      <c r="I5">
        <f t="shared" si="0"/>
        <v>0.93671428571428572</v>
      </c>
    </row>
    <row r="6" spans="1:17" x14ac:dyDescent="0.25">
      <c r="A6" t="s">
        <v>4</v>
      </c>
      <c r="B6">
        <v>0.83799999999999997</v>
      </c>
      <c r="C6">
        <v>0.84699999999999998</v>
      </c>
      <c r="D6">
        <v>0.85899999999999999</v>
      </c>
      <c r="E6">
        <v>0.86399999999999999</v>
      </c>
      <c r="F6">
        <v>0.88100000000000001</v>
      </c>
      <c r="G6">
        <v>0.88900000000000001</v>
      </c>
      <c r="H6">
        <v>0.89</v>
      </c>
      <c r="I6">
        <f t="shared" si="0"/>
        <v>0.86685714285714277</v>
      </c>
    </row>
    <row r="7" spans="1:17" x14ac:dyDescent="0.25">
      <c r="A7" t="s">
        <v>5</v>
      </c>
      <c r="B7">
        <v>0.92800000000000005</v>
      </c>
      <c r="C7">
        <v>0.92800000000000005</v>
      </c>
      <c r="D7">
        <v>0.93</v>
      </c>
      <c r="E7">
        <v>0.93200000000000005</v>
      </c>
      <c r="F7">
        <v>0.93500000000000005</v>
      </c>
      <c r="G7">
        <v>0.93700000000000006</v>
      </c>
      <c r="H7">
        <v>0.93799999999999994</v>
      </c>
      <c r="I7">
        <f t="shared" si="0"/>
        <v>0.93257142857142861</v>
      </c>
    </row>
    <row r="8" spans="1:17" x14ac:dyDescent="0.25">
      <c r="A8" t="s">
        <v>6</v>
      </c>
      <c r="B8">
        <v>0.91800000000000004</v>
      </c>
      <c r="C8">
        <v>0.92600000000000005</v>
      </c>
      <c r="D8">
        <v>0.93</v>
      </c>
      <c r="E8">
        <v>0.93600000000000005</v>
      </c>
      <c r="F8">
        <v>0.94099999999999995</v>
      </c>
      <c r="G8">
        <v>0.94599999999999995</v>
      </c>
      <c r="H8">
        <v>0.94899999999999995</v>
      </c>
      <c r="I8">
        <f t="shared" si="0"/>
        <v>0.93514285714285705</v>
      </c>
    </row>
    <row r="9" spans="1:17" x14ac:dyDescent="0.25">
      <c r="A9" t="s">
        <v>7</v>
      </c>
      <c r="B9">
        <v>0.92100000000000004</v>
      </c>
      <c r="C9">
        <v>0.92600000000000005</v>
      </c>
      <c r="D9">
        <v>0.93100000000000005</v>
      </c>
      <c r="E9">
        <v>0.93500000000000005</v>
      </c>
      <c r="F9">
        <v>0.93300000000000005</v>
      </c>
      <c r="G9">
        <v>0.93600000000000005</v>
      </c>
      <c r="H9">
        <v>0.93799999999999994</v>
      </c>
      <c r="I9">
        <f t="shared" si="0"/>
        <v>0.93142857142857138</v>
      </c>
    </row>
    <row r="10" spans="1:17" x14ac:dyDescent="0.25">
      <c r="A10" t="s">
        <v>8</v>
      </c>
      <c r="B10">
        <v>0.93300000000000005</v>
      </c>
      <c r="C10">
        <v>0.93500000000000005</v>
      </c>
      <c r="D10">
        <v>0.93300000000000005</v>
      </c>
      <c r="E10">
        <v>0.93500000000000005</v>
      </c>
      <c r="F10">
        <v>0.93600000000000005</v>
      </c>
      <c r="G10">
        <v>0.93899999999999995</v>
      </c>
      <c r="H10">
        <v>0.94</v>
      </c>
      <c r="I10">
        <f t="shared" si="0"/>
        <v>0.93585714285714283</v>
      </c>
    </row>
    <row r="11" spans="1:17" x14ac:dyDescent="0.25">
      <c r="A11" t="s">
        <v>9</v>
      </c>
      <c r="B11">
        <v>0.91700000000000004</v>
      </c>
      <c r="C11">
        <v>0.92800000000000005</v>
      </c>
      <c r="D11">
        <v>0.93500000000000005</v>
      </c>
      <c r="E11">
        <v>0.94299999999999995</v>
      </c>
      <c r="F11">
        <v>0.94699999999999995</v>
      </c>
      <c r="G11">
        <v>0.95099999999999996</v>
      </c>
      <c r="H11">
        <v>0.95499999999999996</v>
      </c>
      <c r="I11">
        <f t="shared" si="0"/>
        <v>0.93942857142857139</v>
      </c>
    </row>
    <row r="12" spans="1:17" x14ac:dyDescent="0.25">
      <c r="A12" t="s">
        <v>10</v>
      </c>
      <c r="B12">
        <v>0.91300000000000003</v>
      </c>
      <c r="C12">
        <v>0.91800000000000004</v>
      </c>
      <c r="D12">
        <v>0.92100000000000004</v>
      </c>
      <c r="E12">
        <v>0.92300000000000004</v>
      </c>
      <c r="F12">
        <v>0.92600000000000005</v>
      </c>
      <c r="G12">
        <v>0.92800000000000005</v>
      </c>
      <c r="H12">
        <v>0.92900000000000005</v>
      </c>
      <c r="I12">
        <f t="shared" si="0"/>
        <v>0.9225714285714286</v>
      </c>
    </row>
    <row r="13" spans="1:17" x14ac:dyDescent="0.25">
      <c r="A13" t="s">
        <v>11</v>
      </c>
      <c r="B13">
        <v>0.9</v>
      </c>
      <c r="C13">
        <v>0.90300000000000002</v>
      </c>
      <c r="D13">
        <v>0.90600000000000003</v>
      </c>
      <c r="E13">
        <v>0.91</v>
      </c>
      <c r="F13">
        <v>0.91300000000000003</v>
      </c>
      <c r="G13">
        <v>0.91300000000000003</v>
      </c>
      <c r="H13">
        <v>0.91600000000000004</v>
      </c>
      <c r="I13">
        <f t="shared" si="0"/>
        <v>0.90871428571428581</v>
      </c>
    </row>
    <row r="14" spans="1:17" x14ac:dyDescent="0.25">
      <c r="A14" t="s">
        <v>12</v>
      </c>
      <c r="B14">
        <v>0.92700000000000005</v>
      </c>
      <c r="C14">
        <v>0.93100000000000005</v>
      </c>
      <c r="D14">
        <v>0.93400000000000005</v>
      </c>
      <c r="E14">
        <v>0.94099999999999995</v>
      </c>
      <c r="F14">
        <v>0.94299999999999995</v>
      </c>
      <c r="G14">
        <v>0.94599999999999995</v>
      </c>
      <c r="H14">
        <v>0.94899999999999995</v>
      </c>
      <c r="I14">
        <f t="shared" si="0"/>
        <v>0.93871428571428572</v>
      </c>
    </row>
    <row r="15" spans="1:17" x14ac:dyDescent="0.25">
      <c r="A15" t="s">
        <v>13</v>
      </c>
      <c r="B15">
        <v>0.90500000000000003</v>
      </c>
      <c r="C15">
        <v>0.90900000000000003</v>
      </c>
      <c r="D15">
        <v>0.91</v>
      </c>
      <c r="E15">
        <v>0.91300000000000003</v>
      </c>
      <c r="F15">
        <v>0.91300000000000003</v>
      </c>
      <c r="G15">
        <v>0.91600000000000004</v>
      </c>
      <c r="H15">
        <v>0.91900000000000004</v>
      </c>
      <c r="I15">
        <f t="shared" si="0"/>
        <v>0.91214285714285737</v>
      </c>
    </row>
    <row r="16" spans="1:17" x14ac:dyDescent="0.25">
      <c r="A16" t="s">
        <v>14</v>
      </c>
      <c r="B16">
        <v>0.93500000000000005</v>
      </c>
      <c r="C16">
        <v>0.93700000000000006</v>
      </c>
      <c r="D16">
        <v>0.93799999999999994</v>
      </c>
      <c r="E16">
        <v>0.94099999999999995</v>
      </c>
      <c r="F16">
        <v>0.94299999999999995</v>
      </c>
      <c r="G16">
        <v>0.94599999999999995</v>
      </c>
      <c r="H16">
        <v>0.94699999999999995</v>
      </c>
      <c r="I16">
        <f t="shared" si="0"/>
        <v>0.94099999999999995</v>
      </c>
    </row>
    <row r="17" spans="1:9" x14ac:dyDescent="0.25">
      <c r="A17" t="s">
        <v>15</v>
      </c>
      <c r="B17">
        <v>0.94399999999999995</v>
      </c>
      <c r="C17">
        <v>0.94399999999999995</v>
      </c>
      <c r="D17">
        <v>0.94699999999999995</v>
      </c>
      <c r="E17">
        <v>0.95</v>
      </c>
      <c r="F17">
        <v>0.95399999999999996</v>
      </c>
      <c r="G17">
        <v>0.95599999999999996</v>
      </c>
      <c r="H17">
        <v>0.95699999999999996</v>
      </c>
      <c r="I17">
        <f t="shared" si="0"/>
        <v>0.95028571428571429</v>
      </c>
    </row>
    <row r="18" spans="1:9" x14ac:dyDescent="0.25">
      <c r="A18" t="s">
        <v>16</v>
      </c>
      <c r="B18">
        <v>0.91400000000000003</v>
      </c>
      <c r="C18">
        <v>0.91600000000000004</v>
      </c>
      <c r="D18">
        <v>0.92100000000000004</v>
      </c>
      <c r="E18">
        <v>0.92400000000000004</v>
      </c>
      <c r="F18">
        <v>0.92600000000000005</v>
      </c>
      <c r="G18">
        <v>0.92800000000000005</v>
      </c>
      <c r="H18">
        <v>0.93100000000000005</v>
      </c>
      <c r="I18">
        <f t="shared" si="0"/>
        <v>0.92285714285714282</v>
      </c>
    </row>
    <row r="19" spans="1:9" x14ac:dyDescent="0.25">
      <c r="A19" t="s">
        <v>17</v>
      </c>
      <c r="B19">
        <v>0.90100000000000002</v>
      </c>
      <c r="C19">
        <v>0.90400000000000003</v>
      </c>
      <c r="D19">
        <v>0.90700000000000003</v>
      </c>
      <c r="E19">
        <v>0.91</v>
      </c>
      <c r="F19">
        <v>0.91200000000000003</v>
      </c>
      <c r="G19">
        <v>0.91400000000000003</v>
      </c>
      <c r="H19">
        <v>0.91600000000000004</v>
      </c>
      <c r="I19">
        <f t="shared" si="0"/>
        <v>0.90914285714285725</v>
      </c>
    </row>
    <row r="20" spans="1:9" x14ac:dyDescent="0.25">
      <c r="A20" t="s">
        <v>18</v>
      </c>
      <c r="B20">
        <v>0.93100000000000005</v>
      </c>
      <c r="C20">
        <v>0.93300000000000005</v>
      </c>
      <c r="D20">
        <v>0.93799999999999994</v>
      </c>
      <c r="E20">
        <v>0.93899999999999995</v>
      </c>
      <c r="F20">
        <v>0.94099999999999995</v>
      </c>
      <c r="G20">
        <v>0.94299999999999995</v>
      </c>
      <c r="H20">
        <v>0.94399999999999995</v>
      </c>
      <c r="I20">
        <f t="shared" si="0"/>
        <v>0.93842857142857139</v>
      </c>
    </row>
    <row r="21" spans="1:9" x14ac:dyDescent="0.25">
      <c r="A21" t="s">
        <v>19</v>
      </c>
      <c r="B21">
        <v>0.88900000000000001</v>
      </c>
      <c r="C21">
        <v>0.89300000000000002</v>
      </c>
      <c r="D21">
        <v>0.89500000000000002</v>
      </c>
      <c r="E21">
        <v>0.89400000000000002</v>
      </c>
      <c r="F21">
        <v>0.89700000000000002</v>
      </c>
      <c r="G21">
        <v>0.89800000000000002</v>
      </c>
      <c r="H21">
        <v>0.90100000000000002</v>
      </c>
      <c r="I21">
        <f t="shared" si="0"/>
        <v>0.89528571428571424</v>
      </c>
    </row>
    <row r="22" spans="1:9" x14ac:dyDescent="0.25">
      <c r="A22" t="s">
        <v>20</v>
      </c>
      <c r="B22">
        <v>0.91600000000000004</v>
      </c>
      <c r="C22">
        <v>0.91800000000000004</v>
      </c>
      <c r="D22">
        <v>0.92200000000000004</v>
      </c>
      <c r="E22">
        <v>0.92400000000000004</v>
      </c>
      <c r="F22">
        <v>0.92900000000000005</v>
      </c>
      <c r="G22">
        <v>0.93</v>
      </c>
      <c r="H22">
        <v>0.93100000000000005</v>
      </c>
      <c r="I22">
        <f t="shared" si="0"/>
        <v>0.92428571428571427</v>
      </c>
    </row>
    <row r="23" spans="1:9" x14ac:dyDescent="0.25">
      <c r="A23" t="s">
        <v>21</v>
      </c>
      <c r="B23">
        <v>0.90200000000000002</v>
      </c>
      <c r="C23">
        <v>0.90600000000000003</v>
      </c>
      <c r="D23">
        <v>0.90800000000000003</v>
      </c>
      <c r="E23">
        <v>0.91200000000000003</v>
      </c>
      <c r="F23">
        <v>0.91500000000000004</v>
      </c>
      <c r="G23">
        <v>0.91700000000000004</v>
      </c>
      <c r="H23">
        <v>0.91900000000000004</v>
      </c>
      <c r="I23">
        <f t="shared" si="0"/>
        <v>0.91128571428571425</v>
      </c>
    </row>
    <row r="24" spans="1:9" x14ac:dyDescent="0.25">
      <c r="A24" t="s">
        <v>22</v>
      </c>
      <c r="B24">
        <v>0.93100000000000005</v>
      </c>
      <c r="C24">
        <v>0.93300000000000005</v>
      </c>
      <c r="D24">
        <v>0.93799999999999994</v>
      </c>
      <c r="E24">
        <v>0.93899999999999995</v>
      </c>
      <c r="F24">
        <v>0.94099999999999995</v>
      </c>
      <c r="G24">
        <v>0.94299999999999995</v>
      </c>
      <c r="H24">
        <v>0.94399999999999995</v>
      </c>
      <c r="I24">
        <f t="shared" si="0"/>
        <v>0.93842857142857139</v>
      </c>
    </row>
    <row r="25" spans="1:9" x14ac:dyDescent="0.25">
      <c r="A25" t="s">
        <v>23</v>
      </c>
      <c r="B25">
        <v>0.86699999999999999</v>
      </c>
      <c r="C25">
        <v>0.874</v>
      </c>
      <c r="D25">
        <v>0.88</v>
      </c>
      <c r="E25">
        <v>0.88500000000000001</v>
      </c>
      <c r="F25">
        <v>0.88800000000000001</v>
      </c>
      <c r="G25">
        <v>0.89400000000000002</v>
      </c>
      <c r="H25">
        <v>0.89500000000000002</v>
      </c>
      <c r="I25">
        <f t="shared" si="0"/>
        <v>0.88328571428571423</v>
      </c>
    </row>
    <row r="26" spans="1:9" x14ac:dyDescent="0.25">
      <c r="A26" t="s">
        <v>24</v>
      </c>
      <c r="B26">
        <v>0.86899999999999999</v>
      </c>
      <c r="C26">
        <v>0.871</v>
      </c>
      <c r="D26">
        <v>0.877</v>
      </c>
      <c r="E26">
        <v>0.88100000000000001</v>
      </c>
      <c r="F26">
        <v>0.88500000000000001</v>
      </c>
      <c r="G26">
        <v>0.88900000000000001</v>
      </c>
      <c r="H26">
        <v>0.89200000000000002</v>
      </c>
      <c r="I26">
        <f t="shared" si="0"/>
        <v>0.88057142857142867</v>
      </c>
    </row>
    <row r="27" spans="1:9" x14ac:dyDescent="0.25">
      <c r="A27" t="s">
        <v>25</v>
      </c>
      <c r="B27">
        <v>0.88200000000000001</v>
      </c>
      <c r="C27">
        <v>0.88800000000000001</v>
      </c>
      <c r="D27">
        <v>0.89500000000000002</v>
      </c>
      <c r="E27">
        <v>0.89900000000000002</v>
      </c>
      <c r="F27">
        <v>0.90300000000000002</v>
      </c>
      <c r="G27">
        <v>0.90500000000000003</v>
      </c>
      <c r="H27">
        <v>0.90400000000000003</v>
      </c>
      <c r="I27">
        <f t="shared" si="0"/>
        <v>0.89657142857142869</v>
      </c>
    </row>
    <row r="28" spans="1:9" x14ac:dyDescent="0.25">
      <c r="A28" t="s">
        <v>26</v>
      </c>
      <c r="B28">
        <v>0.86</v>
      </c>
      <c r="C28">
        <v>0.86199999999999999</v>
      </c>
      <c r="D28">
        <v>0.86499999999999999</v>
      </c>
      <c r="E28">
        <v>0.873</v>
      </c>
      <c r="F28">
        <v>0.878</v>
      </c>
      <c r="G28">
        <v>0.88500000000000001</v>
      </c>
      <c r="H28">
        <v>0.88700000000000001</v>
      </c>
      <c r="I28">
        <f t="shared" si="0"/>
        <v>0.87285714285714278</v>
      </c>
    </row>
    <row r="29" spans="1:9" x14ac:dyDescent="0.25">
      <c r="A29" t="s">
        <v>27</v>
      </c>
      <c r="B29">
        <v>0.88200000000000001</v>
      </c>
      <c r="C29">
        <v>0.88800000000000001</v>
      </c>
      <c r="D29">
        <v>0.89100000000000001</v>
      </c>
      <c r="E29">
        <v>0.89300000000000002</v>
      </c>
      <c r="F29">
        <v>0.89600000000000002</v>
      </c>
      <c r="G29">
        <v>0.89800000000000002</v>
      </c>
      <c r="H29">
        <v>0.9</v>
      </c>
      <c r="I29">
        <f t="shared" si="0"/>
        <v>0.89257142857142857</v>
      </c>
    </row>
    <row r="30" spans="1:9" x14ac:dyDescent="0.25">
      <c r="A30" t="s">
        <v>28</v>
      </c>
      <c r="B30">
        <v>0.88100000000000001</v>
      </c>
      <c r="C30">
        <v>0.88200000000000001</v>
      </c>
      <c r="D30">
        <v>0.88200000000000001</v>
      </c>
      <c r="E30">
        <v>0.88400000000000001</v>
      </c>
      <c r="F30">
        <v>0.88600000000000001</v>
      </c>
      <c r="G30">
        <v>0.89</v>
      </c>
      <c r="H30">
        <v>0.89200000000000002</v>
      </c>
      <c r="I30">
        <f t="shared" si="0"/>
        <v>0.88528571428571434</v>
      </c>
    </row>
    <row r="31" spans="1:9" x14ac:dyDescent="0.25">
      <c r="A31" t="s">
        <v>29</v>
      </c>
      <c r="B31">
        <v>0.84499999999999997</v>
      </c>
      <c r="C31">
        <v>0.84699999999999998</v>
      </c>
      <c r="D31">
        <v>0.85</v>
      </c>
      <c r="E31">
        <v>0.85299999999999998</v>
      </c>
      <c r="F31">
        <v>0.85499999999999998</v>
      </c>
      <c r="G31">
        <v>0.85799999999999998</v>
      </c>
      <c r="H31">
        <v>0.86</v>
      </c>
      <c r="I31">
        <f t="shared" si="0"/>
        <v>0.85257142857142854</v>
      </c>
    </row>
    <row r="32" spans="1:9" x14ac:dyDescent="0.25">
      <c r="A32" t="s">
        <v>30</v>
      </c>
      <c r="B32">
        <v>0.83899999999999997</v>
      </c>
      <c r="C32">
        <v>0.83799999999999997</v>
      </c>
      <c r="D32">
        <v>0.84199999999999997</v>
      </c>
      <c r="E32">
        <v>0.84399999999999997</v>
      </c>
      <c r="F32">
        <v>0.84599999999999997</v>
      </c>
      <c r="G32">
        <v>0.85</v>
      </c>
      <c r="H32">
        <v>0.85399999999999998</v>
      </c>
      <c r="I32">
        <f t="shared" si="0"/>
        <v>0.84471428571428564</v>
      </c>
    </row>
    <row r="33" spans="1:9" x14ac:dyDescent="0.25">
      <c r="A33" t="s">
        <v>31</v>
      </c>
      <c r="B33">
        <v>0.45600000000000002</v>
      </c>
      <c r="C33">
        <v>0.46500000000000002</v>
      </c>
      <c r="D33">
        <v>0.46800000000000003</v>
      </c>
      <c r="E33">
        <v>0.47199999999999998</v>
      </c>
      <c r="F33">
        <v>0.47299999999999998</v>
      </c>
      <c r="G33">
        <v>0.47799999999999998</v>
      </c>
      <c r="H33">
        <v>0.48299999999999998</v>
      </c>
      <c r="I33">
        <f t="shared" si="0"/>
        <v>0.47071428571428575</v>
      </c>
    </row>
    <row r="34" spans="1:9" x14ac:dyDescent="0.25">
      <c r="A34" t="s">
        <v>32</v>
      </c>
      <c r="B34">
        <v>0.83899999999999997</v>
      </c>
      <c r="C34">
        <v>0.84499999999999997</v>
      </c>
      <c r="D34">
        <v>0.84899999999999998</v>
      </c>
      <c r="E34">
        <v>0.85399999999999998</v>
      </c>
      <c r="F34">
        <v>0.85899999999999999</v>
      </c>
      <c r="G34">
        <v>0.86299999999999999</v>
      </c>
      <c r="H34">
        <v>0.86599999999999999</v>
      </c>
      <c r="I34">
        <f t="shared" si="0"/>
        <v>0.85357142857142854</v>
      </c>
    </row>
    <row r="35" spans="1:9" x14ac:dyDescent="0.25">
      <c r="A35" t="s">
        <v>33</v>
      </c>
      <c r="B35">
        <v>0.84</v>
      </c>
      <c r="C35">
        <v>0.84699999999999998</v>
      </c>
      <c r="D35">
        <v>0.85399999999999998</v>
      </c>
      <c r="E35">
        <v>0.85499999999999998</v>
      </c>
      <c r="F35">
        <v>0.85799999999999998</v>
      </c>
      <c r="G35">
        <v>0.86</v>
      </c>
      <c r="H35">
        <v>0.86399999999999999</v>
      </c>
      <c r="I35">
        <f t="shared" si="0"/>
        <v>0.85399999999999998</v>
      </c>
    </row>
    <row r="36" spans="1:9" x14ac:dyDescent="0.25">
      <c r="A36" t="s">
        <v>34</v>
      </c>
      <c r="B36">
        <v>0.72399999999999998</v>
      </c>
      <c r="C36">
        <v>0.73099999999999998</v>
      </c>
      <c r="D36">
        <v>0.73899999999999999</v>
      </c>
      <c r="E36">
        <v>0.746</v>
      </c>
      <c r="F36">
        <v>0.75</v>
      </c>
      <c r="G36">
        <v>0.755</v>
      </c>
      <c r="H36">
        <v>0.76100000000000001</v>
      </c>
      <c r="I36">
        <f t="shared" si="0"/>
        <v>0.74371428571428577</v>
      </c>
    </row>
    <row r="37" spans="1:9" x14ac:dyDescent="0.25">
      <c r="A37" t="s">
        <v>35</v>
      </c>
      <c r="B37">
        <v>0.84499999999999997</v>
      </c>
      <c r="C37">
        <v>0.84699999999999998</v>
      </c>
      <c r="D37">
        <v>0.85</v>
      </c>
      <c r="E37">
        <v>0.85299999999999998</v>
      </c>
      <c r="F37">
        <v>0.85499999999999998</v>
      </c>
      <c r="G37">
        <v>0.85799999999999998</v>
      </c>
      <c r="H37">
        <v>0.86</v>
      </c>
      <c r="I37">
        <f t="shared" si="0"/>
        <v>0.85257142857142854</v>
      </c>
    </row>
    <row r="38" spans="1:9" x14ac:dyDescent="0.25">
      <c r="A38" t="s">
        <v>36</v>
      </c>
      <c r="B38">
        <v>0.83</v>
      </c>
      <c r="C38">
        <v>0.83499999999999996</v>
      </c>
      <c r="D38">
        <v>0.84</v>
      </c>
      <c r="E38">
        <v>0.84099999999999997</v>
      </c>
      <c r="F38">
        <v>0.84499999999999997</v>
      </c>
      <c r="G38">
        <v>0.84799999999999998</v>
      </c>
      <c r="H38">
        <v>0.85099999999999998</v>
      </c>
      <c r="I38">
        <f t="shared" si="0"/>
        <v>0.84142857142857141</v>
      </c>
    </row>
    <row r="39" spans="1:9" x14ac:dyDescent="0.25">
      <c r="A39" t="s">
        <v>37</v>
      </c>
      <c r="B39">
        <v>0.83799999999999997</v>
      </c>
      <c r="C39">
        <v>0.84699999999999998</v>
      </c>
      <c r="D39">
        <v>0.85899999999999999</v>
      </c>
      <c r="E39">
        <v>0.86399999999999999</v>
      </c>
      <c r="F39">
        <v>0.88100000000000001</v>
      </c>
      <c r="G39">
        <v>0.88900000000000001</v>
      </c>
      <c r="H39">
        <v>0.89</v>
      </c>
      <c r="I39">
        <f t="shared" si="0"/>
        <v>0.86685714285714277</v>
      </c>
    </row>
    <row r="40" spans="1:9" x14ac:dyDescent="0.25">
      <c r="A40" t="s">
        <v>38</v>
      </c>
      <c r="B40">
        <v>0.78800000000000003</v>
      </c>
      <c r="C40">
        <v>0.79600000000000004</v>
      </c>
      <c r="D40">
        <v>0.79700000000000004</v>
      </c>
      <c r="E40">
        <v>0.80100000000000005</v>
      </c>
      <c r="F40">
        <v>0.80400000000000005</v>
      </c>
      <c r="G40">
        <v>0.80800000000000005</v>
      </c>
      <c r="H40">
        <v>0.81</v>
      </c>
      <c r="I40">
        <f t="shared" si="0"/>
        <v>0.80057142857142871</v>
      </c>
    </row>
    <row r="41" spans="1:9" x14ac:dyDescent="0.25">
      <c r="A41" t="s">
        <v>39</v>
      </c>
      <c r="B41">
        <v>0.84699999999999998</v>
      </c>
      <c r="C41">
        <v>0.85899999999999999</v>
      </c>
      <c r="D41">
        <v>0.86199999999999999</v>
      </c>
      <c r="E41">
        <v>0.86699999999999999</v>
      </c>
      <c r="F41">
        <v>0.873</v>
      </c>
      <c r="G41">
        <v>0.876</v>
      </c>
      <c r="H41">
        <v>0.88200000000000001</v>
      </c>
      <c r="I41">
        <f t="shared" si="0"/>
        <v>0.86657142857142855</v>
      </c>
    </row>
    <row r="42" spans="1:9" x14ac:dyDescent="0.25">
      <c r="A42" t="s">
        <v>40</v>
      </c>
      <c r="B42">
        <v>0.80100000000000005</v>
      </c>
      <c r="C42">
        <v>0.80600000000000005</v>
      </c>
      <c r="D42">
        <v>0.80900000000000005</v>
      </c>
      <c r="E42">
        <v>0.81100000000000005</v>
      </c>
      <c r="F42">
        <v>0.81100000000000005</v>
      </c>
      <c r="G42">
        <v>0.81299999999999994</v>
      </c>
      <c r="H42">
        <v>0.81599999999999995</v>
      </c>
      <c r="I42">
        <f t="shared" si="0"/>
        <v>0.8095714285714285</v>
      </c>
    </row>
    <row r="43" spans="1:9" x14ac:dyDescent="0.25">
      <c r="A43" t="s">
        <v>41</v>
      </c>
      <c r="B43">
        <v>0.84499999999999997</v>
      </c>
      <c r="C43">
        <v>0.85199999999999998</v>
      </c>
      <c r="D43">
        <v>0.85899999999999999</v>
      </c>
      <c r="E43">
        <v>0.85899999999999999</v>
      </c>
      <c r="F43">
        <v>0.85199999999999998</v>
      </c>
      <c r="G43">
        <v>0.85399999999999998</v>
      </c>
      <c r="H43">
        <v>0.85399999999999998</v>
      </c>
      <c r="I43">
        <f t="shared" si="0"/>
        <v>0.85357142857142865</v>
      </c>
    </row>
    <row r="44" spans="1:9" x14ac:dyDescent="0.25">
      <c r="A44" t="s">
        <v>42</v>
      </c>
      <c r="B44">
        <v>0.84199999999999997</v>
      </c>
      <c r="C44">
        <v>0.83499999999999996</v>
      </c>
      <c r="D44">
        <v>0.83899999999999997</v>
      </c>
      <c r="E44">
        <v>0.84499999999999997</v>
      </c>
      <c r="F44">
        <v>0.84799999999999998</v>
      </c>
      <c r="G44">
        <v>0.84499999999999997</v>
      </c>
      <c r="H44">
        <v>0.84799999999999998</v>
      </c>
      <c r="I44">
        <f t="shared" si="0"/>
        <v>0.84314285714285708</v>
      </c>
    </row>
    <row r="45" spans="1:9" x14ac:dyDescent="0.25">
      <c r="A45" t="s">
        <v>43</v>
      </c>
      <c r="B45">
        <v>0.81100000000000005</v>
      </c>
      <c r="C45">
        <v>0.81299999999999994</v>
      </c>
      <c r="D45">
        <v>0.81599999999999995</v>
      </c>
      <c r="E45">
        <v>0.81799999999999995</v>
      </c>
      <c r="F45">
        <v>0.82199999999999995</v>
      </c>
      <c r="G45">
        <v>0.82599999999999996</v>
      </c>
      <c r="H45">
        <v>0.82899999999999996</v>
      </c>
      <c r="I45">
        <f t="shared" si="0"/>
        <v>0.81928571428571417</v>
      </c>
    </row>
    <row r="46" spans="1:9" x14ac:dyDescent="0.25">
      <c r="A46" t="s">
        <v>44</v>
      </c>
      <c r="B46">
        <v>0.73499999999999999</v>
      </c>
      <c r="C46">
        <v>0.73699999999999999</v>
      </c>
      <c r="D46">
        <v>0.73599999999999999</v>
      </c>
      <c r="E46">
        <v>0.73799999999999999</v>
      </c>
      <c r="F46">
        <v>0.74299999999999999</v>
      </c>
      <c r="G46">
        <v>0.746</v>
      </c>
      <c r="H46">
        <v>0.75</v>
      </c>
      <c r="I46">
        <f t="shared" si="0"/>
        <v>0.74071428571428577</v>
      </c>
    </row>
    <row r="47" spans="1:9" x14ac:dyDescent="0.25">
      <c r="A47" t="s">
        <v>45</v>
      </c>
      <c r="B47">
        <v>0.82599999999999996</v>
      </c>
      <c r="C47">
        <v>0.83699999999999997</v>
      </c>
      <c r="D47">
        <v>0.84199999999999997</v>
      </c>
      <c r="E47">
        <v>0.84499999999999997</v>
      </c>
      <c r="F47">
        <v>0.84699999999999998</v>
      </c>
      <c r="G47">
        <v>0.84899999999999998</v>
      </c>
      <c r="H47">
        <v>0.85099999999999998</v>
      </c>
      <c r="I47">
        <f t="shared" si="0"/>
        <v>0.8424285714285713</v>
      </c>
    </row>
    <row r="48" spans="1:9" x14ac:dyDescent="0.25">
      <c r="A48" t="s">
        <v>46</v>
      </c>
      <c r="B48">
        <v>0.80700000000000005</v>
      </c>
      <c r="C48">
        <v>0.80800000000000005</v>
      </c>
      <c r="D48">
        <v>0.80900000000000005</v>
      </c>
      <c r="E48">
        <v>0.81100000000000005</v>
      </c>
      <c r="F48">
        <v>0.81</v>
      </c>
      <c r="G48">
        <v>0.81</v>
      </c>
      <c r="H48">
        <v>0.81399999999999995</v>
      </c>
      <c r="I48">
        <f t="shared" si="0"/>
        <v>0.80985714285714294</v>
      </c>
    </row>
    <row r="49" spans="1:9" x14ac:dyDescent="0.25">
      <c r="A49" t="s">
        <v>47</v>
      </c>
      <c r="B49">
        <v>0.80800000000000005</v>
      </c>
      <c r="C49">
        <v>0.81100000000000005</v>
      </c>
      <c r="D49">
        <v>0.81499999999999995</v>
      </c>
      <c r="E49">
        <v>0.82</v>
      </c>
      <c r="F49">
        <v>0.82099999999999995</v>
      </c>
      <c r="G49">
        <v>0.82299999999999995</v>
      </c>
      <c r="H49">
        <v>0.82799999999999996</v>
      </c>
      <c r="I49">
        <f t="shared" si="0"/>
        <v>0.81799999999999995</v>
      </c>
    </row>
    <row r="50" spans="1:9" x14ac:dyDescent="0.25">
      <c r="A50" t="s">
        <v>48</v>
      </c>
      <c r="B50">
        <v>0.85599999999999998</v>
      </c>
      <c r="C50">
        <v>0.85799999999999998</v>
      </c>
      <c r="D50">
        <v>0.86299999999999999</v>
      </c>
      <c r="E50">
        <v>0.86899999999999999</v>
      </c>
      <c r="F50">
        <v>0.873</v>
      </c>
      <c r="G50">
        <v>0.877</v>
      </c>
      <c r="H50">
        <v>0.88</v>
      </c>
      <c r="I50">
        <f t="shared" si="0"/>
        <v>0.86799999999999999</v>
      </c>
    </row>
    <row r="51" spans="1:9" x14ac:dyDescent="0.25">
      <c r="A51" t="s">
        <v>49</v>
      </c>
      <c r="B51">
        <v>0.79300000000000004</v>
      </c>
      <c r="C51">
        <v>0.79600000000000004</v>
      </c>
      <c r="D51">
        <v>0.80100000000000005</v>
      </c>
      <c r="E51">
        <v>0.80400000000000005</v>
      </c>
      <c r="F51">
        <v>0.80500000000000005</v>
      </c>
      <c r="G51">
        <v>0.80700000000000005</v>
      </c>
      <c r="H51">
        <v>0.80600000000000005</v>
      </c>
      <c r="I51">
        <f t="shared" si="0"/>
        <v>0.80171428571428571</v>
      </c>
    </row>
    <row r="52" spans="1:9" x14ac:dyDescent="0.25">
      <c r="A52" t="s">
        <v>50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f t="shared" si="0"/>
        <v>#N/A</v>
      </c>
    </row>
    <row r="53" spans="1:9" x14ac:dyDescent="0.25">
      <c r="A53" t="s">
        <v>51</v>
      </c>
      <c r="B53">
        <v>0.8</v>
      </c>
      <c r="C53">
        <v>0.80300000000000005</v>
      </c>
      <c r="D53">
        <v>0.80600000000000005</v>
      </c>
      <c r="E53">
        <v>0.81</v>
      </c>
      <c r="F53">
        <v>0.81399999999999995</v>
      </c>
      <c r="G53">
        <v>0.81599999999999995</v>
      </c>
      <c r="H53">
        <v>0.81699999999999995</v>
      </c>
      <c r="I53">
        <f t="shared" si="0"/>
        <v>0.8094285714285715</v>
      </c>
    </row>
    <row r="54" spans="1:9" x14ac:dyDescent="0.25">
      <c r="A54" t="s">
        <v>52</v>
      </c>
      <c r="B54">
        <v>0.52500000000000002</v>
      </c>
      <c r="C54">
        <v>0.53100000000000003</v>
      </c>
      <c r="D54">
        <v>0.53600000000000003</v>
      </c>
      <c r="E54">
        <v>0.54200000000000004</v>
      </c>
      <c r="F54">
        <v>0.54</v>
      </c>
      <c r="G54">
        <v>0.54200000000000004</v>
      </c>
      <c r="H54">
        <v>0.54600000000000004</v>
      </c>
      <c r="I54">
        <f t="shared" si="0"/>
        <v>0.53742857142857148</v>
      </c>
    </row>
    <row r="55" spans="1:9" x14ac:dyDescent="0.25">
      <c r="A55" t="s">
        <v>53</v>
      </c>
      <c r="B55">
        <v>0.77800000000000002</v>
      </c>
      <c r="C55">
        <v>0.78400000000000003</v>
      </c>
      <c r="D55">
        <v>0.78900000000000003</v>
      </c>
      <c r="E55">
        <v>0.79500000000000004</v>
      </c>
      <c r="F55">
        <v>0.79800000000000004</v>
      </c>
      <c r="G55">
        <v>0.80300000000000005</v>
      </c>
      <c r="H55">
        <v>0.80600000000000005</v>
      </c>
      <c r="I55">
        <f t="shared" si="0"/>
        <v>0.79328571428571426</v>
      </c>
    </row>
    <row r="56" spans="1:9" x14ac:dyDescent="0.25">
      <c r="A56" t="s">
        <v>54</v>
      </c>
      <c r="B56">
        <v>0.86699999999999999</v>
      </c>
      <c r="C56">
        <v>0.875</v>
      </c>
      <c r="D56">
        <v>0.877</v>
      </c>
      <c r="E56">
        <v>0.874</v>
      </c>
      <c r="F56">
        <v>0.879</v>
      </c>
      <c r="G56">
        <v>0.88100000000000001</v>
      </c>
      <c r="H56">
        <v>0.88800000000000001</v>
      </c>
      <c r="I56">
        <f t="shared" si="0"/>
        <v>0.87728571428571434</v>
      </c>
    </row>
    <row r="57" spans="1:9" x14ac:dyDescent="0.25">
      <c r="A57" t="s">
        <v>55</v>
      </c>
      <c r="B57">
        <v>0.83499999999999996</v>
      </c>
      <c r="C57">
        <v>0.83599999999999997</v>
      </c>
      <c r="D57">
        <v>0.84</v>
      </c>
      <c r="E57">
        <v>0.83899999999999997</v>
      </c>
      <c r="F57">
        <v>0.84299999999999997</v>
      </c>
      <c r="G57">
        <v>0.84199999999999997</v>
      </c>
      <c r="H57">
        <v>0.84499999999999997</v>
      </c>
      <c r="I57">
        <f t="shared" si="0"/>
        <v>0.83999999999999986</v>
      </c>
    </row>
    <row r="58" spans="1:9" x14ac:dyDescent="0.25">
      <c r="A58" t="s">
        <v>56</v>
      </c>
      <c r="B58">
        <v>0.73399999999999999</v>
      </c>
      <c r="C58">
        <v>0.74199999999999999</v>
      </c>
      <c r="D58">
        <v>0.749</v>
      </c>
      <c r="E58">
        <v>0.75600000000000001</v>
      </c>
      <c r="F58">
        <v>0.76500000000000001</v>
      </c>
      <c r="G58">
        <v>0.77200000000000002</v>
      </c>
      <c r="H58">
        <v>0.77700000000000002</v>
      </c>
      <c r="I58">
        <f t="shared" si="0"/>
        <v>0.75642857142857145</v>
      </c>
    </row>
    <row r="59" spans="1:9" x14ac:dyDescent="0.25">
      <c r="A59" t="s">
        <v>57</v>
      </c>
      <c r="B59">
        <v>0.68500000000000005</v>
      </c>
      <c r="C59">
        <v>0.69299999999999995</v>
      </c>
      <c r="D59">
        <v>0.70099999999999996</v>
      </c>
      <c r="E59">
        <v>0.70299999999999996</v>
      </c>
      <c r="F59">
        <v>0.70499999999999996</v>
      </c>
      <c r="G59">
        <v>0.70699999999999996</v>
      </c>
      <c r="H59">
        <v>0.70899999999999996</v>
      </c>
      <c r="I59">
        <f t="shared" si="0"/>
        <v>0.7004285714285714</v>
      </c>
    </row>
    <row r="60" spans="1:9" x14ac:dyDescent="0.25">
      <c r="A60" t="s">
        <v>58</v>
      </c>
      <c r="B60">
        <v>0.76200000000000001</v>
      </c>
      <c r="C60">
        <v>0.76400000000000001</v>
      </c>
      <c r="D60">
        <v>0.76800000000000002</v>
      </c>
      <c r="E60">
        <v>0.76600000000000001</v>
      </c>
      <c r="F60">
        <v>0.76900000000000002</v>
      </c>
      <c r="G60">
        <v>0.77100000000000002</v>
      </c>
      <c r="H60">
        <v>0.77600000000000002</v>
      </c>
      <c r="I60">
        <f t="shared" si="0"/>
        <v>0.76800000000000002</v>
      </c>
    </row>
    <row r="61" spans="1:9" x14ac:dyDescent="0.25">
      <c r="A61" t="s">
        <v>59</v>
      </c>
      <c r="B61">
        <v>0.74199999999999999</v>
      </c>
      <c r="C61">
        <v>0.753</v>
      </c>
      <c r="D61">
        <v>0.75600000000000001</v>
      </c>
      <c r="E61">
        <v>0.76</v>
      </c>
      <c r="F61">
        <v>0.76300000000000001</v>
      </c>
      <c r="G61">
        <v>0.76400000000000001</v>
      </c>
      <c r="H61">
        <v>0.76700000000000002</v>
      </c>
      <c r="I61">
        <f t="shared" si="0"/>
        <v>0.7578571428571429</v>
      </c>
    </row>
    <row r="62" spans="1:9" x14ac:dyDescent="0.25">
      <c r="A62" t="s">
        <v>60</v>
      </c>
      <c r="B62">
        <v>0.72899999999999998</v>
      </c>
      <c r="C62">
        <v>0.72899999999999998</v>
      </c>
      <c r="D62">
        <v>0.73</v>
      </c>
      <c r="E62">
        <v>0.72899999999999998</v>
      </c>
      <c r="F62">
        <v>0.72599999999999998</v>
      </c>
      <c r="G62">
        <v>0.72799999999999998</v>
      </c>
      <c r="H62">
        <v>0.72899999999999998</v>
      </c>
      <c r="I62">
        <f t="shared" si="0"/>
        <v>0.72857142857142854</v>
      </c>
    </row>
    <row r="63" spans="1:9" x14ac:dyDescent="0.25">
      <c r="A63" t="s">
        <v>61</v>
      </c>
      <c r="B63">
        <v>0.80200000000000005</v>
      </c>
      <c r="C63">
        <v>0.80700000000000005</v>
      </c>
      <c r="D63">
        <v>0.80900000000000005</v>
      </c>
      <c r="E63">
        <v>0.81499999999999995</v>
      </c>
      <c r="F63">
        <v>0.82</v>
      </c>
      <c r="G63">
        <v>0.82299999999999995</v>
      </c>
      <c r="H63">
        <v>0.82399999999999995</v>
      </c>
      <c r="I63">
        <f t="shared" si="0"/>
        <v>0.81428571428571417</v>
      </c>
    </row>
    <row r="64" spans="1:9" x14ac:dyDescent="0.25">
      <c r="A64" t="s">
        <v>62</v>
      </c>
      <c r="B64">
        <v>0.75600000000000001</v>
      </c>
      <c r="C64">
        <v>0.76100000000000001</v>
      </c>
      <c r="D64">
        <v>0.76600000000000001</v>
      </c>
      <c r="E64">
        <v>0.76800000000000002</v>
      </c>
      <c r="F64">
        <v>0.77100000000000002</v>
      </c>
      <c r="G64">
        <v>0.77600000000000002</v>
      </c>
      <c r="H64">
        <v>0.77900000000000003</v>
      </c>
      <c r="I64">
        <f t="shared" si="0"/>
        <v>0.76814285714285713</v>
      </c>
    </row>
    <row r="65" spans="1:9" x14ac:dyDescent="0.25">
      <c r="A65" t="s">
        <v>63</v>
      </c>
      <c r="B65">
        <v>0.753</v>
      </c>
      <c r="C65">
        <v>0.75600000000000001</v>
      </c>
      <c r="D65">
        <v>0.75600000000000001</v>
      </c>
      <c r="E65">
        <v>0.75800000000000001</v>
      </c>
      <c r="F65">
        <v>0.76100000000000001</v>
      </c>
      <c r="G65">
        <v>0.76200000000000001</v>
      </c>
      <c r="H65">
        <v>0.76500000000000001</v>
      </c>
      <c r="I65">
        <f t="shared" si="0"/>
        <v>0.75871428571428556</v>
      </c>
    </row>
    <row r="66" spans="1:9" x14ac:dyDescent="0.25">
      <c r="A66" t="s">
        <v>64</v>
      </c>
      <c r="B66">
        <v>0.755</v>
      </c>
      <c r="C66">
        <v>0.75800000000000001</v>
      </c>
      <c r="D66">
        <v>0.76100000000000001</v>
      </c>
      <c r="E66">
        <v>0.77200000000000002</v>
      </c>
      <c r="F66">
        <v>0.77400000000000002</v>
      </c>
      <c r="G66">
        <v>0.77700000000000002</v>
      </c>
      <c r="H66">
        <v>0.78</v>
      </c>
      <c r="I66">
        <f t="shared" si="0"/>
        <v>0.76814285714285724</v>
      </c>
    </row>
    <row r="67" spans="1:9" x14ac:dyDescent="0.25">
      <c r="A67" t="s">
        <v>65</v>
      </c>
      <c r="B67">
        <v>0.60399999999999998</v>
      </c>
      <c r="C67">
        <v>0.61599999999999999</v>
      </c>
      <c r="D67">
        <v>0.624</v>
      </c>
      <c r="E67">
        <v>0.63</v>
      </c>
      <c r="F67">
        <v>0.64</v>
      </c>
      <c r="G67">
        <v>0.64200000000000002</v>
      </c>
      <c r="H67">
        <v>0.64500000000000002</v>
      </c>
      <c r="I67">
        <f t="shared" ref="I67:I130" si="1">AVERAGE(B67:H67)</f>
        <v>0.62871428571428567</v>
      </c>
    </row>
    <row r="68" spans="1:9" x14ac:dyDescent="0.25">
      <c r="A68" t="s">
        <v>66</v>
      </c>
      <c r="B68">
        <v>0.81499999999999995</v>
      </c>
      <c r="C68">
        <v>0.82</v>
      </c>
      <c r="D68">
        <v>0.84799999999999998</v>
      </c>
      <c r="E68">
        <v>0.85299999999999998</v>
      </c>
      <c r="F68">
        <v>0.85399999999999998</v>
      </c>
      <c r="G68">
        <v>0.85199999999999998</v>
      </c>
      <c r="H68">
        <v>0.85199999999999998</v>
      </c>
      <c r="I68">
        <f t="shared" si="1"/>
        <v>0.84199999999999997</v>
      </c>
    </row>
    <row r="69" spans="1:9" x14ac:dyDescent="0.25">
      <c r="A69" t="s">
        <v>67</v>
      </c>
      <c r="B69">
        <v>0.78500000000000003</v>
      </c>
      <c r="C69">
        <v>0.79600000000000004</v>
      </c>
      <c r="D69">
        <v>0.80100000000000005</v>
      </c>
      <c r="E69">
        <v>0.80800000000000005</v>
      </c>
      <c r="F69">
        <v>0.81399999999999995</v>
      </c>
      <c r="G69">
        <v>0.81699999999999995</v>
      </c>
      <c r="H69">
        <v>0.82</v>
      </c>
      <c r="I69">
        <f t="shared" si="1"/>
        <v>0.80585714285714294</v>
      </c>
    </row>
    <row r="70" spans="1:9" x14ac:dyDescent="0.25">
      <c r="A70" t="s">
        <v>68</v>
      </c>
      <c r="B70">
        <v>0.75</v>
      </c>
      <c r="C70">
        <v>0.76</v>
      </c>
      <c r="D70">
        <v>0.75900000000000001</v>
      </c>
      <c r="E70">
        <v>0.76500000000000001</v>
      </c>
      <c r="F70">
        <v>0.76700000000000002</v>
      </c>
      <c r="G70">
        <v>0.77100000000000002</v>
      </c>
      <c r="H70">
        <v>0.77700000000000002</v>
      </c>
      <c r="I70">
        <f t="shared" si="1"/>
        <v>0.76414285714285712</v>
      </c>
    </row>
    <row r="71" spans="1:9" x14ac:dyDescent="0.25">
      <c r="A71" t="s">
        <v>69</v>
      </c>
      <c r="B71">
        <v>0.72299999999999998</v>
      </c>
      <c r="C71">
        <v>0.72599999999999998</v>
      </c>
      <c r="D71">
        <v>0.72899999999999998</v>
      </c>
      <c r="E71">
        <v>0.73099999999999998</v>
      </c>
      <c r="F71">
        <v>0.73399999999999999</v>
      </c>
      <c r="G71">
        <v>0.73799999999999999</v>
      </c>
      <c r="H71">
        <v>0.74</v>
      </c>
      <c r="I71">
        <f t="shared" si="1"/>
        <v>0.73157142857142865</v>
      </c>
    </row>
    <row r="72" spans="1:9" x14ac:dyDescent="0.25">
      <c r="A72" t="s">
        <v>70</v>
      </c>
      <c r="B72">
        <v>0.76700000000000002</v>
      </c>
      <c r="C72">
        <v>0.77100000000000002</v>
      </c>
      <c r="D72">
        <v>0.76500000000000001</v>
      </c>
      <c r="E72">
        <v>0.76800000000000002</v>
      </c>
      <c r="F72">
        <v>0.77100000000000002</v>
      </c>
      <c r="G72">
        <v>0.77400000000000002</v>
      </c>
      <c r="H72">
        <v>0.77900000000000003</v>
      </c>
      <c r="I72">
        <f t="shared" si="1"/>
        <v>0.77071428571428569</v>
      </c>
    </row>
    <row r="73" spans="1:9" x14ac:dyDescent="0.25">
      <c r="A73" t="s">
        <v>71</v>
      </c>
      <c r="B73">
        <v>0.72699999999999998</v>
      </c>
      <c r="C73">
        <v>0.73199999999999998</v>
      </c>
      <c r="D73">
        <v>0.73499999999999999</v>
      </c>
      <c r="E73">
        <v>0.72899999999999998</v>
      </c>
      <c r="F73">
        <v>0.72799999999999998</v>
      </c>
      <c r="G73">
        <v>0.73499999999999999</v>
      </c>
      <c r="H73">
        <v>0.73699999999999999</v>
      </c>
      <c r="I73">
        <f t="shared" si="1"/>
        <v>0.73185714285714287</v>
      </c>
    </row>
    <row r="74" spans="1:9" x14ac:dyDescent="0.25">
      <c r="A74" t="s">
        <v>72</v>
      </c>
      <c r="B74">
        <v>0.77500000000000002</v>
      </c>
      <c r="C74">
        <v>0.78300000000000003</v>
      </c>
      <c r="D74">
        <v>0.79</v>
      </c>
      <c r="E74">
        <v>0.79200000000000004</v>
      </c>
      <c r="F74">
        <v>0.79900000000000004</v>
      </c>
      <c r="G74">
        <v>0.80500000000000005</v>
      </c>
      <c r="H74">
        <v>0.81200000000000006</v>
      </c>
      <c r="I74">
        <f t="shared" si="1"/>
        <v>0.79371428571428571</v>
      </c>
    </row>
    <row r="75" spans="1:9" x14ac:dyDescent="0.25">
      <c r="A75" t="s">
        <v>73</v>
      </c>
      <c r="B75">
        <v>0.83899999999999997</v>
      </c>
      <c r="C75">
        <v>0.83799999999999997</v>
      </c>
      <c r="D75">
        <v>0.83799999999999997</v>
      </c>
      <c r="E75">
        <v>0.83899999999999997</v>
      </c>
      <c r="F75">
        <v>0.83799999999999997</v>
      </c>
      <c r="G75">
        <v>0.83599999999999997</v>
      </c>
      <c r="H75">
        <v>0.83799999999999997</v>
      </c>
      <c r="I75">
        <f t="shared" si="1"/>
        <v>0.83800000000000008</v>
      </c>
    </row>
    <row r="76" spans="1:9" x14ac:dyDescent="0.25">
      <c r="A76" t="s">
        <v>74</v>
      </c>
      <c r="B76">
        <v>0.75700000000000001</v>
      </c>
      <c r="C76">
        <v>0.748</v>
      </c>
      <c r="D76">
        <v>0.74399999999999999</v>
      </c>
      <c r="E76">
        <v>0.74099999999999999</v>
      </c>
      <c r="F76">
        <v>0.748</v>
      </c>
      <c r="G76">
        <v>0.747</v>
      </c>
      <c r="H76">
        <v>0.74399999999999999</v>
      </c>
      <c r="I76">
        <f t="shared" si="1"/>
        <v>0.74699999999999989</v>
      </c>
    </row>
    <row r="77" spans="1:9" x14ac:dyDescent="0.25">
      <c r="A77" t="s">
        <v>75</v>
      </c>
      <c r="B77">
        <v>0.68100000000000005</v>
      </c>
      <c r="C77">
        <v>0.68300000000000005</v>
      </c>
      <c r="D77">
        <v>0.68799999999999994</v>
      </c>
      <c r="E77">
        <v>0.69299999999999995</v>
      </c>
      <c r="F77">
        <v>0.69599999999999995</v>
      </c>
      <c r="G77">
        <v>0.7</v>
      </c>
      <c r="H77">
        <v>0.70399999999999996</v>
      </c>
      <c r="I77">
        <f t="shared" si="1"/>
        <v>0.69214285714285706</v>
      </c>
    </row>
    <row r="78" spans="1:9" x14ac:dyDescent="0.25">
      <c r="A78" t="s">
        <v>76</v>
      </c>
      <c r="B78">
        <v>0.81100000000000005</v>
      </c>
      <c r="C78">
        <v>0.81399999999999995</v>
      </c>
      <c r="D78">
        <v>0.81399999999999995</v>
      </c>
      <c r="E78">
        <v>0.81499999999999995</v>
      </c>
      <c r="F78">
        <v>0.81899999999999995</v>
      </c>
      <c r="G78">
        <v>0.82299999999999995</v>
      </c>
      <c r="H78">
        <v>0.82299999999999995</v>
      </c>
      <c r="I78">
        <f t="shared" si="1"/>
        <v>0.81700000000000017</v>
      </c>
    </row>
    <row r="79" spans="1:9" x14ac:dyDescent="0.25">
      <c r="A79" t="s">
        <v>77</v>
      </c>
      <c r="B79">
        <v>0.66600000000000004</v>
      </c>
      <c r="C79">
        <v>0.67100000000000004</v>
      </c>
      <c r="D79">
        <v>0.67400000000000004</v>
      </c>
      <c r="E79">
        <v>0.67600000000000005</v>
      </c>
      <c r="F79">
        <v>0.67700000000000005</v>
      </c>
      <c r="G79">
        <v>0.68</v>
      </c>
      <c r="H79">
        <v>0.68200000000000005</v>
      </c>
      <c r="I79">
        <f t="shared" si="1"/>
        <v>0.67514285714285727</v>
      </c>
    </row>
    <row r="80" spans="1:9" x14ac:dyDescent="0.25">
      <c r="A80" t="s">
        <v>78</v>
      </c>
      <c r="B80">
        <v>0.73899999999999999</v>
      </c>
      <c r="C80">
        <v>0.74099999999999999</v>
      </c>
      <c r="D80">
        <v>0.73899999999999999</v>
      </c>
      <c r="E80">
        <v>0.74</v>
      </c>
      <c r="F80">
        <v>0.73599999999999999</v>
      </c>
      <c r="G80">
        <v>0.73799999999999999</v>
      </c>
      <c r="H80">
        <v>0.74199999999999999</v>
      </c>
      <c r="I80">
        <f t="shared" si="1"/>
        <v>0.73928571428571421</v>
      </c>
    </row>
    <row r="81" spans="1:9" x14ac:dyDescent="0.25">
      <c r="A81" t="s">
        <v>79</v>
      </c>
      <c r="B81">
        <v>0.79900000000000004</v>
      </c>
      <c r="C81">
        <v>0.80200000000000005</v>
      </c>
      <c r="D81">
        <v>0.81399999999999995</v>
      </c>
      <c r="E81">
        <v>0.81499999999999995</v>
      </c>
      <c r="F81">
        <v>0.81899999999999995</v>
      </c>
      <c r="G81">
        <v>0.81299999999999994</v>
      </c>
      <c r="H81">
        <v>0.81299999999999994</v>
      </c>
      <c r="I81">
        <f t="shared" si="1"/>
        <v>0.81071428571428561</v>
      </c>
    </row>
    <row r="82" spans="1:9" x14ac:dyDescent="0.25">
      <c r="A82" t="s">
        <v>80</v>
      </c>
      <c r="B82">
        <v>0.78300000000000003</v>
      </c>
      <c r="C82">
        <v>0.78500000000000003</v>
      </c>
      <c r="D82">
        <v>0.79200000000000004</v>
      </c>
      <c r="E82">
        <v>0.79200000000000004</v>
      </c>
      <c r="F82">
        <v>0.79500000000000004</v>
      </c>
      <c r="G82">
        <v>0.79500000000000004</v>
      </c>
      <c r="H82">
        <v>0.79600000000000004</v>
      </c>
      <c r="I82">
        <f t="shared" si="1"/>
        <v>0.79114285714285715</v>
      </c>
    </row>
    <row r="83" spans="1:9" x14ac:dyDescent="0.25">
      <c r="A83" t="s">
        <v>81</v>
      </c>
      <c r="B83">
        <v>0.72899999999999998</v>
      </c>
      <c r="C83">
        <v>0.72899999999999998</v>
      </c>
      <c r="D83">
        <v>0.73099999999999998</v>
      </c>
      <c r="E83">
        <v>0.73099999999999998</v>
      </c>
      <c r="F83">
        <v>0.73399999999999999</v>
      </c>
      <c r="G83">
        <v>0.73399999999999999</v>
      </c>
      <c r="H83">
        <v>0.73399999999999999</v>
      </c>
      <c r="I83">
        <f t="shared" si="1"/>
        <v>0.73171428571428565</v>
      </c>
    </row>
    <row r="84" spans="1:9" x14ac:dyDescent="0.25">
      <c r="A84" t="s">
        <v>82</v>
      </c>
      <c r="B84">
        <v>0.754</v>
      </c>
      <c r="C84">
        <v>0.75600000000000001</v>
      </c>
      <c r="D84">
        <v>0.76400000000000001</v>
      </c>
      <c r="E84">
        <v>0.75800000000000001</v>
      </c>
      <c r="F84">
        <v>0.76</v>
      </c>
      <c r="G84">
        <v>0.76200000000000001</v>
      </c>
      <c r="H84">
        <v>0.75900000000000001</v>
      </c>
      <c r="I84">
        <f t="shared" si="1"/>
        <v>0.75900000000000012</v>
      </c>
    </row>
    <row r="85" spans="1:9" x14ac:dyDescent="0.25">
      <c r="A85" t="s">
        <v>83</v>
      </c>
      <c r="B85">
        <v>0.79100000000000004</v>
      </c>
      <c r="C85">
        <v>0.79800000000000004</v>
      </c>
      <c r="D85">
        <v>0.80600000000000005</v>
      </c>
      <c r="E85">
        <v>0.80800000000000005</v>
      </c>
      <c r="F85">
        <v>0.81499999999999995</v>
      </c>
      <c r="G85">
        <v>0.81899999999999995</v>
      </c>
      <c r="H85">
        <v>0.82499999999999996</v>
      </c>
      <c r="I85">
        <f t="shared" si="1"/>
        <v>0.80885714285714294</v>
      </c>
    </row>
    <row r="86" spans="1:9" x14ac:dyDescent="0.25">
      <c r="A86" t="s">
        <v>84</v>
      </c>
      <c r="B86">
        <v>0.68700000000000006</v>
      </c>
      <c r="C86">
        <v>0.69</v>
      </c>
      <c r="D86">
        <v>0.69499999999999995</v>
      </c>
      <c r="E86">
        <v>0.70299999999999996</v>
      </c>
      <c r="F86">
        <v>0.70699999999999996</v>
      </c>
      <c r="G86">
        <v>0.71199999999999997</v>
      </c>
      <c r="H86">
        <v>0.71799999999999997</v>
      </c>
      <c r="I86">
        <f t="shared" si="1"/>
        <v>0.70171428571428573</v>
      </c>
    </row>
    <row r="87" spans="1:9" x14ac:dyDescent="0.25">
      <c r="A87" t="s">
        <v>85</v>
      </c>
      <c r="B87">
        <v>0.79100000000000004</v>
      </c>
      <c r="C87">
        <v>0.79500000000000004</v>
      </c>
      <c r="D87">
        <v>0.79900000000000004</v>
      </c>
      <c r="E87">
        <v>0.80500000000000005</v>
      </c>
      <c r="F87">
        <v>0.81100000000000005</v>
      </c>
      <c r="G87">
        <v>0.81200000000000006</v>
      </c>
      <c r="H87">
        <v>0.81499999999999995</v>
      </c>
      <c r="I87">
        <f t="shared" si="1"/>
        <v>0.80400000000000005</v>
      </c>
    </row>
    <row r="88" spans="1:9" x14ac:dyDescent="0.25">
      <c r="A88" t="s">
        <v>86</v>
      </c>
      <c r="B88">
        <v>0.621</v>
      </c>
      <c r="C88">
        <v>0.64800000000000002</v>
      </c>
      <c r="D88">
        <v>0.65200000000000002</v>
      </c>
      <c r="E88">
        <v>0.65300000000000002</v>
      </c>
      <c r="F88">
        <v>0.65500000000000003</v>
      </c>
      <c r="G88">
        <v>0.65700000000000003</v>
      </c>
      <c r="H88">
        <v>0.66300000000000003</v>
      </c>
      <c r="I88">
        <f t="shared" si="1"/>
        <v>0.64985714285714291</v>
      </c>
    </row>
    <row r="89" spans="1:9" x14ac:dyDescent="0.25">
      <c r="A89" t="s">
        <v>87</v>
      </c>
      <c r="B89">
        <v>0.67</v>
      </c>
      <c r="C89">
        <v>0.66800000000000004</v>
      </c>
      <c r="D89">
        <v>0.66800000000000004</v>
      </c>
      <c r="E89">
        <v>0.67100000000000004</v>
      </c>
      <c r="F89">
        <v>0.67100000000000004</v>
      </c>
      <c r="G89">
        <v>0.67</v>
      </c>
      <c r="H89">
        <v>0.67300000000000004</v>
      </c>
      <c r="I89">
        <f t="shared" si="1"/>
        <v>0.67014285714285726</v>
      </c>
    </row>
    <row r="90" spans="1:9" x14ac:dyDescent="0.25">
      <c r="A90" t="s">
        <v>88</v>
      </c>
      <c r="B90">
        <v>0.51300000000000001</v>
      </c>
      <c r="C90">
        <v>0.51900000000000002</v>
      </c>
      <c r="D90">
        <v>0.52500000000000002</v>
      </c>
      <c r="E90">
        <v>0.52900000000000003</v>
      </c>
      <c r="F90">
        <v>0.53200000000000003</v>
      </c>
      <c r="G90">
        <v>0.53800000000000003</v>
      </c>
      <c r="H90">
        <v>0.54400000000000004</v>
      </c>
      <c r="I90">
        <f t="shared" si="1"/>
        <v>0.52857142857142858</v>
      </c>
    </row>
    <row r="91" spans="1:9" x14ac:dyDescent="0.25">
      <c r="A91" t="s">
        <v>89</v>
      </c>
      <c r="B91">
        <v>0.69099999999999995</v>
      </c>
      <c r="C91">
        <v>0.69599999999999995</v>
      </c>
      <c r="D91">
        <v>0.70099999999999996</v>
      </c>
      <c r="E91">
        <v>0.70399999999999996</v>
      </c>
      <c r="F91">
        <v>0.70799999999999996</v>
      </c>
      <c r="G91">
        <v>0.71099999999999997</v>
      </c>
      <c r="H91">
        <v>0.71799999999999997</v>
      </c>
      <c r="I91">
        <f t="shared" si="1"/>
        <v>0.70414285714285718</v>
      </c>
    </row>
    <row r="92" spans="1:9" x14ac:dyDescent="0.25">
      <c r="A92" t="s">
        <v>90</v>
      </c>
      <c r="B92">
        <v>0.70099999999999996</v>
      </c>
      <c r="C92">
        <v>0.71099999999999997</v>
      </c>
      <c r="D92">
        <v>0.71699999999999997</v>
      </c>
      <c r="E92">
        <v>0.72</v>
      </c>
      <c r="F92">
        <v>0.72599999999999998</v>
      </c>
      <c r="G92">
        <v>0.73</v>
      </c>
      <c r="H92">
        <v>0.73499999999999999</v>
      </c>
      <c r="I92">
        <f t="shared" si="1"/>
        <v>0.72</v>
      </c>
    </row>
    <row r="93" spans="1:9" x14ac:dyDescent="0.25">
      <c r="A93" t="s">
        <v>91</v>
      </c>
      <c r="B93">
        <v>0.64400000000000002</v>
      </c>
      <c r="C93">
        <v>0.65200000000000002</v>
      </c>
      <c r="D93">
        <v>0.65800000000000003</v>
      </c>
      <c r="E93">
        <v>0.66700000000000004</v>
      </c>
      <c r="F93">
        <v>0.67300000000000004</v>
      </c>
      <c r="G93">
        <v>0.68</v>
      </c>
      <c r="H93">
        <v>0.68600000000000005</v>
      </c>
      <c r="I93">
        <f t="shared" si="1"/>
        <v>0.66571428571428581</v>
      </c>
    </row>
    <row r="94" spans="1:9" x14ac:dyDescent="0.25">
      <c r="A94" t="s">
        <v>92</v>
      </c>
      <c r="B94">
        <v>0.78200000000000003</v>
      </c>
      <c r="C94">
        <v>0.78700000000000003</v>
      </c>
      <c r="D94">
        <v>0.78800000000000003</v>
      </c>
      <c r="E94">
        <v>0.78800000000000003</v>
      </c>
      <c r="F94">
        <v>0.79</v>
      </c>
      <c r="G94">
        <v>0.79200000000000004</v>
      </c>
      <c r="H94">
        <v>0.79500000000000004</v>
      </c>
      <c r="I94">
        <f t="shared" si="1"/>
        <v>0.78885714285714292</v>
      </c>
    </row>
    <row r="95" spans="1:9" x14ac:dyDescent="0.25">
      <c r="A95" t="s">
        <v>93</v>
      </c>
      <c r="B95">
        <v>0.58599999999999997</v>
      </c>
      <c r="C95">
        <v>0.59</v>
      </c>
      <c r="D95">
        <v>0.59</v>
      </c>
      <c r="E95">
        <v>0.59799999999999998</v>
      </c>
      <c r="F95">
        <v>0.60199999999999998</v>
      </c>
      <c r="G95">
        <v>0.60599999999999998</v>
      </c>
      <c r="H95">
        <v>0.61099999999999999</v>
      </c>
      <c r="I95">
        <f t="shared" si="1"/>
        <v>0.59757142857142853</v>
      </c>
    </row>
    <row r="96" spans="1:9" x14ac:dyDescent="0.25">
      <c r="A96" t="s">
        <v>94</v>
      </c>
      <c r="B96">
        <v>0.68400000000000005</v>
      </c>
      <c r="C96">
        <v>0.69</v>
      </c>
      <c r="D96">
        <v>0.69699999999999995</v>
      </c>
      <c r="E96">
        <v>0.70199999999999996</v>
      </c>
      <c r="F96">
        <v>0.71</v>
      </c>
      <c r="G96">
        <v>0.71399999999999997</v>
      </c>
      <c r="H96">
        <v>0.71799999999999997</v>
      </c>
      <c r="I96">
        <f t="shared" si="1"/>
        <v>0.70214285714285718</v>
      </c>
    </row>
    <row r="97" spans="1:9" x14ac:dyDescent="0.25">
      <c r="A97" t="s">
        <v>95</v>
      </c>
      <c r="B97">
        <v>0.49399999999999999</v>
      </c>
      <c r="C97">
        <v>0.499</v>
      </c>
      <c r="D97">
        <v>0.50600000000000001</v>
      </c>
      <c r="E97">
        <v>0.50900000000000001</v>
      </c>
      <c r="F97">
        <v>0.51200000000000001</v>
      </c>
      <c r="G97">
        <v>0.51600000000000001</v>
      </c>
      <c r="H97">
        <v>0.51200000000000001</v>
      </c>
      <c r="I97">
        <f t="shared" si="1"/>
        <v>0.50685714285714289</v>
      </c>
    </row>
    <row r="98" spans="1:9" x14ac:dyDescent="0.25">
      <c r="A98" t="s">
        <v>96</v>
      </c>
      <c r="B98">
        <v>0.72799999999999998</v>
      </c>
      <c r="C98">
        <v>0.73299999999999998</v>
      </c>
      <c r="D98">
        <v>0.73699999999999999</v>
      </c>
      <c r="E98">
        <v>0.73799999999999999</v>
      </c>
      <c r="F98">
        <v>0.74</v>
      </c>
      <c r="G98">
        <v>0.74199999999999999</v>
      </c>
      <c r="H98">
        <v>0.74299999999999999</v>
      </c>
      <c r="I98">
        <f t="shared" si="1"/>
        <v>0.73728571428571432</v>
      </c>
    </row>
    <row r="99" spans="1:9" x14ac:dyDescent="0.25">
      <c r="A99" t="s">
        <v>97</v>
      </c>
      <c r="B99">
        <v>0.76900000000000002</v>
      </c>
      <c r="C99">
        <v>0.77300000000000002</v>
      </c>
      <c r="D99">
        <v>0.77600000000000002</v>
      </c>
      <c r="E99">
        <v>0.77300000000000002</v>
      </c>
      <c r="F99">
        <v>0.77500000000000002</v>
      </c>
      <c r="G99">
        <v>0.77900000000000003</v>
      </c>
      <c r="H99">
        <v>0.78200000000000003</v>
      </c>
      <c r="I99">
        <f t="shared" si="1"/>
        <v>0.77528571428571436</v>
      </c>
    </row>
    <row r="100" spans="1:9" x14ac:dyDescent="0.25">
      <c r="A100" t="s">
        <v>98</v>
      </c>
      <c r="B100">
        <v>0.57299999999999995</v>
      </c>
      <c r="C100">
        <v>0.57999999999999996</v>
      </c>
      <c r="D100">
        <v>0.58699999999999997</v>
      </c>
      <c r="E100">
        <v>0.59099999999999997</v>
      </c>
      <c r="F100">
        <v>0.59499999999999997</v>
      </c>
      <c r="G100">
        <v>0.59899999999999998</v>
      </c>
      <c r="H100">
        <v>0.60099999999999998</v>
      </c>
      <c r="I100">
        <f t="shared" si="1"/>
        <v>0.58942857142857152</v>
      </c>
    </row>
    <row r="101" spans="1:9" x14ac:dyDescent="0.25">
      <c r="A101" t="s">
        <v>99</v>
      </c>
      <c r="B101">
        <v>0.71199999999999997</v>
      </c>
      <c r="C101">
        <v>0.71499999999999997</v>
      </c>
      <c r="D101">
        <v>0.72099999999999997</v>
      </c>
      <c r="E101">
        <v>0.72199999999999998</v>
      </c>
      <c r="F101">
        <v>0.72599999999999998</v>
      </c>
      <c r="G101">
        <v>0.72699999999999998</v>
      </c>
      <c r="H101">
        <v>0.72799999999999998</v>
      </c>
      <c r="I101">
        <f t="shared" si="1"/>
        <v>0.72157142857142864</v>
      </c>
    </row>
    <row r="102" spans="1:9" x14ac:dyDescent="0.25">
      <c r="A102" t="s">
        <v>100</v>
      </c>
      <c r="B102">
        <v>0.65300000000000002</v>
      </c>
      <c r="C102">
        <v>0.65200000000000002</v>
      </c>
      <c r="D102">
        <v>0.65200000000000002</v>
      </c>
      <c r="E102">
        <v>0.65300000000000002</v>
      </c>
      <c r="F102">
        <v>0.65700000000000003</v>
      </c>
      <c r="G102">
        <v>0.66100000000000003</v>
      </c>
      <c r="H102">
        <v>0.66800000000000004</v>
      </c>
      <c r="I102">
        <f t="shared" si="1"/>
        <v>0.65657142857142858</v>
      </c>
    </row>
    <row r="103" spans="1:9" x14ac:dyDescent="0.25">
      <c r="A103" t="s">
        <v>101</v>
      </c>
      <c r="B103">
        <v>0.70199999999999996</v>
      </c>
      <c r="C103">
        <v>0.70499999999999996</v>
      </c>
      <c r="D103">
        <v>0.71</v>
      </c>
      <c r="E103">
        <v>0.71699999999999997</v>
      </c>
      <c r="F103">
        <v>0.71399999999999997</v>
      </c>
      <c r="G103">
        <v>0.71399999999999997</v>
      </c>
      <c r="H103">
        <v>0.71599999999999997</v>
      </c>
      <c r="I103">
        <f t="shared" si="1"/>
        <v>0.71114285714285719</v>
      </c>
    </row>
    <row r="104" spans="1:9" x14ac:dyDescent="0.25">
      <c r="A104" t="s">
        <v>102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f t="shared" si="1"/>
        <v>#N/A</v>
      </c>
    </row>
    <row r="105" spans="1:9" x14ac:dyDescent="0.25">
      <c r="A105" t="s">
        <v>103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f t="shared" si="1"/>
        <v>#N/A</v>
      </c>
    </row>
    <row r="106" spans="1:9" x14ac:dyDescent="0.25">
      <c r="A106" t="s">
        <v>104</v>
      </c>
      <c r="B106">
        <v>0.73499999999999999</v>
      </c>
      <c r="C106">
        <v>0.74</v>
      </c>
      <c r="D106">
        <v>0.74399999999999999</v>
      </c>
      <c r="E106">
        <v>0.751</v>
      </c>
      <c r="F106">
        <v>0.754</v>
      </c>
      <c r="G106">
        <v>0.754</v>
      </c>
      <c r="H106">
        <v>0.75600000000000001</v>
      </c>
      <c r="I106">
        <f t="shared" si="1"/>
        <v>0.74771428571428566</v>
      </c>
    </row>
    <row r="107" spans="1:9" x14ac:dyDescent="0.25">
      <c r="A107" t="s">
        <v>105</v>
      </c>
      <c r="B107">
        <v>0.41299999999999998</v>
      </c>
      <c r="C107">
        <v>0.41899999999999998</v>
      </c>
      <c r="D107">
        <v>0.41699999999999998</v>
      </c>
      <c r="E107">
        <v>0.42199999999999999</v>
      </c>
      <c r="F107">
        <v>0.42699999999999999</v>
      </c>
      <c r="G107">
        <v>0.43099999999999999</v>
      </c>
      <c r="H107">
        <v>0.434</v>
      </c>
      <c r="I107">
        <f t="shared" si="1"/>
        <v>0.42328571428571432</v>
      </c>
    </row>
    <row r="108" spans="1:9" x14ac:dyDescent="0.25">
      <c r="A108" t="s">
        <v>106</v>
      </c>
      <c r="B108">
        <v>0.61299999999999999</v>
      </c>
      <c r="C108">
        <v>0.61599999999999999</v>
      </c>
      <c r="D108">
        <v>0.61799999999999999</v>
      </c>
      <c r="E108">
        <v>0.626</v>
      </c>
      <c r="F108">
        <v>0.63</v>
      </c>
      <c r="G108">
        <v>0.63300000000000001</v>
      </c>
      <c r="H108">
        <v>0.63400000000000001</v>
      </c>
      <c r="I108">
        <f t="shared" si="1"/>
        <v>0.62428571428571433</v>
      </c>
    </row>
    <row r="109" spans="1:9" x14ac:dyDescent="0.25">
      <c r="A109" t="s">
        <v>107</v>
      </c>
      <c r="B109">
        <v>0.68300000000000005</v>
      </c>
      <c r="C109">
        <v>0.68500000000000005</v>
      </c>
      <c r="D109">
        <v>0.69099999999999995</v>
      </c>
      <c r="E109">
        <v>0.69599999999999995</v>
      </c>
      <c r="F109">
        <v>0.69799999999999995</v>
      </c>
      <c r="G109">
        <v>0.70099999999999996</v>
      </c>
      <c r="H109">
        <v>0.70699999999999996</v>
      </c>
      <c r="I109">
        <f t="shared" si="1"/>
        <v>0.6944285714285714</v>
      </c>
    </row>
    <row r="110" spans="1:9" x14ac:dyDescent="0.25">
      <c r="A110" t="s">
        <v>108</v>
      </c>
      <c r="B110">
        <v>0.624</v>
      </c>
      <c r="C110">
        <v>0.63100000000000001</v>
      </c>
      <c r="D110">
        <v>0.63800000000000001</v>
      </c>
      <c r="E110">
        <v>0.63900000000000001</v>
      </c>
      <c r="F110">
        <v>0.64400000000000002</v>
      </c>
      <c r="G110">
        <v>0.64500000000000002</v>
      </c>
      <c r="H110">
        <v>0.64600000000000002</v>
      </c>
      <c r="I110">
        <f t="shared" si="1"/>
        <v>0.63814285714285723</v>
      </c>
    </row>
    <row r="111" spans="1:9" x14ac:dyDescent="0.25">
      <c r="A111" t="s">
        <v>109</v>
      </c>
      <c r="B111">
        <v>0.55900000000000005</v>
      </c>
      <c r="C111">
        <v>0.56499999999999995</v>
      </c>
      <c r="D111">
        <v>0.56999999999999995</v>
      </c>
      <c r="E111">
        <v>0.57599999999999996</v>
      </c>
      <c r="F111">
        <v>0.58199999999999996</v>
      </c>
      <c r="G111">
        <v>0.58499999999999996</v>
      </c>
      <c r="H111">
        <v>0.59399999999999997</v>
      </c>
      <c r="I111">
        <f t="shared" si="1"/>
        <v>0.57585714285714285</v>
      </c>
    </row>
    <row r="112" spans="1:9" x14ac:dyDescent="0.25">
      <c r="A112" t="s">
        <v>110</v>
      </c>
      <c r="B112">
        <v>0.67300000000000004</v>
      </c>
      <c r="C112">
        <v>0.68200000000000005</v>
      </c>
      <c r="D112">
        <v>0.68500000000000005</v>
      </c>
      <c r="E112">
        <v>0.69</v>
      </c>
      <c r="F112">
        <v>0.69399999999999995</v>
      </c>
      <c r="G112">
        <v>0.69699999999999995</v>
      </c>
      <c r="H112">
        <v>0.70299999999999996</v>
      </c>
      <c r="I112">
        <f t="shared" si="1"/>
        <v>0.68914285714285717</v>
      </c>
    </row>
    <row r="113" spans="1:9" x14ac:dyDescent="0.25">
      <c r="A113" t="s">
        <v>111</v>
      </c>
      <c r="B113">
        <v>0.51500000000000001</v>
      </c>
      <c r="C113">
        <v>0.52100000000000002</v>
      </c>
      <c r="D113">
        <v>0.52600000000000002</v>
      </c>
      <c r="E113">
        <v>0.52700000000000002</v>
      </c>
      <c r="F113">
        <v>0.53500000000000003</v>
      </c>
      <c r="G113">
        <v>0.54</v>
      </c>
      <c r="H113">
        <v>0.54300000000000004</v>
      </c>
      <c r="I113">
        <f t="shared" si="1"/>
        <v>0.52957142857142858</v>
      </c>
    </row>
    <row r="114" spans="1:9" x14ac:dyDescent="0.25">
      <c r="A114" t="s">
        <v>112</v>
      </c>
      <c r="B114">
        <v>0.77100000000000002</v>
      </c>
      <c r="C114">
        <v>0.77400000000000002</v>
      </c>
      <c r="D114">
        <v>0.77400000000000002</v>
      </c>
      <c r="E114">
        <v>0.78400000000000003</v>
      </c>
      <c r="F114">
        <v>0.78700000000000003</v>
      </c>
      <c r="G114">
        <v>0.78500000000000003</v>
      </c>
      <c r="H114">
        <v>0.78300000000000003</v>
      </c>
      <c r="I114">
        <f t="shared" si="1"/>
        <v>0.77971428571428569</v>
      </c>
    </row>
    <row r="115" spans="1:9" x14ac:dyDescent="0.25">
      <c r="A115" t="s">
        <v>113</v>
      </c>
      <c r="B115">
        <v>0.77700000000000002</v>
      </c>
      <c r="C115">
        <v>0.77500000000000002</v>
      </c>
      <c r="D115">
        <v>0.76900000000000002</v>
      </c>
      <c r="E115">
        <v>0.75900000000000001</v>
      </c>
      <c r="F115">
        <v>0.74299999999999999</v>
      </c>
      <c r="G115">
        <v>0.73299999999999998</v>
      </c>
      <c r="H115">
        <v>0.71099999999999997</v>
      </c>
      <c r="I115">
        <f t="shared" si="1"/>
        <v>0.75242857142857145</v>
      </c>
    </row>
    <row r="116" spans="1:9" x14ac:dyDescent="0.25">
      <c r="A116" t="s">
        <v>114</v>
      </c>
      <c r="B116">
        <v>0.63900000000000001</v>
      </c>
      <c r="C116">
        <v>0.64900000000000002</v>
      </c>
      <c r="D116">
        <v>0.65200000000000002</v>
      </c>
      <c r="E116">
        <v>0.65700000000000003</v>
      </c>
      <c r="F116">
        <v>0.66100000000000003</v>
      </c>
      <c r="G116">
        <v>0.65900000000000003</v>
      </c>
      <c r="H116">
        <v>0.66</v>
      </c>
      <c r="I116">
        <f t="shared" si="1"/>
        <v>0.6538571428571428</v>
      </c>
    </row>
    <row r="117" spans="1:9" x14ac:dyDescent="0.25">
      <c r="A117" t="s">
        <v>115</v>
      </c>
      <c r="B117">
        <v>0.41</v>
      </c>
      <c r="C117">
        <v>0.41299999999999998</v>
      </c>
      <c r="D117">
        <v>0.42199999999999999</v>
      </c>
      <c r="E117">
        <v>0.42799999999999999</v>
      </c>
      <c r="F117">
        <v>0.439</v>
      </c>
      <c r="G117">
        <v>0.443</v>
      </c>
      <c r="H117">
        <v>0.45200000000000001</v>
      </c>
      <c r="I117">
        <f t="shared" si="1"/>
        <v>0.42957142857142855</v>
      </c>
    </row>
    <row r="118" spans="1:9" x14ac:dyDescent="0.25">
      <c r="A118" t="s">
        <v>116</v>
      </c>
      <c r="B118">
        <v>0.68</v>
      </c>
      <c r="C118">
        <v>0.68600000000000005</v>
      </c>
      <c r="D118">
        <v>0.69</v>
      </c>
      <c r="E118">
        <v>0.69099999999999995</v>
      </c>
      <c r="F118">
        <v>0.69399999999999995</v>
      </c>
      <c r="G118">
        <v>0.69599999999999995</v>
      </c>
      <c r="H118">
        <v>0.69699999999999995</v>
      </c>
      <c r="I118">
        <f t="shared" si="1"/>
        <v>0.6905714285714285</v>
      </c>
    </row>
    <row r="119" spans="1:9" x14ac:dyDescent="0.25">
      <c r="A119" t="s">
        <v>117</v>
      </c>
      <c r="B119">
        <v>0.55700000000000005</v>
      </c>
      <c r="C119">
        <v>0.56100000000000005</v>
      </c>
      <c r="D119">
        <v>0.56899999999999995</v>
      </c>
      <c r="E119">
        <v>0.57099999999999995</v>
      </c>
      <c r="F119">
        <v>0.57799999999999996</v>
      </c>
      <c r="G119">
        <v>0.58199999999999996</v>
      </c>
      <c r="H119">
        <v>0.58399999999999996</v>
      </c>
      <c r="I119">
        <f t="shared" si="1"/>
        <v>0.57171428571428573</v>
      </c>
    </row>
    <row r="120" spans="1:9" x14ac:dyDescent="0.25">
      <c r="A120" t="s">
        <v>118</v>
      </c>
      <c r="B120">
        <v>0.45600000000000002</v>
      </c>
      <c r="C120">
        <v>0.46500000000000002</v>
      </c>
      <c r="D120">
        <v>0.46800000000000003</v>
      </c>
      <c r="E120">
        <v>0.47199999999999998</v>
      </c>
      <c r="F120">
        <v>0.47299999999999998</v>
      </c>
      <c r="G120">
        <v>0.47799999999999998</v>
      </c>
      <c r="H120">
        <v>0.48299999999999998</v>
      </c>
      <c r="I120">
        <f t="shared" si="1"/>
        <v>0.47071428571428575</v>
      </c>
    </row>
    <row r="121" spans="1:9" x14ac:dyDescent="0.25">
      <c r="A121" t="s">
        <v>119</v>
      </c>
      <c r="B121">
        <v>0.35699999999999998</v>
      </c>
      <c r="C121">
        <v>0.36499999999999999</v>
      </c>
      <c r="D121">
        <v>0.372</v>
      </c>
      <c r="E121">
        <v>0.378</v>
      </c>
      <c r="F121">
        <v>0.38600000000000001</v>
      </c>
      <c r="G121">
        <v>0.39100000000000001</v>
      </c>
      <c r="H121">
        <v>0.39400000000000002</v>
      </c>
      <c r="I121">
        <f t="shared" si="1"/>
        <v>0.37757142857142861</v>
      </c>
    </row>
    <row r="122" spans="1:9" x14ac:dyDescent="0.25">
      <c r="A122" t="s">
        <v>120</v>
      </c>
      <c r="B122">
        <v>0.41699999999999998</v>
      </c>
      <c r="C122">
        <v>0.42499999999999999</v>
      </c>
      <c r="D122">
        <v>0.433</v>
      </c>
      <c r="E122">
        <v>0.441</v>
      </c>
      <c r="F122">
        <v>0.44600000000000001</v>
      </c>
      <c r="G122">
        <v>0.45200000000000001</v>
      </c>
      <c r="H122">
        <v>0.45600000000000002</v>
      </c>
      <c r="I122">
        <f t="shared" si="1"/>
        <v>0.43857142857142856</v>
      </c>
    </row>
    <row r="123" spans="1:9" x14ac:dyDescent="0.25">
      <c r="A123" t="s">
        <v>121</v>
      </c>
      <c r="B123">
        <v>0.46700000000000003</v>
      </c>
      <c r="C123">
        <v>0.46800000000000003</v>
      </c>
      <c r="D123">
        <v>0.47099999999999997</v>
      </c>
      <c r="E123">
        <v>0.47499999999999998</v>
      </c>
      <c r="F123">
        <v>0.48</v>
      </c>
      <c r="G123">
        <v>0.48699999999999999</v>
      </c>
      <c r="H123">
        <v>0.496</v>
      </c>
      <c r="I123">
        <f t="shared" si="1"/>
        <v>0.47771428571428576</v>
      </c>
    </row>
    <row r="124" spans="1:9" x14ac:dyDescent="0.25">
      <c r="A124" t="s">
        <v>122</v>
      </c>
      <c r="B124">
        <v>0.497</v>
      </c>
      <c r="C124">
        <v>0.504</v>
      </c>
      <c r="D124">
        <v>0.51400000000000001</v>
      </c>
      <c r="E124">
        <v>0.52</v>
      </c>
      <c r="F124">
        <v>0.52300000000000002</v>
      </c>
      <c r="G124">
        <v>0.52400000000000002</v>
      </c>
      <c r="H124">
        <v>0.52900000000000003</v>
      </c>
      <c r="I124">
        <f t="shared" si="1"/>
        <v>0.5158571428571429</v>
      </c>
    </row>
    <row r="125" spans="1:9" x14ac:dyDescent="0.25">
      <c r="A125" t="s">
        <v>123</v>
      </c>
      <c r="B125">
        <v>0.48899999999999999</v>
      </c>
      <c r="C125">
        <v>0.498</v>
      </c>
      <c r="D125">
        <v>0.503</v>
      </c>
      <c r="E125">
        <v>0.51200000000000001</v>
      </c>
      <c r="F125">
        <v>0.51700000000000002</v>
      </c>
      <c r="G125">
        <v>0.52200000000000002</v>
      </c>
      <c r="H125">
        <v>0.52700000000000002</v>
      </c>
      <c r="I125">
        <f t="shared" si="1"/>
        <v>0.50971428571428568</v>
      </c>
    </row>
    <row r="126" spans="1:9" x14ac:dyDescent="0.25">
      <c r="A126" t="s">
        <v>124</v>
      </c>
      <c r="B126">
        <v>0.53400000000000003</v>
      </c>
      <c r="C126">
        <v>0.54</v>
      </c>
      <c r="D126">
        <v>0.54900000000000004</v>
      </c>
      <c r="E126">
        <v>0.55300000000000005</v>
      </c>
      <c r="F126">
        <v>0.55700000000000005</v>
      </c>
      <c r="G126">
        <v>0.56000000000000005</v>
      </c>
      <c r="H126">
        <v>0.56299999999999994</v>
      </c>
      <c r="I126">
        <f t="shared" si="1"/>
        <v>0.55085714285714282</v>
      </c>
    </row>
    <row r="127" spans="1:9" x14ac:dyDescent="0.25">
      <c r="A127" t="s">
        <v>125</v>
      </c>
      <c r="B127">
        <v>0.44500000000000001</v>
      </c>
      <c r="C127">
        <v>0.45200000000000001</v>
      </c>
      <c r="D127">
        <v>0.45700000000000002</v>
      </c>
      <c r="E127">
        <v>0.46500000000000002</v>
      </c>
      <c r="F127">
        <v>0.47099999999999997</v>
      </c>
      <c r="G127">
        <v>0.47299999999999998</v>
      </c>
      <c r="H127">
        <v>0.47699999999999998</v>
      </c>
      <c r="I127">
        <f t="shared" si="1"/>
        <v>0.4628571428571428</v>
      </c>
    </row>
    <row r="128" spans="1:9" x14ac:dyDescent="0.25">
      <c r="A128" t="s">
        <v>126</v>
      </c>
      <c r="B128">
        <v>0.52200000000000002</v>
      </c>
      <c r="C128">
        <v>0.52700000000000002</v>
      </c>
      <c r="D128">
        <v>0.53200000000000003</v>
      </c>
      <c r="E128">
        <v>0.53300000000000003</v>
      </c>
      <c r="F128">
        <v>0.53600000000000003</v>
      </c>
      <c r="G128">
        <v>0.54100000000000004</v>
      </c>
      <c r="H128">
        <v>0.54500000000000004</v>
      </c>
      <c r="I128">
        <f t="shared" si="1"/>
        <v>0.5337142857142857</v>
      </c>
    </row>
    <row r="129" spans="1:9" x14ac:dyDescent="0.25">
      <c r="A129" t="s">
        <v>127</v>
      </c>
      <c r="B129">
        <v>0.56799999999999995</v>
      </c>
      <c r="C129">
        <v>0.57599999999999996</v>
      </c>
      <c r="D129">
        <v>0.58299999999999996</v>
      </c>
      <c r="E129">
        <v>0.58599999999999997</v>
      </c>
      <c r="F129">
        <v>0.58799999999999997</v>
      </c>
      <c r="G129">
        <v>0.59599999999999997</v>
      </c>
      <c r="H129">
        <v>0.60199999999999998</v>
      </c>
      <c r="I129">
        <f t="shared" si="1"/>
        <v>0.58557142857142863</v>
      </c>
    </row>
    <row r="130" spans="1:9" x14ac:dyDescent="0.25">
      <c r="A130" t="s">
        <v>128</v>
      </c>
      <c r="B130">
        <v>0.44700000000000001</v>
      </c>
      <c r="C130">
        <v>0.45500000000000002</v>
      </c>
      <c r="D130">
        <v>0.46200000000000002</v>
      </c>
      <c r="E130">
        <v>0.46700000000000003</v>
      </c>
      <c r="F130">
        <v>0.47399999999999998</v>
      </c>
      <c r="G130">
        <v>0.47799999999999998</v>
      </c>
      <c r="H130">
        <v>0.48499999999999999</v>
      </c>
      <c r="I130">
        <f t="shared" si="1"/>
        <v>0.46685714285714291</v>
      </c>
    </row>
    <row r="131" spans="1:9" x14ac:dyDescent="0.25">
      <c r="A131" t="s">
        <v>129</v>
      </c>
      <c r="B131">
        <v>0.57899999999999996</v>
      </c>
      <c r="C131">
        <v>0.57899999999999996</v>
      </c>
      <c r="D131">
        <v>0.59499999999999997</v>
      </c>
      <c r="E131">
        <v>0.60599999999999998</v>
      </c>
      <c r="F131">
        <v>0.61599999999999999</v>
      </c>
      <c r="G131">
        <v>0.625</v>
      </c>
      <c r="H131">
        <v>0.63200000000000001</v>
      </c>
      <c r="I131">
        <f t="shared" ref="I131:I143" si="2">AVERAGE(B131:H131)</f>
        <v>0.60457142857142865</v>
      </c>
    </row>
    <row r="132" spans="1:9" x14ac:dyDescent="0.25">
      <c r="A132" t="s">
        <v>130</v>
      </c>
      <c r="B132">
        <v>0.35699999999999998</v>
      </c>
      <c r="C132">
        <v>0.36499999999999999</v>
      </c>
      <c r="D132">
        <v>0.372</v>
      </c>
      <c r="E132">
        <v>0.378</v>
      </c>
      <c r="F132">
        <v>0.38600000000000001</v>
      </c>
      <c r="G132">
        <v>0.39100000000000001</v>
      </c>
      <c r="H132">
        <v>0.39400000000000002</v>
      </c>
      <c r="I132">
        <f t="shared" si="2"/>
        <v>0.37757142857142861</v>
      </c>
    </row>
    <row r="133" spans="1:9" x14ac:dyDescent="0.25">
      <c r="A133" t="s">
        <v>131</v>
      </c>
      <c r="B133">
        <v>0.53700000000000003</v>
      </c>
      <c r="C133">
        <v>0.54700000000000004</v>
      </c>
      <c r="D133">
        <v>0.55300000000000005</v>
      </c>
      <c r="E133">
        <v>0.55800000000000005</v>
      </c>
      <c r="F133">
        <v>0.56299999999999994</v>
      </c>
      <c r="G133">
        <v>0.56899999999999995</v>
      </c>
      <c r="H133">
        <v>0.57099999999999995</v>
      </c>
      <c r="I133">
        <f t="shared" si="2"/>
        <v>0.55685714285714283</v>
      </c>
    </row>
    <row r="134" spans="1:9" x14ac:dyDescent="0.25">
      <c r="A134" t="s">
        <v>132</v>
      </c>
      <c r="B134">
        <v>0.69199999999999995</v>
      </c>
      <c r="C134">
        <v>0.69599999999999995</v>
      </c>
      <c r="D134">
        <v>0.70099999999999996</v>
      </c>
      <c r="E134">
        <v>0.70499999999999996</v>
      </c>
      <c r="F134">
        <v>0.71299999999999997</v>
      </c>
      <c r="G134">
        <v>0.71699999999999997</v>
      </c>
      <c r="H134">
        <v>0.72</v>
      </c>
      <c r="I134">
        <f t="shared" si="2"/>
        <v>0.70628571428571429</v>
      </c>
    </row>
    <row r="135" spans="1:9" x14ac:dyDescent="0.25">
      <c r="A135" t="s">
        <v>133</v>
      </c>
      <c r="B135">
        <v>0.59599999999999997</v>
      </c>
      <c r="C135">
        <v>0.55600000000000005</v>
      </c>
      <c r="D135">
        <v>0.53700000000000003</v>
      </c>
      <c r="E135">
        <v>0.52800000000000002</v>
      </c>
      <c r="F135">
        <v>0.56399999999999995</v>
      </c>
      <c r="G135">
        <v>0.56299999999999994</v>
      </c>
      <c r="H135">
        <v>0.56699999999999995</v>
      </c>
      <c r="I135">
        <f t="shared" si="2"/>
        <v>0.55871428571428583</v>
      </c>
    </row>
    <row r="136" spans="1:9" x14ac:dyDescent="0.25">
      <c r="A136" t="s">
        <v>134</v>
      </c>
      <c r="B136">
        <v>0.55500000000000005</v>
      </c>
      <c r="C136">
        <v>0.56499999999999995</v>
      </c>
      <c r="D136">
        <v>0.57199999999999995</v>
      </c>
      <c r="E136">
        <v>0.57799999999999996</v>
      </c>
      <c r="F136">
        <v>0.58199999999999996</v>
      </c>
      <c r="G136">
        <v>0.58199999999999996</v>
      </c>
      <c r="H136">
        <v>0.58099999999999996</v>
      </c>
      <c r="I136">
        <f t="shared" si="2"/>
        <v>0.57357142857142851</v>
      </c>
    </row>
    <row r="137" spans="1:9" x14ac:dyDescent="0.25">
      <c r="A137" t="s">
        <v>135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f t="shared" si="2"/>
        <v>#N/A</v>
      </c>
    </row>
    <row r="138" spans="1:9" x14ac:dyDescent="0.25">
      <c r="A138" t="s">
        <v>136</v>
      </c>
      <c r="B138">
        <v>0.52300000000000002</v>
      </c>
      <c r="C138">
        <v>0.53</v>
      </c>
      <c r="D138">
        <v>0.53600000000000003</v>
      </c>
      <c r="E138">
        <v>0.54200000000000004</v>
      </c>
      <c r="F138">
        <v>0.55000000000000004</v>
      </c>
      <c r="G138">
        <v>0.55200000000000005</v>
      </c>
      <c r="H138">
        <v>0.55700000000000005</v>
      </c>
      <c r="I138">
        <f t="shared" si="2"/>
        <v>0.54142857142857148</v>
      </c>
    </row>
    <row r="139" spans="1:9" x14ac:dyDescent="0.25">
      <c r="A139" t="s">
        <v>137</v>
      </c>
      <c r="B139">
        <v>0.72899999999999998</v>
      </c>
      <c r="C139">
        <v>0.73599999999999999</v>
      </c>
      <c r="D139">
        <v>0.74</v>
      </c>
      <c r="E139">
        <v>0.74299999999999999</v>
      </c>
      <c r="F139">
        <v>0.745</v>
      </c>
      <c r="G139">
        <v>0.746</v>
      </c>
      <c r="H139">
        <v>0.748</v>
      </c>
      <c r="I139">
        <f t="shared" si="2"/>
        <v>0.74099999999999999</v>
      </c>
    </row>
    <row r="140" spans="1:9" x14ac:dyDescent="0.25">
      <c r="A140" t="s">
        <v>138</v>
      </c>
      <c r="B140">
        <v>0.48799999999999999</v>
      </c>
      <c r="C140">
        <v>0.49299999999999999</v>
      </c>
      <c r="D140">
        <v>0.499</v>
      </c>
      <c r="E140">
        <v>0.502</v>
      </c>
      <c r="F140">
        <v>0.50600000000000001</v>
      </c>
      <c r="G140">
        <v>0.51</v>
      </c>
      <c r="H140">
        <v>0.51500000000000001</v>
      </c>
      <c r="I140">
        <f t="shared" si="2"/>
        <v>0.50185714285714289</v>
      </c>
    </row>
    <row r="141" spans="1:9" x14ac:dyDescent="0.25">
      <c r="A141" t="s">
        <v>139</v>
      </c>
      <c r="B141">
        <v>0.51700000000000002</v>
      </c>
      <c r="C141">
        <v>0.52</v>
      </c>
      <c r="D141">
        <v>0.52200000000000002</v>
      </c>
      <c r="E141">
        <v>0.52300000000000002</v>
      </c>
      <c r="F141">
        <v>0.52600000000000002</v>
      </c>
      <c r="G141">
        <v>0.52700000000000002</v>
      </c>
      <c r="H141">
        <v>0.52800000000000002</v>
      </c>
      <c r="I141">
        <f t="shared" si="2"/>
        <v>0.52328571428571424</v>
      </c>
    </row>
    <row r="142" spans="1:9" x14ac:dyDescent="0.25">
      <c r="A142" t="s">
        <v>140</v>
      </c>
      <c r="B142">
        <v>0.49399999999999999</v>
      </c>
      <c r="C142">
        <v>0.499</v>
      </c>
      <c r="D142">
        <v>0.504</v>
      </c>
      <c r="E142">
        <v>0.50700000000000001</v>
      </c>
      <c r="F142">
        <v>0.50900000000000001</v>
      </c>
      <c r="G142">
        <v>0.50600000000000001</v>
      </c>
      <c r="H142">
        <v>0.51</v>
      </c>
      <c r="I142">
        <f t="shared" si="2"/>
        <v>0.50414285714285711</v>
      </c>
    </row>
    <row r="143" spans="1:9" x14ac:dyDescent="0.25">
      <c r="A143" t="s">
        <v>141</v>
      </c>
      <c r="B143">
        <v>0.50900000000000001</v>
      </c>
      <c r="C143">
        <v>0.502</v>
      </c>
      <c r="D143">
        <v>0.48299999999999998</v>
      </c>
      <c r="E143">
        <v>0.47399999999999998</v>
      </c>
      <c r="F143">
        <v>0.46700000000000003</v>
      </c>
      <c r="G143">
        <v>0.46800000000000003</v>
      </c>
      <c r="H143">
        <v>0.47</v>
      </c>
      <c r="I143">
        <f t="shared" si="2"/>
        <v>0.48185714285714287</v>
      </c>
    </row>
  </sheetData>
  <autoFilter ref="A1:A186" xr:uid="{C23AEC8B-CD33-4BCF-8EEA-D4C8648FC4B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18596</dc:creator>
  <cp:lastModifiedBy>18596</cp:lastModifiedBy>
  <dcterms:created xsi:type="dcterms:W3CDTF">2021-03-06T01:30:39Z</dcterms:created>
  <dcterms:modified xsi:type="dcterms:W3CDTF">2021-03-06T02:16:50Z</dcterms:modified>
</cp:coreProperties>
</file>