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4790" windowHeight="8280" tabRatio="628" firstSheet="2" activeTab="2"/>
  </bookViews>
  <sheets>
    <sheet name="AB-ABFSTT 3 - D" sheetId="2" state="hidden" r:id="rId1"/>
    <sheet name="AB-ABFSTT 3 - T" sheetId="7" state="hidden" r:id="rId2"/>
    <sheet name="AB-ABFSTT 3 - W" sheetId="8" r:id="rId3"/>
    <sheet name="AB-ABFSTT 4 - D" sheetId="9" state="hidden" r:id="rId4"/>
    <sheet name="AB-ABFSTT 4 - T" sheetId="13" state="hidden" r:id="rId5"/>
    <sheet name="AB-ABFSTT 4 - W" sheetId="14" r:id="rId6"/>
    <sheet name="ABFSTT-NS 3 - D" sheetId="10" state="hidden" r:id="rId7"/>
    <sheet name="ABFSTT-NS 3 - T" sheetId="11" state="hidden" r:id="rId8"/>
    <sheet name="ABFSTT-NS 3 - W" sheetId="12" r:id="rId9"/>
    <sheet name="ABFSTT-NS 4 - D" sheetId="1" state="hidden" r:id="rId10"/>
    <sheet name="ABFSTT-NS 4 - T" sheetId="5" state="hidden" r:id="rId11"/>
    <sheet name="ABFSTT-NS 4 - W" sheetId="6" r:id="rId12"/>
  </sheets>
  <calcPr calcId="124519"/>
  <pivotCaches>
    <pivotCache cacheId="6" r:id="rId13"/>
    <pivotCache cacheId="9" r:id="rId14"/>
    <pivotCache cacheId="12" r:id="rId15"/>
    <pivotCache cacheId="23" r:id="rId16"/>
  </pivotCaches>
</workbook>
</file>

<file path=xl/sharedStrings.xml><?xml version="1.0" encoding="utf-8"?>
<sst xmlns="http://schemas.openxmlformats.org/spreadsheetml/2006/main" count="284" uniqueCount="10">
  <si>
    <t>Algorytm</t>
  </si>
  <si>
    <t>Wierzchołki</t>
  </si>
  <si>
    <t>Tura</t>
  </si>
  <si>
    <t>Suma z Wierzchołki</t>
  </si>
  <si>
    <t>Etykiety wierszy</t>
  </si>
  <si>
    <t>Suma końcowa</t>
  </si>
  <si>
    <t>Etykiety kolumn</t>
  </si>
  <si>
    <t>AlfaBetaFSTT</t>
  </si>
  <si>
    <t>AlfaBeta</t>
  </si>
  <si>
    <t>NegaScout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</si>
</sst>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[Quad.xlsx]AB-ABFSTT 3 - T!Tabela przestawna3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'AB-ABFSTT 3 - T'!$B$3:$B$4</c:f>
              <c:strCache>
                <c:ptCount val="1"/>
                <c:pt idx="0">
                  <c:v>AlfaBeta</c:v>
                </c:pt>
              </c:strCache>
            </c:strRef>
          </c:tx>
          <c:marker>
            <c:symbol val="none"/>
          </c:marker>
          <c:cat>
            <c:strRef>
              <c:f>'AB-ABFSTT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'AB-ABFSTT 3 - T'!$B$5:$B$32</c:f>
              <c:numCache>
                <c:formatCode>General</c:formatCode>
                <c:ptCount val="27"/>
                <c:pt idx="0">
                  <c:v>4257</c:v>
                </c:pt>
                <c:pt idx="1">
                  <c:v>7899</c:v>
                </c:pt>
                <c:pt idx="2">
                  <c:v>4148</c:v>
                </c:pt>
                <c:pt idx="3">
                  <c:v>4190</c:v>
                </c:pt>
                <c:pt idx="4">
                  <c:v>4959</c:v>
                </c:pt>
                <c:pt idx="5">
                  <c:v>4706</c:v>
                </c:pt>
                <c:pt idx="6">
                  <c:v>8769</c:v>
                </c:pt>
                <c:pt idx="7">
                  <c:v>8779</c:v>
                </c:pt>
                <c:pt idx="8">
                  <c:v>4368</c:v>
                </c:pt>
                <c:pt idx="9">
                  <c:v>6183</c:v>
                </c:pt>
                <c:pt idx="10">
                  <c:v>8866</c:v>
                </c:pt>
                <c:pt idx="11">
                  <c:v>15399</c:v>
                </c:pt>
                <c:pt idx="12">
                  <c:v>6182</c:v>
                </c:pt>
                <c:pt idx="13">
                  <c:v>9086</c:v>
                </c:pt>
                <c:pt idx="14">
                  <c:v>5612</c:v>
                </c:pt>
                <c:pt idx="15">
                  <c:v>4073</c:v>
                </c:pt>
                <c:pt idx="16">
                  <c:v>4806</c:v>
                </c:pt>
                <c:pt idx="17">
                  <c:v>3230</c:v>
                </c:pt>
                <c:pt idx="18">
                  <c:v>5128</c:v>
                </c:pt>
                <c:pt idx="19">
                  <c:v>4662</c:v>
                </c:pt>
                <c:pt idx="20">
                  <c:v>7670</c:v>
                </c:pt>
                <c:pt idx="21">
                  <c:v>6900</c:v>
                </c:pt>
                <c:pt idx="22">
                  <c:v>3170</c:v>
                </c:pt>
                <c:pt idx="23">
                  <c:v>1385</c:v>
                </c:pt>
                <c:pt idx="24">
                  <c:v>278</c:v>
                </c:pt>
                <c:pt idx="25">
                  <c:v>449</c:v>
                </c:pt>
                <c:pt idx="26">
                  <c:v>264</c:v>
                </c:pt>
              </c:numCache>
            </c:numRef>
          </c:val>
        </c:ser>
        <c:ser>
          <c:idx val="1"/>
          <c:order val="1"/>
          <c:tx>
            <c:strRef>
              <c:f>'AB-ABFSTT 3 - T'!$C$3:$C$4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'AB-ABFSTT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'AB-ABFSTT 3 - T'!$C$5:$C$32</c:f>
              <c:numCache>
                <c:formatCode>General</c:formatCode>
                <c:ptCount val="27"/>
                <c:pt idx="0">
                  <c:v>4514</c:v>
                </c:pt>
                <c:pt idx="1">
                  <c:v>5960</c:v>
                </c:pt>
                <c:pt idx="2">
                  <c:v>4279</c:v>
                </c:pt>
                <c:pt idx="3">
                  <c:v>4433</c:v>
                </c:pt>
                <c:pt idx="4">
                  <c:v>5008</c:v>
                </c:pt>
                <c:pt idx="5">
                  <c:v>4264</c:v>
                </c:pt>
                <c:pt idx="6">
                  <c:v>5268</c:v>
                </c:pt>
                <c:pt idx="7">
                  <c:v>2923</c:v>
                </c:pt>
                <c:pt idx="8">
                  <c:v>3871</c:v>
                </c:pt>
                <c:pt idx="9">
                  <c:v>4144</c:v>
                </c:pt>
                <c:pt idx="10">
                  <c:v>6600</c:v>
                </c:pt>
                <c:pt idx="11">
                  <c:v>2922</c:v>
                </c:pt>
                <c:pt idx="12">
                  <c:v>4761</c:v>
                </c:pt>
                <c:pt idx="13">
                  <c:v>3505</c:v>
                </c:pt>
                <c:pt idx="14">
                  <c:v>3223</c:v>
                </c:pt>
                <c:pt idx="15">
                  <c:v>2742</c:v>
                </c:pt>
                <c:pt idx="16">
                  <c:v>4069</c:v>
                </c:pt>
                <c:pt idx="17">
                  <c:v>2651</c:v>
                </c:pt>
                <c:pt idx="18">
                  <c:v>3456</c:v>
                </c:pt>
                <c:pt idx="19">
                  <c:v>3827</c:v>
                </c:pt>
                <c:pt idx="20">
                  <c:v>3433</c:v>
                </c:pt>
                <c:pt idx="21">
                  <c:v>5136</c:v>
                </c:pt>
                <c:pt idx="22">
                  <c:v>2869</c:v>
                </c:pt>
                <c:pt idx="23">
                  <c:v>1339</c:v>
                </c:pt>
                <c:pt idx="24">
                  <c:v>321</c:v>
                </c:pt>
                <c:pt idx="25">
                  <c:v>156</c:v>
                </c:pt>
                <c:pt idx="26">
                  <c:v>294</c:v>
                </c:pt>
              </c:numCache>
            </c:numRef>
          </c:val>
        </c:ser>
        <c:marker val="1"/>
        <c:axId val="90798720"/>
        <c:axId val="90820992"/>
      </c:lineChart>
      <c:catAx>
        <c:axId val="90798720"/>
        <c:scaling>
          <c:orientation val="minMax"/>
        </c:scaling>
        <c:axPos val="b"/>
        <c:tickLblPos val="nextTo"/>
        <c:crossAx val="90820992"/>
        <c:crosses val="autoZero"/>
        <c:auto val="1"/>
        <c:lblAlgn val="ctr"/>
        <c:lblOffset val="100"/>
      </c:catAx>
      <c:valAx>
        <c:axId val="90820992"/>
        <c:scaling>
          <c:orientation val="minMax"/>
        </c:scaling>
        <c:axPos val="l"/>
        <c:majorGridlines/>
        <c:numFmt formatCode="General" sourceLinked="1"/>
        <c:tickLblPos val="nextTo"/>
        <c:crossAx val="90798720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[Quad.xlsx]AB-ABFSTT 4 - T!Tabela przestawna5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'AB-ABFSTT 4 - T'!$B$3:$B$4</c:f>
              <c:strCache>
                <c:ptCount val="1"/>
                <c:pt idx="0">
                  <c:v>AlfaBeta</c:v>
                </c:pt>
              </c:strCache>
            </c:strRef>
          </c:tx>
          <c:marker>
            <c:symbol val="none"/>
          </c:marker>
          <c:cat>
            <c:strRef>
              <c:f>'AB-ABFSTT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'AB-ABFSTT 4 - T'!$B$5:$B$39</c:f>
              <c:numCache>
                <c:formatCode>General</c:formatCode>
                <c:ptCount val="34"/>
                <c:pt idx="0">
                  <c:v>16029</c:v>
                </c:pt>
                <c:pt idx="1">
                  <c:v>28350</c:v>
                </c:pt>
                <c:pt idx="2">
                  <c:v>38474</c:v>
                </c:pt>
                <c:pt idx="3">
                  <c:v>21683</c:v>
                </c:pt>
                <c:pt idx="4">
                  <c:v>37584</c:v>
                </c:pt>
                <c:pt idx="5">
                  <c:v>21010</c:v>
                </c:pt>
                <c:pt idx="6">
                  <c:v>26432</c:v>
                </c:pt>
                <c:pt idx="7">
                  <c:v>14012</c:v>
                </c:pt>
                <c:pt idx="8">
                  <c:v>16889</c:v>
                </c:pt>
                <c:pt idx="9">
                  <c:v>29551</c:v>
                </c:pt>
                <c:pt idx="10">
                  <c:v>34877</c:v>
                </c:pt>
                <c:pt idx="11">
                  <c:v>18651</c:v>
                </c:pt>
                <c:pt idx="12">
                  <c:v>27310</c:v>
                </c:pt>
                <c:pt idx="13">
                  <c:v>90092</c:v>
                </c:pt>
                <c:pt idx="14">
                  <c:v>27901</c:v>
                </c:pt>
                <c:pt idx="15">
                  <c:v>30744</c:v>
                </c:pt>
                <c:pt idx="16">
                  <c:v>12971</c:v>
                </c:pt>
                <c:pt idx="17">
                  <c:v>22825</c:v>
                </c:pt>
                <c:pt idx="18">
                  <c:v>10268</c:v>
                </c:pt>
                <c:pt idx="19">
                  <c:v>12662</c:v>
                </c:pt>
                <c:pt idx="20">
                  <c:v>50244</c:v>
                </c:pt>
                <c:pt idx="21">
                  <c:v>67998</c:v>
                </c:pt>
                <c:pt idx="22">
                  <c:v>20019</c:v>
                </c:pt>
                <c:pt idx="23">
                  <c:v>11178</c:v>
                </c:pt>
                <c:pt idx="24">
                  <c:v>7610</c:v>
                </c:pt>
                <c:pt idx="25">
                  <c:v>1634</c:v>
                </c:pt>
                <c:pt idx="26">
                  <c:v>3191</c:v>
                </c:pt>
                <c:pt idx="27">
                  <c:v>6836</c:v>
                </c:pt>
                <c:pt idx="28">
                  <c:v>7120</c:v>
                </c:pt>
                <c:pt idx="29">
                  <c:v>14323</c:v>
                </c:pt>
                <c:pt idx="30">
                  <c:v>23838</c:v>
                </c:pt>
                <c:pt idx="31">
                  <c:v>9298</c:v>
                </c:pt>
                <c:pt idx="32">
                  <c:v>11120</c:v>
                </c:pt>
                <c:pt idx="33">
                  <c:v>6577</c:v>
                </c:pt>
              </c:numCache>
            </c:numRef>
          </c:val>
        </c:ser>
        <c:ser>
          <c:idx val="1"/>
          <c:order val="1"/>
          <c:tx>
            <c:strRef>
              <c:f>'AB-ABFSTT 4 - T'!$C$3:$C$4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'AB-ABFSTT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'AB-ABFSTT 4 - T'!$C$5:$C$39</c:f>
              <c:numCache>
                <c:formatCode>General</c:formatCode>
                <c:ptCount val="34"/>
                <c:pt idx="0">
                  <c:v>17476</c:v>
                </c:pt>
                <c:pt idx="1">
                  <c:v>27658</c:v>
                </c:pt>
                <c:pt idx="2">
                  <c:v>23911</c:v>
                </c:pt>
                <c:pt idx="3">
                  <c:v>22427</c:v>
                </c:pt>
                <c:pt idx="4">
                  <c:v>24851</c:v>
                </c:pt>
                <c:pt idx="5">
                  <c:v>21856</c:v>
                </c:pt>
                <c:pt idx="6">
                  <c:v>16787</c:v>
                </c:pt>
                <c:pt idx="7">
                  <c:v>12066</c:v>
                </c:pt>
                <c:pt idx="8">
                  <c:v>13704</c:v>
                </c:pt>
                <c:pt idx="9">
                  <c:v>26289</c:v>
                </c:pt>
                <c:pt idx="10">
                  <c:v>5165</c:v>
                </c:pt>
                <c:pt idx="11">
                  <c:v>22934</c:v>
                </c:pt>
                <c:pt idx="12">
                  <c:v>11216</c:v>
                </c:pt>
                <c:pt idx="13">
                  <c:v>8683</c:v>
                </c:pt>
                <c:pt idx="14">
                  <c:v>22243</c:v>
                </c:pt>
                <c:pt idx="15">
                  <c:v>16626</c:v>
                </c:pt>
                <c:pt idx="16">
                  <c:v>7985</c:v>
                </c:pt>
                <c:pt idx="17">
                  <c:v>18835</c:v>
                </c:pt>
                <c:pt idx="18">
                  <c:v>45674</c:v>
                </c:pt>
                <c:pt idx="19">
                  <c:v>9301</c:v>
                </c:pt>
                <c:pt idx="20">
                  <c:v>8129</c:v>
                </c:pt>
                <c:pt idx="21">
                  <c:v>1768</c:v>
                </c:pt>
                <c:pt idx="22">
                  <c:v>15978</c:v>
                </c:pt>
                <c:pt idx="23">
                  <c:v>5849</c:v>
                </c:pt>
                <c:pt idx="24">
                  <c:v>2197</c:v>
                </c:pt>
                <c:pt idx="25">
                  <c:v>1080</c:v>
                </c:pt>
                <c:pt idx="26">
                  <c:v>2046</c:v>
                </c:pt>
                <c:pt idx="27">
                  <c:v>4154</c:v>
                </c:pt>
                <c:pt idx="28">
                  <c:v>2210</c:v>
                </c:pt>
                <c:pt idx="29">
                  <c:v>3995</c:v>
                </c:pt>
                <c:pt idx="30">
                  <c:v>16881</c:v>
                </c:pt>
                <c:pt idx="31">
                  <c:v>1593</c:v>
                </c:pt>
                <c:pt idx="32">
                  <c:v>555</c:v>
                </c:pt>
                <c:pt idx="33">
                  <c:v>1163</c:v>
                </c:pt>
              </c:numCache>
            </c:numRef>
          </c:val>
        </c:ser>
        <c:marker val="1"/>
        <c:axId val="91508736"/>
        <c:axId val="91510272"/>
      </c:lineChart>
      <c:catAx>
        <c:axId val="91508736"/>
        <c:scaling>
          <c:orientation val="minMax"/>
        </c:scaling>
        <c:axPos val="b"/>
        <c:tickLblPos val="nextTo"/>
        <c:crossAx val="91510272"/>
        <c:crosses val="autoZero"/>
        <c:auto val="1"/>
        <c:lblAlgn val="ctr"/>
        <c:lblOffset val="100"/>
      </c:catAx>
      <c:valAx>
        <c:axId val="91510272"/>
        <c:scaling>
          <c:orientation val="minMax"/>
        </c:scaling>
        <c:axPos val="l"/>
        <c:majorGridlines/>
        <c:numFmt formatCode="General" sourceLinked="1"/>
        <c:tickLblPos val="nextTo"/>
        <c:crossAx val="91508736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[Quad.xlsx]ABFSTT-NS 3 - T!Tabela przestawna4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'ABFSTT-NS 3 - T'!$B$3:$B$4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'ABFSTT-NS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'ABFSTT-NS 3 - T'!$B$5:$B$32</c:f>
              <c:numCache>
                <c:formatCode>General</c:formatCode>
                <c:ptCount val="27"/>
                <c:pt idx="0">
                  <c:v>4514</c:v>
                </c:pt>
                <c:pt idx="1">
                  <c:v>5960</c:v>
                </c:pt>
                <c:pt idx="2">
                  <c:v>4279</c:v>
                </c:pt>
                <c:pt idx="3">
                  <c:v>4433</c:v>
                </c:pt>
                <c:pt idx="4">
                  <c:v>5008</c:v>
                </c:pt>
                <c:pt idx="5">
                  <c:v>4264</c:v>
                </c:pt>
                <c:pt idx="6">
                  <c:v>5268</c:v>
                </c:pt>
                <c:pt idx="7">
                  <c:v>2923</c:v>
                </c:pt>
                <c:pt idx="8">
                  <c:v>3871</c:v>
                </c:pt>
                <c:pt idx="9">
                  <c:v>4144</c:v>
                </c:pt>
                <c:pt idx="10">
                  <c:v>6600</c:v>
                </c:pt>
                <c:pt idx="11">
                  <c:v>2922</c:v>
                </c:pt>
                <c:pt idx="12">
                  <c:v>4761</c:v>
                </c:pt>
                <c:pt idx="13">
                  <c:v>3505</c:v>
                </c:pt>
                <c:pt idx="14">
                  <c:v>3223</c:v>
                </c:pt>
                <c:pt idx="15">
                  <c:v>2742</c:v>
                </c:pt>
                <c:pt idx="16">
                  <c:v>4069</c:v>
                </c:pt>
                <c:pt idx="17">
                  <c:v>2651</c:v>
                </c:pt>
                <c:pt idx="18">
                  <c:v>3456</c:v>
                </c:pt>
                <c:pt idx="19">
                  <c:v>3827</c:v>
                </c:pt>
                <c:pt idx="20">
                  <c:v>3433</c:v>
                </c:pt>
                <c:pt idx="21">
                  <c:v>5136</c:v>
                </c:pt>
                <c:pt idx="22">
                  <c:v>2869</c:v>
                </c:pt>
                <c:pt idx="23">
                  <c:v>1339</c:v>
                </c:pt>
                <c:pt idx="24">
                  <c:v>321</c:v>
                </c:pt>
                <c:pt idx="25">
                  <c:v>156</c:v>
                </c:pt>
                <c:pt idx="26">
                  <c:v>294</c:v>
                </c:pt>
              </c:numCache>
            </c:numRef>
          </c:val>
        </c:ser>
        <c:ser>
          <c:idx val="1"/>
          <c:order val="1"/>
          <c:tx>
            <c:strRef>
              <c:f>'ABFSTT-NS 3 - T'!$C$3:$C$4</c:f>
              <c:strCache>
                <c:ptCount val="1"/>
                <c:pt idx="0">
                  <c:v>NegaScout</c:v>
                </c:pt>
              </c:strCache>
            </c:strRef>
          </c:tx>
          <c:marker>
            <c:symbol val="none"/>
          </c:marker>
          <c:cat>
            <c:strRef>
              <c:f>'ABFSTT-NS 3 - T'!$A$5:$A$32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strCache>
            </c:strRef>
          </c:cat>
          <c:val>
            <c:numRef>
              <c:f>'ABFSTT-NS 3 - T'!$C$5:$C$32</c:f>
              <c:numCache>
                <c:formatCode>General</c:formatCode>
                <c:ptCount val="27"/>
                <c:pt idx="0">
                  <c:v>4515</c:v>
                </c:pt>
                <c:pt idx="1">
                  <c:v>4753</c:v>
                </c:pt>
                <c:pt idx="2">
                  <c:v>4224</c:v>
                </c:pt>
                <c:pt idx="3">
                  <c:v>4547</c:v>
                </c:pt>
                <c:pt idx="4">
                  <c:v>4160</c:v>
                </c:pt>
                <c:pt idx="5">
                  <c:v>4442</c:v>
                </c:pt>
                <c:pt idx="6">
                  <c:v>4660</c:v>
                </c:pt>
                <c:pt idx="7">
                  <c:v>2932</c:v>
                </c:pt>
                <c:pt idx="8">
                  <c:v>3734</c:v>
                </c:pt>
                <c:pt idx="9">
                  <c:v>3832</c:v>
                </c:pt>
                <c:pt idx="10">
                  <c:v>5977</c:v>
                </c:pt>
                <c:pt idx="11">
                  <c:v>2921</c:v>
                </c:pt>
                <c:pt idx="12">
                  <c:v>4182</c:v>
                </c:pt>
                <c:pt idx="13">
                  <c:v>3430</c:v>
                </c:pt>
                <c:pt idx="14">
                  <c:v>3039</c:v>
                </c:pt>
                <c:pt idx="15">
                  <c:v>2743</c:v>
                </c:pt>
                <c:pt idx="16">
                  <c:v>3018</c:v>
                </c:pt>
                <c:pt idx="17">
                  <c:v>2571</c:v>
                </c:pt>
                <c:pt idx="18">
                  <c:v>2694</c:v>
                </c:pt>
                <c:pt idx="19">
                  <c:v>3082</c:v>
                </c:pt>
                <c:pt idx="20">
                  <c:v>3134</c:v>
                </c:pt>
                <c:pt idx="21">
                  <c:v>3526</c:v>
                </c:pt>
                <c:pt idx="22">
                  <c:v>2621</c:v>
                </c:pt>
                <c:pt idx="23">
                  <c:v>1192</c:v>
                </c:pt>
                <c:pt idx="24">
                  <c:v>333</c:v>
                </c:pt>
                <c:pt idx="25">
                  <c:v>156</c:v>
                </c:pt>
                <c:pt idx="26">
                  <c:v>294</c:v>
                </c:pt>
              </c:numCache>
            </c:numRef>
          </c:val>
        </c:ser>
        <c:marker val="1"/>
        <c:axId val="91691648"/>
        <c:axId val="91709824"/>
      </c:lineChart>
      <c:catAx>
        <c:axId val="91691648"/>
        <c:scaling>
          <c:orientation val="minMax"/>
        </c:scaling>
        <c:axPos val="b"/>
        <c:tickLblPos val="nextTo"/>
        <c:crossAx val="91709824"/>
        <c:crosses val="autoZero"/>
        <c:auto val="1"/>
        <c:lblAlgn val="ctr"/>
        <c:lblOffset val="100"/>
      </c:catAx>
      <c:valAx>
        <c:axId val="91709824"/>
        <c:scaling>
          <c:orientation val="minMax"/>
        </c:scaling>
        <c:axPos val="l"/>
        <c:majorGridlines/>
        <c:numFmt formatCode="General" sourceLinked="1"/>
        <c:tickLblPos val="nextTo"/>
        <c:crossAx val="91691648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[Quad.xlsx]ABFSTT-NS 4 - T!Tabela przestawna2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'ABFSTT-NS 4 - T'!$B$3:$B$4</c:f>
              <c:strCache>
                <c:ptCount val="1"/>
                <c:pt idx="0">
                  <c:v>AlfaBetaFSTT</c:v>
                </c:pt>
              </c:strCache>
            </c:strRef>
          </c:tx>
          <c:marker>
            <c:symbol val="none"/>
          </c:marker>
          <c:cat>
            <c:strRef>
              <c:f>'ABFSTT-NS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'ABFSTT-NS 4 - T'!$B$5:$B$39</c:f>
              <c:numCache>
                <c:formatCode>General</c:formatCode>
                <c:ptCount val="34"/>
                <c:pt idx="0">
                  <c:v>17476</c:v>
                </c:pt>
                <c:pt idx="1">
                  <c:v>27658</c:v>
                </c:pt>
                <c:pt idx="2">
                  <c:v>23911</c:v>
                </c:pt>
                <c:pt idx="3">
                  <c:v>22427</c:v>
                </c:pt>
                <c:pt idx="4">
                  <c:v>24851</c:v>
                </c:pt>
                <c:pt idx="5">
                  <c:v>21856</c:v>
                </c:pt>
                <c:pt idx="6">
                  <c:v>16787</c:v>
                </c:pt>
                <c:pt idx="7">
                  <c:v>12066</c:v>
                </c:pt>
                <c:pt idx="8">
                  <c:v>13704</c:v>
                </c:pt>
                <c:pt idx="9">
                  <c:v>26289</c:v>
                </c:pt>
                <c:pt idx="10">
                  <c:v>5165</c:v>
                </c:pt>
                <c:pt idx="11">
                  <c:v>22934</c:v>
                </c:pt>
                <c:pt idx="12">
                  <c:v>11216</c:v>
                </c:pt>
                <c:pt idx="13">
                  <c:v>8683</c:v>
                </c:pt>
                <c:pt idx="14">
                  <c:v>22243</c:v>
                </c:pt>
                <c:pt idx="15">
                  <c:v>16626</c:v>
                </c:pt>
                <c:pt idx="16">
                  <c:v>7985</c:v>
                </c:pt>
                <c:pt idx="17">
                  <c:v>18835</c:v>
                </c:pt>
                <c:pt idx="18">
                  <c:v>45674</c:v>
                </c:pt>
                <c:pt idx="19">
                  <c:v>9301</c:v>
                </c:pt>
                <c:pt idx="20">
                  <c:v>8129</c:v>
                </c:pt>
                <c:pt idx="21">
                  <c:v>1768</c:v>
                </c:pt>
                <c:pt idx="22">
                  <c:v>15978</c:v>
                </c:pt>
                <c:pt idx="23">
                  <c:v>5849</c:v>
                </c:pt>
                <c:pt idx="24">
                  <c:v>2197</c:v>
                </c:pt>
                <c:pt idx="25">
                  <c:v>1080</c:v>
                </c:pt>
                <c:pt idx="26">
                  <c:v>2046</c:v>
                </c:pt>
                <c:pt idx="27">
                  <c:v>4154</c:v>
                </c:pt>
                <c:pt idx="28">
                  <c:v>2210</c:v>
                </c:pt>
                <c:pt idx="29">
                  <c:v>3995</c:v>
                </c:pt>
                <c:pt idx="30">
                  <c:v>16881</c:v>
                </c:pt>
                <c:pt idx="31">
                  <c:v>2150</c:v>
                </c:pt>
                <c:pt idx="32">
                  <c:v>555</c:v>
                </c:pt>
                <c:pt idx="33">
                  <c:v>1244</c:v>
                </c:pt>
              </c:numCache>
            </c:numRef>
          </c:val>
        </c:ser>
        <c:ser>
          <c:idx val="1"/>
          <c:order val="1"/>
          <c:tx>
            <c:strRef>
              <c:f>'ABFSTT-NS 4 - T'!$C$3:$C$4</c:f>
              <c:strCache>
                <c:ptCount val="1"/>
                <c:pt idx="0">
                  <c:v>NegaScout</c:v>
                </c:pt>
              </c:strCache>
            </c:strRef>
          </c:tx>
          <c:marker>
            <c:symbol val="none"/>
          </c:marker>
          <c:cat>
            <c:strRef>
              <c:f>'ABFSTT-NS 4 - T'!$A$5:$A$39</c:f>
              <c:strCach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strCache>
            </c:strRef>
          </c:cat>
          <c:val>
            <c:numRef>
              <c:f>'ABFSTT-NS 4 - T'!$C$5:$C$39</c:f>
              <c:numCache>
                <c:formatCode>General</c:formatCode>
                <c:ptCount val="34"/>
                <c:pt idx="0">
                  <c:v>16269</c:v>
                </c:pt>
                <c:pt idx="1">
                  <c:v>26104</c:v>
                </c:pt>
                <c:pt idx="2">
                  <c:v>19810</c:v>
                </c:pt>
                <c:pt idx="3">
                  <c:v>22921</c:v>
                </c:pt>
                <c:pt idx="4">
                  <c:v>24172</c:v>
                </c:pt>
                <c:pt idx="5">
                  <c:v>21827</c:v>
                </c:pt>
                <c:pt idx="6">
                  <c:v>17109</c:v>
                </c:pt>
                <c:pt idx="7">
                  <c:v>11465</c:v>
                </c:pt>
                <c:pt idx="8">
                  <c:v>11459</c:v>
                </c:pt>
                <c:pt idx="9">
                  <c:v>26800</c:v>
                </c:pt>
                <c:pt idx="10">
                  <c:v>6579</c:v>
                </c:pt>
                <c:pt idx="11">
                  <c:v>24688</c:v>
                </c:pt>
                <c:pt idx="12">
                  <c:v>10466</c:v>
                </c:pt>
                <c:pt idx="13">
                  <c:v>6172</c:v>
                </c:pt>
                <c:pt idx="14">
                  <c:v>21156</c:v>
                </c:pt>
                <c:pt idx="15">
                  <c:v>17584</c:v>
                </c:pt>
                <c:pt idx="16">
                  <c:v>6735</c:v>
                </c:pt>
                <c:pt idx="17">
                  <c:v>17039</c:v>
                </c:pt>
                <c:pt idx="18">
                  <c:v>36308</c:v>
                </c:pt>
                <c:pt idx="19">
                  <c:v>8372</c:v>
                </c:pt>
                <c:pt idx="20">
                  <c:v>7733</c:v>
                </c:pt>
                <c:pt idx="21">
                  <c:v>1827</c:v>
                </c:pt>
                <c:pt idx="22">
                  <c:v>15263</c:v>
                </c:pt>
                <c:pt idx="23">
                  <c:v>5304</c:v>
                </c:pt>
                <c:pt idx="24">
                  <c:v>2010</c:v>
                </c:pt>
                <c:pt idx="25">
                  <c:v>1050</c:v>
                </c:pt>
                <c:pt idx="26">
                  <c:v>1765</c:v>
                </c:pt>
                <c:pt idx="27">
                  <c:v>4119</c:v>
                </c:pt>
                <c:pt idx="28">
                  <c:v>1962</c:v>
                </c:pt>
                <c:pt idx="29">
                  <c:v>3117</c:v>
                </c:pt>
                <c:pt idx="30">
                  <c:v>11731</c:v>
                </c:pt>
                <c:pt idx="31">
                  <c:v>2152</c:v>
                </c:pt>
                <c:pt idx="32">
                  <c:v>594</c:v>
                </c:pt>
                <c:pt idx="33">
                  <c:v>1149</c:v>
                </c:pt>
              </c:numCache>
            </c:numRef>
          </c:val>
        </c:ser>
        <c:marker val="1"/>
        <c:axId val="91807744"/>
        <c:axId val="91809280"/>
      </c:lineChart>
      <c:catAx>
        <c:axId val="91807744"/>
        <c:scaling>
          <c:orientation val="minMax"/>
        </c:scaling>
        <c:axPos val="b"/>
        <c:tickLblPos val="nextTo"/>
        <c:crossAx val="91809280"/>
        <c:crosses val="autoZero"/>
        <c:auto val="1"/>
        <c:lblAlgn val="ctr"/>
        <c:lblOffset val="100"/>
      </c:catAx>
      <c:valAx>
        <c:axId val="91809280"/>
        <c:scaling>
          <c:orientation val="minMax"/>
        </c:scaling>
        <c:axPos val="l"/>
        <c:majorGridlines/>
        <c:numFmt formatCode="General" sourceLinked="1"/>
        <c:tickLblPos val="nextTo"/>
        <c:crossAx val="91807744"/>
        <c:crosses val="autoZero"/>
        <c:crossBetween val="between"/>
      </c:valAx>
    </c:plotArea>
    <c:legend>
      <c:legendPos val="r"/>
      <c:layout/>
    </c:legend>
    <c:plotVisOnly val="1"/>
    <c:dispBlanksAs val="span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44712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Mikołajczak" refreshedDate="39262.075366898149" createdVersion="3" refreshedVersion="3" minRefreshableVersion="3" recordCount="54">
  <cacheSource type="worksheet">
    <worksheetSource ref="A1:C55" sheet="AB-ABFSTT 3 - D"/>
  </cacheSource>
  <cacheFields count="3">
    <cacheField name="Tur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lgorytm" numFmtId="0">
      <sharedItems count="2">
        <s v="AlfaBetaFSTTAlgorithm"/>
        <s v="AlfaBetaAlgorithm"/>
      </sharedItems>
    </cacheField>
    <cacheField name="Wierzchołki" numFmtId="0">
      <sharedItems containsSemiMixedTypes="0" containsString="0" containsNumber="1" containsInteger="1" minValue="156" maxValue="153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n Mikołajczak" refreshedDate="39262.078868634257" createdVersion="3" refreshedVersion="3" minRefreshableVersion="3" recordCount="54">
  <cacheSource type="worksheet">
    <worksheetSource ref="A1:C55" sheet="ABFSTT-NS 3 - D"/>
  </cacheSource>
  <cacheFields count="3">
    <cacheField name="Tur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lgorytm" numFmtId="0">
      <sharedItems count="2">
        <s v="NegaScout"/>
        <s v="AlfaBetaFSTT"/>
      </sharedItems>
    </cacheField>
    <cacheField name="Wierzchołki" numFmtId="0">
      <sharedItems containsSemiMixedTypes="0" containsString="0" containsNumber="1" containsInteger="1" minValue="156" maxValue="660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in Mikołajczak" refreshedDate="39262.09399710648" createdVersion="3" refreshedVersion="3" minRefreshableVersion="3" recordCount="68">
  <cacheSource type="worksheet">
    <worksheetSource ref="A1:C69" sheet="ABFSTT-NS 4 - D"/>
  </cacheSource>
  <cacheFields count="3">
    <cacheField name="Tura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Algorytm" numFmtId="0">
      <sharedItems count="2">
        <s v="NegaScout"/>
        <s v="AlfaBetaFSTT"/>
      </sharedItems>
    </cacheField>
    <cacheField name="Wierzchołki" numFmtId="0">
      <sharedItems containsSemiMixedTypes="0" containsString="0" containsNumber="1" containsInteger="1" minValue="555" maxValue="45674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in Mikołajczak" refreshedDate="39262.352900694445" createdVersion="3" refreshedVersion="3" minRefreshableVersion="3" recordCount="68">
  <cacheSource type="worksheet">
    <worksheetSource ref="A1:C69" sheet="AB-ABFSTT 4 - D"/>
  </cacheSource>
  <cacheFields count="3">
    <cacheField name="Tura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Algorytm" numFmtId="0">
      <sharedItems count="2">
        <s v="AlfaBetaFSTT"/>
        <s v="AlfaBeta"/>
      </sharedItems>
    </cacheField>
    <cacheField name="Wierzchołki" numFmtId="0">
      <sharedItems containsSemiMixedTypes="0" containsString="0" containsNumber="1" containsInteger="1" minValue="555" maxValue="900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4514"/>
  </r>
  <r>
    <x v="1"/>
    <x v="1"/>
    <n v="7899"/>
  </r>
  <r>
    <x v="2"/>
    <x v="0"/>
    <n v="4279"/>
  </r>
  <r>
    <x v="3"/>
    <x v="1"/>
    <n v="4190"/>
  </r>
  <r>
    <x v="4"/>
    <x v="0"/>
    <n v="5008"/>
  </r>
  <r>
    <x v="5"/>
    <x v="1"/>
    <n v="4706"/>
  </r>
  <r>
    <x v="6"/>
    <x v="0"/>
    <n v="5268"/>
  </r>
  <r>
    <x v="7"/>
    <x v="1"/>
    <n v="8779"/>
  </r>
  <r>
    <x v="8"/>
    <x v="0"/>
    <n v="3871"/>
  </r>
  <r>
    <x v="9"/>
    <x v="1"/>
    <n v="6183"/>
  </r>
  <r>
    <x v="10"/>
    <x v="0"/>
    <n v="6600"/>
  </r>
  <r>
    <x v="11"/>
    <x v="1"/>
    <n v="15399"/>
  </r>
  <r>
    <x v="12"/>
    <x v="0"/>
    <n v="4761"/>
  </r>
  <r>
    <x v="13"/>
    <x v="1"/>
    <n v="9086"/>
  </r>
  <r>
    <x v="14"/>
    <x v="0"/>
    <n v="3223"/>
  </r>
  <r>
    <x v="15"/>
    <x v="1"/>
    <n v="4073"/>
  </r>
  <r>
    <x v="16"/>
    <x v="0"/>
    <n v="4069"/>
  </r>
  <r>
    <x v="17"/>
    <x v="1"/>
    <n v="3230"/>
  </r>
  <r>
    <x v="18"/>
    <x v="0"/>
    <n v="3456"/>
  </r>
  <r>
    <x v="19"/>
    <x v="1"/>
    <n v="4662"/>
  </r>
  <r>
    <x v="20"/>
    <x v="0"/>
    <n v="3433"/>
  </r>
  <r>
    <x v="21"/>
    <x v="1"/>
    <n v="6900"/>
  </r>
  <r>
    <x v="22"/>
    <x v="0"/>
    <n v="2869"/>
  </r>
  <r>
    <x v="23"/>
    <x v="1"/>
    <n v="1385"/>
  </r>
  <r>
    <x v="24"/>
    <x v="0"/>
    <n v="321"/>
  </r>
  <r>
    <x v="25"/>
    <x v="1"/>
    <n v="449"/>
  </r>
  <r>
    <x v="26"/>
    <x v="0"/>
    <n v="294"/>
  </r>
  <r>
    <x v="0"/>
    <x v="1"/>
    <n v="4257"/>
  </r>
  <r>
    <x v="1"/>
    <x v="0"/>
    <n v="5960"/>
  </r>
  <r>
    <x v="2"/>
    <x v="1"/>
    <n v="4148"/>
  </r>
  <r>
    <x v="3"/>
    <x v="0"/>
    <n v="4433"/>
  </r>
  <r>
    <x v="4"/>
    <x v="1"/>
    <n v="4959"/>
  </r>
  <r>
    <x v="5"/>
    <x v="0"/>
    <n v="4264"/>
  </r>
  <r>
    <x v="6"/>
    <x v="1"/>
    <n v="8769"/>
  </r>
  <r>
    <x v="7"/>
    <x v="0"/>
    <n v="2923"/>
  </r>
  <r>
    <x v="8"/>
    <x v="1"/>
    <n v="4368"/>
  </r>
  <r>
    <x v="9"/>
    <x v="0"/>
    <n v="4144"/>
  </r>
  <r>
    <x v="10"/>
    <x v="1"/>
    <n v="8866"/>
  </r>
  <r>
    <x v="11"/>
    <x v="0"/>
    <n v="2922"/>
  </r>
  <r>
    <x v="12"/>
    <x v="1"/>
    <n v="6182"/>
  </r>
  <r>
    <x v="13"/>
    <x v="0"/>
    <n v="3505"/>
  </r>
  <r>
    <x v="14"/>
    <x v="1"/>
    <n v="5612"/>
  </r>
  <r>
    <x v="15"/>
    <x v="0"/>
    <n v="2742"/>
  </r>
  <r>
    <x v="16"/>
    <x v="1"/>
    <n v="4806"/>
  </r>
  <r>
    <x v="17"/>
    <x v="0"/>
    <n v="2651"/>
  </r>
  <r>
    <x v="18"/>
    <x v="1"/>
    <n v="5128"/>
  </r>
  <r>
    <x v="19"/>
    <x v="0"/>
    <n v="3827"/>
  </r>
  <r>
    <x v="20"/>
    <x v="1"/>
    <n v="7670"/>
  </r>
  <r>
    <x v="21"/>
    <x v="0"/>
    <n v="5136"/>
  </r>
  <r>
    <x v="22"/>
    <x v="1"/>
    <n v="3170"/>
  </r>
  <r>
    <x v="23"/>
    <x v="0"/>
    <n v="1339"/>
  </r>
  <r>
    <x v="24"/>
    <x v="1"/>
    <n v="278"/>
  </r>
  <r>
    <x v="25"/>
    <x v="0"/>
    <n v="156"/>
  </r>
  <r>
    <x v="26"/>
    <x v="1"/>
    <n v="2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4515"/>
  </r>
  <r>
    <x v="1"/>
    <x v="1"/>
    <n v="5960"/>
  </r>
  <r>
    <x v="2"/>
    <x v="0"/>
    <n v="4224"/>
  </r>
  <r>
    <x v="3"/>
    <x v="1"/>
    <n v="4433"/>
  </r>
  <r>
    <x v="4"/>
    <x v="0"/>
    <n v="4160"/>
  </r>
  <r>
    <x v="5"/>
    <x v="1"/>
    <n v="4264"/>
  </r>
  <r>
    <x v="6"/>
    <x v="0"/>
    <n v="4660"/>
  </r>
  <r>
    <x v="7"/>
    <x v="1"/>
    <n v="2923"/>
  </r>
  <r>
    <x v="8"/>
    <x v="0"/>
    <n v="3734"/>
  </r>
  <r>
    <x v="9"/>
    <x v="1"/>
    <n v="4144"/>
  </r>
  <r>
    <x v="10"/>
    <x v="0"/>
    <n v="5977"/>
  </r>
  <r>
    <x v="11"/>
    <x v="1"/>
    <n v="2922"/>
  </r>
  <r>
    <x v="12"/>
    <x v="0"/>
    <n v="4182"/>
  </r>
  <r>
    <x v="13"/>
    <x v="1"/>
    <n v="3505"/>
  </r>
  <r>
    <x v="14"/>
    <x v="0"/>
    <n v="3039"/>
  </r>
  <r>
    <x v="15"/>
    <x v="1"/>
    <n v="2742"/>
  </r>
  <r>
    <x v="16"/>
    <x v="0"/>
    <n v="3018"/>
  </r>
  <r>
    <x v="17"/>
    <x v="1"/>
    <n v="2651"/>
  </r>
  <r>
    <x v="18"/>
    <x v="0"/>
    <n v="2694"/>
  </r>
  <r>
    <x v="19"/>
    <x v="1"/>
    <n v="3827"/>
  </r>
  <r>
    <x v="20"/>
    <x v="0"/>
    <n v="3134"/>
  </r>
  <r>
    <x v="21"/>
    <x v="1"/>
    <n v="5136"/>
  </r>
  <r>
    <x v="22"/>
    <x v="0"/>
    <n v="2621"/>
  </r>
  <r>
    <x v="23"/>
    <x v="1"/>
    <n v="1339"/>
  </r>
  <r>
    <x v="24"/>
    <x v="0"/>
    <n v="333"/>
  </r>
  <r>
    <x v="25"/>
    <x v="1"/>
    <n v="156"/>
  </r>
  <r>
    <x v="26"/>
    <x v="0"/>
    <n v="294"/>
  </r>
  <r>
    <x v="0"/>
    <x v="1"/>
    <n v="4514"/>
  </r>
  <r>
    <x v="1"/>
    <x v="0"/>
    <n v="4753"/>
  </r>
  <r>
    <x v="2"/>
    <x v="1"/>
    <n v="4279"/>
  </r>
  <r>
    <x v="3"/>
    <x v="0"/>
    <n v="4547"/>
  </r>
  <r>
    <x v="4"/>
    <x v="1"/>
    <n v="5008"/>
  </r>
  <r>
    <x v="5"/>
    <x v="0"/>
    <n v="4442"/>
  </r>
  <r>
    <x v="6"/>
    <x v="1"/>
    <n v="5268"/>
  </r>
  <r>
    <x v="7"/>
    <x v="0"/>
    <n v="2932"/>
  </r>
  <r>
    <x v="8"/>
    <x v="1"/>
    <n v="3871"/>
  </r>
  <r>
    <x v="9"/>
    <x v="0"/>
    <n v="3832"/>
  </r>
  <r>
    <x v="10"/>
    <x v="1"/>
    <n v="6600"/>
  </r>
  <r>
    <x v="11"/>
    <x v="0"/>
    <n v="2921"/>
  </r>
  <r>
    <x v="12"/>
    <x v="1"/>
    <n v="4761"/>
  </r>
  <r>
    <x v="13"/>
    <x v="0"/>
    <n v="3430"/>
  </r>
  <r>
    <x v="14"/>
    <x v="1"/>
    <n v="3223"/>
  </r>
  <r>
    <x v="15"/>
    <x v="0"/>
    <n v="2743"/>
  </r>
  <r>
    <x v="16"/>
    <x v="1"/>
    <n v="4069"/>
  </r>
  <r>
    <x v="17"/>
    <x v="0"/>
    <n v="2571"/>
  </r>
  <r>
    <x v="18"/>
    <x v="1"/>
    <n v="3456"/>
  </r>
  <r>
    <x v="19"/>
    <x v="0"/>
    <n v="3082"/>
  </r>
  <r>
    <x v="20"/>
    <x v="1"/>
    <n v="3433"/>
  </r>
  <r>
    <x v="21"/>
    <x v="0"/>
    <n v="3526"/>
  </r>
  <r>
    <x v="22"/>
    <x v="1"/>
    <n v="2869"/>
  </r>
  <r>
    <x v="23"/>
    <x v="0"/>
    <n v="1192"/>
  </r>
  <r>
    <x v="24"/>
    <x v="1"/>
    <n v="321"/>
  </r>
  <r>
    <x v="25"/>
    <x v="0"/>
    <n v="156"/>
  </r>
  <r>
    <x v="26"/>
    <x v="1"/>
    <n v="2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">
  <r>
    <x v="0"/>
    <x v="0"/>
    <n v="16269"/>
  </r>
  <r>
    <x v="1"/>
    <x v="1"/>
    <n v="27658"/>
  </r>
  <r>
    <x v="2"/>
    <x v="0"/>
    <n v="19810"/>
  </r>
  <r>
    <x v="3"/>
    <x v="1"/>
    <n v="22427"/>
  </r>
  <r>
    <x v="4"/>
    <x v="0"/>
    <n v="24172"/>
  </r>
  <r>
    <x v="5"/>
    <x v="1"/>
    <n v="21856"/>
  </r>
  <r>
    <x v="6"/>
    <x v="0"/>
    <n v="17109"/>
  </r>
  <r>
    <x v="7"/>
    <x v="1"/>
    <n v="12066"/>
  </r>
  <r>
    <x v="8"/>
    <x v="0"/>
    <n v="11459"/>
  </r>
  <r>
    <x v="9"/>
    <x v="1"/>
    <n v="26289"/>
  </r>
  <r>
    <x v="10"/>
    <x v="0"/>
    <n v="6579"/>
  </r>
  <r>
    <x v="11"/>
    <x v="1"/>
    <n v="22934"/>
  </r>
  <r>
    <x v="12"/>
    <x v="0"/>
    <n v="10466"/>
  </r>
  <r>
    <x v="13"/>
    <x v="1"/>
    <n v="8683"/>
  </r>
  <r>
    <x v="14"/>
    <x v="0"/>
    <n v="21156"/>
  </r>
  <r>
    <x v="15"/>
    <x v="1"/>
    <n v="16626"/>
  </r>
  <r>
    <x v="16"/>
    <x v="0"/>
    <n v="6735"/>
  </r>
  <r>
    <x v="17"/>
    <x v="1"/>
    <n v="18835"/>
  </r>
  <r>
    <x v="18"/>
    <x v="0"/>
    <n v="36308"/>
  </r>
  <r>
    <x v="19"/>
    <x v="1"/>
    <n v="9301"/>
  </r>
  <r>
    <x v="20"/>
    <x v="0"/>
    <n v="7733"/>
  </r>
  <r>
    <x v="21"/>
    <x v="1"/>
    <n v="1768"/>
  </r>
  <r>
    <x v="22"/>
    <x v="0"/>
    <n v="15263"/>
  </r>
  <r>
    <x v="23"/>
    <x v="1"/>
    <n v="5849"/>
  </r>
  <r>
    <x v="24"/>
    <x v="0"/>
    <n v="2010"/>
  </r>
  <r>
    <x v="25"/>
    <x v="1"/>
    <n v="1080"/>
  </r>
  <r>
    <x v="26"/>
    <x v="0"/>
    <n v="1765"/>
  </r>
  <r>
    <x v="27"/>
    <x v="1"/>
    <n v="4154"/>
  </r>
  <r>
    <x v="28"/>
    <x v="0"/>
    <n v="1962"/>
  </r>
  <r>
    <x v="29"/>
    <x v="1"/>
    <n v="3995"/>
  </r>
  <r>
    <x v="30"/>
    <x v="0"/>
    <n v="11731"/>
  </r>
  <r>
    <x v="31"/>
    <x v="1"/>
    <n v="2150"/>
  </r>
  <r>
    <x v="32"/>
    <x v="0"/>
    <n v="594"/>
  </r>
  <r>
    <x v="33"/>
    <x v="1"/>
    <n v="1244"/>
  </r>
  <r>
    <x v="0"/>
    <x v="1"/>
    <n v="17476"/>
  </r>
  <r>
    <x v="1"/>
    <x v="0"/>
    <n v="26104"/>
  </r>
  <r>
    <x v="2"/>
    <x v="1"/>
    <n v="23911"/>
  </r>
  <r>
    <x v="3"/>
    <x v="0"/>
    <n v="22921"/>
  </r>
  <r>
    <x v="4"/>
    <x v="1"/>
    <n v="24851"/>
  </r>
  <r>
    <x v="5"/>
    <x v="0"/>
    <n v="21827"/>
  </r>
  <r>
    <x v="6"/>
    <x v="1"/>
    <n v="16787"/>
  </r>
  <r>
    <x v="7"/>
    <x v="0"/>
    <n v="11465"/>
  </r>
  <r>
    <x v="8"/>
    <x v="1"/>
    <n v="13704"/>
  </r>
  <r>
    <x v="9"/>
    <x v="0"/>
    <n v="26800"/>
  </r>
  <r>
    <x v="10"/>
    <x v="1"/>
    <n v="5165"/>
  </r>
  <r>
    <x v="11"/>
    <x v="0"/>
    <n v="24688"/>
  </r>
  <r>
    <x v="12"/>
    <x v="1"/>
    <n v="11216"/>
  </r>
  <r>
    <x v="13"/>
    <x v="0"/>
    <n v="6172"/>
  </r>
  <r>
    <x v="14"/>
    <x v="1"/>
    <n v="22243"/>
  </r>
  <r>
    <x v="15"/>
    <x v="0"/>
    <n v="17584"/>
  </r>
  <r>
    <x v="16"/>
    <x v="1"/>
    <n v="7985"/>
  </r>
  <r>
    <x v="17"/>
    <x v="0"/>
    <n v="17039"/>
  </r>
  <r>
    <x v="18"/>
    <x v="1"/>
    <n v="45674"/>
  </r>
  <r>
    <x v="19"/>
    <x v="0"/>
    <n v="8372"/>
  </r>
  <r>
    <x v="20"/>
    <x v="1"/>
    <n v="8129"/>
  </r>
  <r>
    <x v="21"/>
    <x v="0"/>
    <n v="1827"/>
  </r>
  <r>
    <x v="22"/>
    <x v="1"/>
    <n v="15978"/>
  </r>
  <r>
    <x v="23"/>
    <x v="0"/>
    <n v="5304"/>
  </r>
  <r>
    <x v="24"/>
    <x v="1"/>
    <n v="2197"/>
  </r>
  <r>
    <x v="25"/>
    <x v="0"/>
    <n v="1050"/>
  </r>
  <r>
    <x v="26"/>
    <x v="1"/>
    <n v="2046"/>
  </r>
  <r>
    <x v="27"/>
    <x v="0"/>
    <n v="4119"/>
  </r>
  <r>
    <x v="28"/>
    <x v="1"/>
    <n v="2210"/>
  </r>
  <r>
    <x v="29"/>
    <x v="0"/>
    <n v="3117"/>
  </r>
  <r>
    <x v="30"/>
    <x v="1"/>
    <n v="16881"/>
  </r>
  <r>
    <x v="31"/>
    <x v="0"/>
    <n v="2152"/>
  </r>
  <r>
    <x v="32"/>
    <x v="1"/>
    <n v="555"/>
  </r>
  <r>
    <x v="33"/>
    <x v="0"/>
    <n v="114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8">
  <r>
    <x v="0"/>
    <x v="0"/>
    <n v="17476"/>
  </r>
  <r>
    <x v="1"/>
    <x v="1"/>
    <n v="28350"/>
  </r>
  <r>
    <x v="2"/>
    <x v="0"/>
    <n v="23911"/>
  </r>
  <r>
    <x v="3"/>
    <x v="1"/>
    <n v="21683"/>
  </r>
  <r>
    <x v="4"/>
    <x v="0"/>
    <n v="24851"/>
  </r>
  <r>
    <x v="5"/>
    <x v="1"/>
    <n v="21010"/>
  </r>
  <r>
    <x v="6"/>
    <x v="0"/>
    <n v="16787"/>
  </r>
  <r>
    <x v="7"/>
    <x v="1"/>
    <n v="14012"/>
  </r>
  <r>
    <x v="8"/>
    <x v="0"/>
    <n v="13704"/>
  </r>
  <r>
    <x v="9"/>
    <x v="1"/>
    <n v="29551"/>
  </r>
  <r>
    <x v="10"/>
    <x v="0"/>
    <n v="5165"/>
  </r>
  <r>
    <x v="11"/>
    <x v="1"/>
    <n v="18651"/>
  </r>
  <r>
    <x v="12"/>
    <x v="0"/>
    <n v="11216"/>
  </r>
  <r>
    <x v="13"/>
    <x v="1"/>
    <n v="90092"/>
  </r>
  <r>
    <x v="14"/>
    <x v="0"/>
    <n v="22243"/>
  </r>
  <r>
    <x v="15"/>
    <x v="1"/>
    <n v="30744"/>
  </r>
  <r>
    <x v="16"/>
    <x v="0"/>
    <n v="7985"/>
  </r>
  <r>
    <x v="17"/>
    <x v="1"/>
    <n v="22825"/>
  </r>
  <r>
    <x v="18"/>
    <x v="0"/>
    <n v="45674"/>
  </r>
  <r>
    <x v="19"/>
    <x v="1"/>
    <n v="12662"/>
  </r>
  <r>
    <x v="20"/>
    <x v="0"/>
    <n v="8129"/>
  </r>
  <r>
    <x v="21"/>
    <x v="1"/>
    <n v="67998"/>
  </r>
  <r>
    <x v="22"/>
    <x v="0"/>
    <n v="15978"/>
  </r>
  <r>
    <x v="23"/>
    <x v="1"/>
    <n v="11178"/>
  </r>
  <r>
    <x v="24"/>
    <x v="0"/>
    <n v="2197"/>
  </r>
  <r>
    <x v="25"/>
    <x v="1"/>
    <n v="1634"/>
  </r>
  <r>
    <x v="26"/>
    <x v="0"/>
    <n v="2046"/>
  </r>
  <r>
    <x v="27"/>
    <x v="1"/>
    <n v="6836"/>
  </r>
  <r>
    <x v="28"/>
    <x v="0"/>
    <n v="2210"/>
  </r>
  <r>
    <x v="29"/>
    <x v="1"/>
    <n v="14323"/>
  </r>
  <r>
    <x v="30"/>
    <x v="0"/>
    <n v="16881"/>
  </r>
  <r>
    <x v="31"/>
    <x v="1"/>
    <n v="9298"/>
  </r>
  <r>
    <x v="32"/>
    <x v="0"/>
    <n v="555"/>
  </r>
  <r>
    <x v="33"/>
    <x v="1"/>
    <n v="6577"/>
  </r>
  <r>
    <x v="0"/>
    <x v="1"/>
    <n v="16029"/>
  </r>
  <r>
    <x v="1"/>
    <x v="0"/>
    <n v="27658"/>
  </r>
  <r>
    <x v="2"/>
    <x v="1"/>
    <n v="38474"/>
  </r>
  <r>
    <x v="3"/>
    <x v="0"/>
    <n v="22427"/>
  </r>
  <r>
    <x v="4"/>
    <x v="1"/>
    <n v="37584"/>
  </r>
  <r>
    <x v="5"/>
    <x v="0"/>
    <n v="21856"/>
  </r>
  <r>
    <x v="6"/>
    <x v="1"/>
    <n v="26432"/>
  </r>
  <r>
    <x v="7"/>
    <x v="0"/>
    <n v="12066"/>
  </r>
  <r>
    <x v="8"/>
    <x v="1"/>
    <n v="16889"/>
  </r>
  <r>
    <x v="9"/>
    <x v="0"/>
    <n v="26289"/>
  </r>
  <r>
    <x v="10"/>
    <x v="1"/>
    <n v="34877"/>
  </r>
  <r>
    <x v="11"/>
    <x v="0"/>
    <n v="22934"/>
  </r>
  <r>
    <x v="12"/>
    <x v="1"/>
    <n v="27310"/>
  </r>
  <r>
    <x v="13"/>
    <x v="0"/>
    <n v="8683"/>
  </r>
  <r>
    <x v="14"/>
    <x v="1"/>
    <n v="27901"/>
  </r>
  <r>
    <x v="15"/>
    <x v="0"/>
    <n v="16626"/>
  </r>
  <r>
    <x v="16"/>
    <x v="1"/>
    <n v="12971"/>
  </r>
  <r>
    <x v="17"/>
    <x v="0"/>
    <n v="18835"/>
  </r>
  <r>
    <x v="18"/>
    <x v="1"/>
    <n v="10268"/>
  </r>
  <r>
    <x v="19"/>
    <x v="0"/>
    <n v="9301"/>
  </r>
  <r>
    <x v="20"/>
    <x v="1"/>
    <n v="50244"/>
  </r>
  <r>
    <x v="21"/>
    <x v="0"/>
    <n v="1768"/>
  </r>
  <r>
    <x v="22"/>
    <x v="1"/>
    <n v="20019"/>
  </r>
  <r>
    <x v="23"/>
    <x v="0"/>
    <n v="5849"/>
  </r>
  <r>
    <x v="24"/>
    <x v="1"/>
    <n v="7610"/>
  </r>
  <r>
    <x v="25"/>
    <x v="0"/>
    <n v="1080"/>
  </r>
  <r>
    <x v="26"/>
    <x v="1"/>
    <n v="3191"/>
  </r>
  <r>
    <x v="27"/>
    <x v="0"/>
    <n v="4154"/>
  </r>
  <r>
    <x v="28"/>
    <x v="1"/>
    <n v="7120"/>
  </r>
  <r>
    <x v="29"/>
    <x v="0"/>
    <n v="3995"/>
  </r>
  <r>
    <x v="30"/>
    <x v="1"/>
    <n v="23838"/>
  </r>
  <r>
    <x v="31"/>
    <x v="0"/>
    <n v="1593"/>
  </r>
  <r>
    <x v="32"/>
    <x v="1"/>
    <n v="11120"/>
  </r>
  <r>
    <x v="33"/>
    <x v="0"/>
    <n v="1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3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 sortType="ascending">
      <items count="3">
        <item n="AlfaBeta" x="1"/>
        <item n="AlfaBetaFSTT"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" cacheId="2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9" firstHeaderRow="1" firstDataRow="2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4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2">
  <location ref="A3:D39" firstHeaderRow="1" firstDataRow="2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 sortType="ascending">
      <items count="3">
        <item x="1"/>
        <item x="0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Wierzchołki" fld="2" baseField="0" baseItem="0"/>
  </dataField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activeCell="B54" sqref="B54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  <col min="6" max="6" width="24.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7</v>
      </c>
      <c r="C2">
        <v>4514</v>
      </c>
    </row>
    <row r="3" spans="1:3">
      <c r="A3">
        <v>2</v>
      </c>
      <c r="B3" t="s">
        <v>8</v>
      </c>
      <c r="C3">
        <v>7899</v>
      </c>
    </row>
    <row r="4" spans="1:3">
      <c r="A4">
        <v>3</v>
      </c>
      <c r="B4" t="s">
        <v>7</v>
      </c>
      <c r="C4">
        <v>4279</v>
      </c>
    </row>
    <row r="5" spans="1:3">
      <c r="A5">
        <v>4</v>
      </c>
      <c r="B5" t="s">
        <v>8</v>
      </c>
      <c r="C5">
        <v>4190</v>
      </c>
    </row>
    <row r="6" spans="1:3">
      <c r="A6">
        <v>5</v>
      </c>
      <c r="B6" t="s">
        <v>7</v>
      </c>
      <c r="C6">
        <v>5008</v>
      </c>
    </row>
    <row r="7" spans="1:3">
      <c r="A7">
        <v>6</v>
      </c>
      <c r="B7" t="s">
        <v>8</v>
      </c>
      <c r="C7">
        <v>4706</v>
      </c>
    </row>
    <row r="8" spans="1:3">
      <c r="A8">
        <v>7</v>
      </c>
      <c r="B8" t="s">
        <v>7</v>
      </c>
      <c r="C8">
        <v>5268</v>
      </c>
    </row>
    <row r="9" spans="1:3">
      <c r="A9">
        <v>8</v>
      </c>
      <c r="B9" t="s">
        <v>8</v>
      </c>
      <c r="C9">
        <v>8779</v>
      </c>
    </row>
    <row r="10" spans="1:3">
      <c r="A10">
        <v>9</v>
      </c>
      <c r="B10" t="s">
        <v>7</v>
      </c>
      <c r="C10">
        <v>3871</v>
      </c>
    </row>
    <row r="11" spans="1:3">
      <c r="A11">
        <v>10</v>
      </c>
      <c r="B11" t="s">
        <v>8</v>
      </c>
      <c r="C11">
        <v>6183</v>
      </c>
    </row>
    <row r="12" spans="1:3">
      <c r="A12">
        <v>11</v>
      </c>
      <c r="B12" t="s">
        <v>7</v>
      </c>
      <c r="C12">
        <v>6600</v>
      </c>
    </row>
    <row r="13" spans="1:3">
      <c r="A13">
        <v>12</v>
      </c>
      <c r="B13" t="s">
        <v>8</v>
      </c>
      <c r="C13">
        <v>15399</v>
      </c>
    </row>
    <row r="14" spans="1:3">
      <c r="A14">
        <v>13</v>
      </c>
      <c r="B14" t="s">
        <v>7</v>
      </c>
      <c r="C14">
        <v>4761</v>
      </c>
    </row>
    <row r="15" spans="1:3">
      <c r="A15">
        <v>14</v>
      </c>
      <c r="B15" t="s">
        <v>8</v>
      </c>
      <c r="C15">
        <v>9086</v>
      </c>
    </row>
    <row r="16" spans="1:3">
      <c r="A16">
        <v>15</v>
      </c>
      <c r="B16" t="s">
        <v>7</v>
      </c>
      <c r="C16">
        <v>3223</v>
      </c>
    </row>
    <row r="17" spans="1:3">
      <c r="A17">
        <v>16</v>
      </c>
      <c r="B17" t="s">
        <v>8</v>
      </c>
      <c r="C17">
        <v>4073</v>
      </c>
    </row>
    <row r="18" spans="1:3">
      <c r="A18">
        <v>17</v>
      </c>
      <c r="B18" t="s">
        <v>7</v>
      </c>
      <c r="C18">
        <v>4069</v>
      </c>
    </row>
    <row r="19" spans="1:3">
      <c r="A19">
        <v>18</v>
      </c>
      <c r="B19" t="s">
        <v>8</v>
      </c>
      <c r="C19">
        <v>3230</v>
      </c>
    </row>
    <row r="20" spans="1:3">
      <c r="A20">
        <v>19</v>
      </c>
      <c r="B20" t="s">
        <v>7</v>
      </c>
      <c r="C20">
        <v>3456</v>
      </c>
    </row>
    <row r="21" spans="1:3">
      <c r="A21">
        <v>20</v>
      </c>
      <c r="B21" t="s">
        <v>8</v>
      </c>
      <c r="C21">
        <v>4662</v>
      </c>
    </row>
    <row r="22" spans="1:3">
      <c r="A22">
        <v>21</v>
      </c>
      <c r="B22" t="s">
        <v>7</v>
      </c>
      <c r="C22">
        <v>3433</v>
      </c>
    </row>
    <row r="23" spans="1:3">
      <c r="A23">
        <v>22</v>
      </c>
      <c r="B23" t="s">
        <v>8</v>
      </c>
      <c r="C23">
        <v>6900</v>
      </c>
    </row>
    <row r="24" spans="1:3">
      <c r="A24">
        <v>23</v>
      </c>
      <c r="B24" t="s">
        <v>7</v>
      </c>
      <c r="C24">
        <v>2869</v>
      </c>
    </row>
    <row r="25" spans="1:3">
      <c r="A25">
        <v>24</v>
      </c>
      <c r="B25" t="s">
        <v>8</v>
      </c>
      <c r="C25">
        <v>1385</v>
      </c>
    </row>
    <row r="26" spans="1:3">
      <c r="A26">
        <v>25</v>
      </c>
      <c r="B26" t="s">
        <v>7</v>
      </c>
      <c r="C26">
        <v>321</v>
      </c>
    </row>
    <row r="27" spans="1:3">
      <c r="A27">
        <v>26</v>
      </c>
      <c r="B27" t="s">
        <v>8</v>
      </c>
      <c r="C27">
        <v>449</v>
      </c>
    </row>
    <row r="28" spans="1:3">
      <c r="A28">
        <v>27</v>
      </c>
      <c r="B28" t="s">
        <v>7</v>
      </c>
      <c r="C28">
        <v>294</v>
      </c>
    </row>
    <row r="29" spans="1:3">
      <c r="A29">
        <v>1</v>
      </c>
      <c r="B29" t="s">
        <v>8</v>
      </c>
      <c r="C29">
        <v>4257</v>
      </c>
    </row>
    <row r="30" spans="1:3">
      <c r="A30">
        <v>2</v>
      </c>
      <c r="B30" t="s">
        <v>7</v>
      </c>
      <c r="C30">
        <v>5960</v>
      </c>
    </row>
    <row r="31" spans="1:3">
      <c r="A31">
        <v>3</v>
      </c>
      <c r="B31" t="s">
        <v>8</v>
      </c>
      <c r="C31">
        <v>4148</v>
      </c>
    </row>
    <row r="32" spans="1:3">
      <c r="A32">
        <v>4</v>
      </c>
      <c r="B32" t="s">
        <v>7</v>
      </c>
      <c r="C32">
        <v>4433</v>
      </c>
    </row>
    <row r="33" spans="1:3">
      <c r="A33">
        <v>5</v>
      </c>
      <c r="B33" t="s">
        <v>8</v>
      </c>
      <c r="C33">
        <v>4959</v>
      </c>
    </row>
    <row r="34" spans="1:3">
      <c r="A34">
        <v>6</v>
      </c>
      <c r="B34" t="s">
        <v>7</v>
      </c>
      <c r="C34">
        <v>4264</v>
      </c>
    </row>
    <row r="35" spans="1:3">
      <c r="A35">
        <v>7</v>
      </c>
      <c r="B35" t="s">
        <v>8</v>
      </c>
      <c r="C35">
        <v>8769</v>
      </c>
    </row>
    <row r="36" spans="1:3">
      <c r="A36">
        <v>8</v>
      </c>
      <c r="B36" t="s">
        <v>7</v>
      </c>
      <c r="C36">
        <v>2923</v>
      </c>
    </row>
    <row r="37" spans="1:3">
      <c r="A37">
        <v>9</v>
      </c>
      <c r="B37" t="s">
        <v>8</v>
      </c>
      <c r="C37">
        <v>4368</v>
      </c>
    </row>
    <row r="38" spans="1:3">
      <c r="A38">
        <v>10</v>
      </c>
      <c r="B38" t="s">
        <v>7</v>
      </c>
      <c r="C38">
        <v>4144</v>
      </c>
    </row>
    <row r="39" spans="1:3">
      <c r="A39">
        <v>11</v>
      </c>
      <c r="B39" t="s">
        <v>8</v>
      </c>
      <c r="C39">
        <v>8866</v>
      </c>
    </row>
    <row r="40" spans="1:3">
      <c r="A40">
        <v>12</v>
      </c>
      <c r="B40" t="s">
        <v>7</v>
      </c>
      <c r="C40">
        <v>2922</v>
      </c>
    </row>
    <row r="41" spans="1:3">
      <c r="A41">
        <v>13</v>
      </c>
      <c r="B41" t="s">
        <v>8</v>
      </c>
      <c r="C41">
        <v>6182</v>
      </c>
    </row>
    <row r="42" spans="1:3">
      <c r="A42">
        <v>14</v>
      </c>
      <c r="B42" t="s">
        <v>7</v>
      </c>
      <c r="C42">
        <v>3505</v>
      </c>
    </row>
    <row r="43" spans="1:3">
      <c r="A43">
        <v>15</v>
      </c>
      <c r="B43" t="s">
        <v>8</v>
      </c>
      <c r="C43">
        <v>5612</v>
      </c>
    </row>
    <row r="44" spans="1:3">
      <c r="A44">
        <v>16</v>
      </c>
      <c r="B44" t="s">
        <v>7</v>
      </c>
      <c r="C44">
        <v>2742</v>
      </c>
    </row>
    <row r="45" spans="1:3">
      <c r="A45">
        <v>17</v>
      </c>
      <c r="B45" t="s">
        <v>8</v>
      </c>
      <c r="C45">
        <v>4806</v>
      </c>
    </row>
    <row r="46" spans="1:3">
      <c r="A46">
        <v>18</v>
      </c>
      <c r="B46" t="s">
        <v>7</v>
      </c>
      <c r="C46">
        <v>2651</v>
      </c>
    </row>
    <row r="47" spans="1:3">
      <c r="A47">
        <v>19</v>
      </c>
      <c r="B47" t="s">
        <v>8</v>
      </c>
      <c r="C47">
        <v>5128</v>
      </c>
    </row>
    <row r="48" spans="1:3">
      <c r="A48">
        <v>20</v>
      </c>
      <c r="B48" t="s">
        <v>7</v>
      </c>
      <c r="C48">
        <v>3827</v>
      </c>
    </row>
    <row r="49" spans="1:3">
      <c r="A49">
        <v>21</v>
      </c>
      <c r="B49" t="s">
        <v>8</v>
      </c>
      <c r="C49">
        <v>7670</v>
      </c>
    </row>
    <row r="50" spans="1:3">
      <c r="A50">
        <v>22</v>
      </c>
      <c r="B50" t="s">
        <v>7</v>
      </c>
      <c r="C50">
        <v>5136</v>
      </c>
    </row>
    <row r="51" spans="1:3">
      <c r="A51">
        <v>23</v>
      </c>
      <c r="B51" t="s">
        <v>8</v>
      </c>
      <c r="C51">
        <v>3170</v>
      </c>
    </row>
    <row r="52" spans="1:3">
      <c r="A52">
        <v>24</v>
      </c>
      <c r="B52" t="s">
        <v>7</v>
      </c>
      <c r="C52">
        <v>1339</v>
      </c>
    </row>
    <row r="53" spans="1:3">
      <c r="A53">
        <v>25</v>
      </c>
      <c r="B53" t="s">
        <v>8</v>
      </c>
      <c r="C53">
        <v>278</v>
      </c>
    </row>
    <row r="54" spans="1:3">
      <c r="A54">
        <v>26</v>
      </c>
      <c r="B54" t="s">
        <v>7</v>
      </c>
      <c r="C54">
        <v>156</v>
      </c>
    </row>
    <row r="55" spans="1:3">
      <c r="A55">
        <v>27</v>
      </c>
      <c r="B55" t="s">
        <v>8</v>
      </c>
      <c r="C55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32"/>
  <sheetViews>
    <sheetView topLeftCell="A7" workbookViewId="0">
      <selection activeCell="A5" sqref="A5:C31"/>
    </sheetView>
  </sheetViews>
  <sheetFormatPr defaultRowHeight="14.25"/>
  <cols>
    <col min="1" max="1" width="18.25" bestFit="1" customWidth="1"/>
    <col min="2" max="2" width="16.5" bestFit="1" customWidth="1"/>
    <col min="3" max="3" width="13.25" bestFit="1" customWidth="1"/>
    <col min="4" max="4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8</v>
      </c>
      <c r="C4" t="s">
        <v>7</v>
      </c>
      <c r="D4" t="s">
        <v>5</v>
      </c>
    </row>
    <row r="5" spans="1:4">
      <c r="A5" s="3">
        <v>1</v>
      </c>
      <c r="B5" s="1">
        <v>4257</v>
      </c>
      <c r="C5" s="1">
        <v>4514</v>
      </c>
      <c r="D5" s="1">
        <v>8771</v>
      </c>
    </row>
    <row r="6" spans="1:4">
      <c r="A6" s="3">
        <v>2</v>
      </c>
      <c r="B6" s="1">
        <v>7899</v>
      </c>
      <c r="C6" s="1">
        <v>5960</v>
      </c>
      <c r="D6" s="1">
        <v>13859</v>
      </c>
    </row>
    <row r="7" spans="1:4">
      <c r="A7" s="3">
        <v>3</v>
      </c>
      <c r="B7" s="1">
        <v>4148</v>
      </c>
      <c r="C7" s="1">
        <v>4279</v>
      </c>
      <c r="D7" s="1">
        <v>8427</v>
      </c>
    </row>
    <row r="8" spans="1:4">
      <c r="A8" s="3">
        <v>4</v>
      </c>
      <c r="B8" s="1">
        <v>4190</v>
      </c>
      <c r="C8" s="1">
        <v>4433</v>
      </c>
      <c r="D8" s="1">
        <v>8623</v>
      </c>
    </row>
    <row r="9" spans="1:4">
      <c r="A9" s="3">
        <v>5</v>
      </c>
      <c r="B9" s="1">
        <v>4959</v>
      </c>
      <c r="C9" s="1">
        <v>5008</v>
      </c>
      <c r="D9" s="1">
        <v>9967</v>
      </c>
    </row>
    <row r="10" spans="1:4">
      <c r="A10" s="3">
        <v>6</v>
      </c>
      <c r="B10" s="1">
        <v>4706</v>
      </c>
      <c r="C10" s="1">
        <v>4264</v>
      </c>
      <c r="D10" s="1">
        <v>8970</v>
      </c>
    </row>
    <row r="11" spans="1:4">
      <c r="A11" s="3">
        <v>7</v>
      </c>
      <c r="B11" s="1">
        <v>8769</v>
      </c>
      <c r="C11" s="1">
        <v>5268</v>
      </c>
      <c r="D11" s="1">
        <v>14037</v>
      </c>
    </row>
    <row r="12" spans="1:4">
      <c r="A12" s="3">
        <v>8</v>
      </c>
      <c r="B12" s="1">
        <v>8779</v>
      </c>
      <c r="C12" s="1">
        <v>2923</v>
      </c>
      <c r="D12" s="1">
        <v>11702</v>
      </c>
    </row>
    <row r="13" spans="1:4">
      <c r="A13" s="3">
        <v>9</v>
      </c>
      <c r="B13" s="1">
        <v>4368</v>
      </c>
      <c r="C13" s="1">
        <v>3871</v>
      </c>
      <c r="D13" s="1">
        <v>8239</v>
      </c>
    </row>
    <row r="14" spans="1:4">
      <c r="A14" s="3">
        <v>10</v>
      </c>
      <c r="B14" s="1">
        <v>6183</v>
      </c>
      <c r="C14" s="1">
        <v>4144</v>
      </c>
      <c r="D14" s="1">
        <v>10327</v>
      </c>
    </row>
    <row r="15" spans="1:4">
      <c r="A15" s="3">
        <v>11</v>
      </c>
      <c r="B15" s="1">
        <v>8866</v>
      </c>
      <c r="C15" s="1">
        <v>6600</v>
      </c>
      <c r="D15" s="1">
        <v>15466</v>
      </c>
    </row>
    <row r="16" spans="1:4">
      <c r="A16" s="3">
        <v>12</v>
      </c>
      <c r="B16" s="1">
        <v>15399</v>
      </c>
      <c r="C16" s="1">
        <v>2922</v>
      </c>
      <c r="D16" s="1">
        <v>18321</v>
      </c>
    </row>
    <row r="17" spans="1:4">
      <c r="A17" s="3">
        <v>13</v>
      </c>
      <c r="B17" s="1">
        <v>6182</v>
      </c>
      <c r="C17" s="1">
        <v>4761</v>
      </c>
      <c r="D17" s="1">
        <v>10943</v>
      </c>
    </row>
    <row r="18" spans="1:4">
      <c r="A18" s="3">
        <v>14</v>
      </c>
      <c r="B18" s="1">
        <v>9086</v>
      </c>
      <c r="C18" s="1">
        <v>3505</v>
      </c>
      <c r="D18" s="1">
        <v>12591</v>
      </c>
    </row>
    <row r="19" spans="1:4">
      <c r="A19" s="3">
        <v>15</v>
      </c>
      <c r="B19" s="1">
        <v>5612</v>
      </c>
      <c r="C19" s="1">
        <v>3223</v>
      </c>
      <c r="D19" s="1">
        <v>8835</v>
      </c>
    </row>
    <row r="20" spans="1:4">
      <c r="A20" s="3">
        <v>16</v>
      </c>
      <c r="B20" s="1">
        <v>4073</v>
      </c>
      <c r="C20" s="1">
        <v>2742</v>
      </c>
      <c r="D20" s="1">
        <v>6815</v>
      </c>
    </row>
    <row r="21" spans="1:4">
      <c r="A21" s="3">
        <v>17</v>
      </c>
      <c r="B21" s="1">
        <v>4806</v>
      </c>
      <c r="C21" s="1">
        <v>4069</v>
      </c>
      <c r="D21" s="1">
        <v>8875</v>
      </c>
    </row>
    <row r="22" spans="1:4">
      <c r="A22" s="3">
        <v>18</v>
      </c>
      <c r="B22" s="1">
        <v>3230</v>
      </c>
      <c r="C22" s="1">
        <v>2651</v>
      </c>
      <c r="D22" s="1">
        <v>5881</v>
      </c>
    </row>
    <row r="23" spans="1:4">
      <c r="A23" s="3">
        <v>19</v>
      </c>
      <c r="B23" s="1">
        <v>5128</v>
      </c>
      <c r="C23" s="1">
        <v>3456</v>
      </c>
      <c r="D23" s="1">
        <v>8584</v>
      </c>
    </row>
    <row r="24" spans="1:4">
      <c r="A24" s="3">
        <v>20</v>
      </c>
      <c r="B24" s="1">
        <v>4662</v>
      </c>
      <c r="C24" s="1">
        <v>3827</v>
      </c>
      <c r="D24" s="1">
        <v>8489</v>
      </c>
    </row>
    <row r="25" spans="1:4">
      <c r="A25" s="3">
        <v>21</v>
      </c>
      <c r="B25" s="1">
        <v>7670</v>
      </c>
      <c r="C25" s="1">
        <v>3433</v>
      </c>
      <c r="D25" s="1">
        <v>11103</v>
      </c>
    </row>
    <row r="26" spans="1:4">
      <c r="A26" s="3">
        <v>22</v>
      </c>
      <c r="B26" s="1">
        <v>6900</v>
      </c>
      <c r="C26" s="1">
        <v>5136</v>
      </c>
      <c r="D26" s="1">
        <v>12036</v>
      </c>
    </row>
    <row r="27" spans="1:4">
      <c r="A27" s="3">
        <v>23</v>
      </c>
      <c r="B27" s="1">
        <v>3170</v>
      </c>
      <c r="C27" s="1">
        <v>2869</v>
      </c>
      <c r="D27" s="1">
        <v>6039</v>
      </c>
    </row>
    <row r="28" spans="1:4">
      <c r="A28" s="3">
        <v>24</v>
      </c>
      <c r="B28" s="1">
        <v>1385</v>
      </c>
      <c r="C28" s="1">
        <v>1339</v>
      </c>
      <c r="D28" s="1">
        <v>2724</v>
      </c>
    </row>
    <row r="29" spans="1:4">
      <c r="A29" s="3">
        <v>25</v>
      </c>
      <c r="B29" s="1">
        <v>278</v>
      </c>
      <c r="C29" s="1">
        <v>321</v>
      </c>
      <c r="D29" s="1">
        <v>599</v>
      </c>
    </row>
    <row r="30" spans="1:4">
      <c r="A30" s="3">
        <v>26</v>
      </c>
      <c r="B30" s="1">
        <v>449</v>
      </c>
      <c r="C30" s="1">
        <v>156</v>
      </c>
      <c r="D30" s="1">
        <v>605</v>
      </c>
    </row>
    <row r="31" spans="1:4">
      <c r="A31" s="3">
        <v>27</v>
      </c>
      <c r="B31" s="1">
        <v>264</v>
      </c>
      <c r="C31" s="1">
        <v>294</v>
      </c>
      <c r="D31" s="1">
        <v>558</v>
      </c>
    </row>
    <row r="32" spans="1:4">
      <c r="A32" s="3" t="s">
        <v>5</v>
      </c>
      <c r="B32" s="1">
        <v>145418</v>
      </c>
      <c r="C32" s="1">
        <v>95968</v>
      </c>
      <c r="D32" s="1">
        <v>241386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9"/>
  <sheetViews>
    <sheetView topLeftCell="A44" workbookViewId="0">
      <selection activeCell="C53" sqref="C53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  <col min="5" max="5" width="9" customWidth="1"/>
    <col min="6" max="6" width="17.6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7</v>
      </c>
      <c r="C2">
        <v>17476</v>
      </c>
    </row>
    <row r="3" spans="1:3">
      <c r="A3">
        <v>2</v>
      </c>
      <c r="B3" t="s">
        <v>8</v>
      </c>
      <c r="C3">
        <v>28350</v>
      </c>
    </row>
    <row r="4" spans="1:3">
      <c r="A4">
        <v>3</v>
      </c>
      <c r="B4" t="s">
        <v>7</v>
      </c>
      <c r="C4">
        <v>23911</v>
      </c>
    </row>
    <row r="5" spans="1:3">
      <c r="A5">
        <v>4</v>
      </c>
      <c r="B5" t="s">
        <v>8</v>
      </c>
      <c r="C5">
        <v>21683</v>
      </c>
    </row>
    <row r="6" spans="1:3">
      <c r="A6">
        <v>5</v>
      </c>
      <c r="B6" t="s">
        <v>7</v>
      </c>
      <c r="C6">
        <v>24851</v>
      </c>
    </row>
    <row r="7" spans="1:3">
      <c r="A7">
        <v>6</v>
      </c>
      <c r="B7" t="s">
        <v>8</v>
      </c>
      <c r="C7">
        <v>21010</v>
      </c>
    </row>
    <row r="8" spans="1:3">
      <c r="A8">
        <v>7</v>
      </c>
      <c r="B8" t="s">
        <v>7</v>
      </c>
      <c r="C8">
        <v>16787</v>
      </c>
    </row>
    <row r="9" spans="1:3">
      <c r="A9">
        <v>8</v>
      </c>
      <c r="B9" t="s">
        <v>8</v>
      </c>
      <c r="C9">
        <v>14012</v>
      </c>
    </row>
    <row r="10" spans="1:3">
      <c r="A10">
        <v>9</v>
      </c>
      <c r="B10" t="s">
        <v>7</v>
      </c>
      <c r="C10">
        <v>13704</v>
      </c>
    </row>
    <row r="11" spans="1:3">
      <c r="A11">
        <v>10</v>
      </c>
      <c r="B11" t="s">
        <v>8</v>
      </c>
      <c r="C11">
        <v>29551</v>
      </c>
    </row>
    <row r="12" spans="1:3">
      <c r="A12">
        <v>11</v>
      </c>
      <c r="B12" t="s">
        <v>7</v>
      </c>
      <c r="C12">
        <v>5165</v>
      </c>
    </row>
    <row r="13" spans="1:3">
      <c r="A13">
        <v>12</v>
      </c>
      <c r="B13" t="s">
        <v>8</v>
      </c>
      <c r="C13">
        <v>18651</v>
      </c>
    </row>
    <row r="14" spans="1:3">
      <c r="A14">
        <v>13</v>
      </c>
      <c r="B14" t="s">
        <v>7</v>
      </c>
      <c r="C14">
        <v>11216</v>
      </c>
    </row>
    <row r="15" spans="1:3">
      <c r="A15">
        <v>14</v>
      </c>
      <c r="B15" t="s">
        <v>8</v>
      </c>
      <c r="C15">
        <v>90092</v>
      </c>
    </row>
    <row r="16" spans="1:3">
      <c r="A16">
        <v>15</v>
      </c>
      <c r="B16" t="s">
        <v>7</v>
      </c>
      <c r="C16">
        <v>22243</v>
      </c>
    </row>
    <row r="17" spans="1:3">
      <c r="A17">
        <v>16</v>
      </c>
      <c r="B17" t="s">
        <v>8</v>
      </c>
      <c r="C17">
        <v>30744</v>
      </c>
    </row>
    <row r="18" spans="1:3">
      <c r="A18">
        <v>17</v>
      </c>
      <c r="B18" t="s">
        <v>7</v>
      </c>
      <c r="C18">
        <v>7985</v>
      </c>
    </row>
    <row r="19" spans="1:3">
      <c r="A19">
        <v>18</v>
      </c>
      <c r="B19" t="s">
        <v>8</v>
      </c>
      <c r="C19">
        <v>22825</v>
      </c>
    </row>
    <row r="20" spans="1:3">
      <c r="A20">
        <v>19</v>
      </c>
      <c r="B20" t="s">
        <v>7</v>
      </c>
      <c r="C20">
        <v>45674</v>
      </c>
    </row>
    <row r="21" spans="1:3">
      <c r="A21">
        <v>20</v>
      </c>
      <c r="B21" t="s">
        <v>8</v>
      </c>
      <c r="C21">
        <v>12662</v>
      </c>
    </row>
    <row r="22" spans="1:3">
      <c r="A22">
        <v>21</v>
      </c>
      <c r="B22" t="s">
        <v>7</v>
      </c>
      <c r="C22">
        <v>8129</v>
      </c>
    </row>
    <row r="23" spans="1:3">
      <c r="A23">
        <v>22</v>
      </c>
      <c r="B23" t="s">
        <v>8</v>
      </c>
      <c r="C23">
        <v>67998</v>
      </c>
    </row>
    <row r="24" spans="1:3">
      <c r="A24">
        <v>23</v>
      </c>
      <c r="B24" t="s">
        <v>7</v>
      </c>
      <c r="C24">
        <v>15978</v>
      </c>
    </row>
    <row r="25" spans="1:3">
      <c r="A25">
        <v>24</v>
      </c>
      <c r="B25" t="s">
        <v>8</v>
      </c>
      <c r="C25">
        <v>11178</v>
      </c>
    </row>
    <row r="26" spans="1:3">
      <c r="A26">
        <v>25</v>
      </c>
      <c r="B26" t="s">
        <v>7</v>
      </c>
      <c r="C26">
        <v>2197</v>
      </c>
    </row>
    <row r="27" spans="1:3">
      <c r="A27">
        <v>26</v>
      </c>
      <c r="B27" t="s">
        <v>8</v>
      </c>
      <c r="C27">
        <v>1634</v>
      </c>
    </row>
    <row r="28" spans="1:3">
      <c r="A28">
        <v>27</v>
      </c>
      <c r="B28" t="s">
        <v>7</v>
      </c>
      <c r="C28">
        <v>2046</v>
      </c>
    </row>
    <row r="29" spans="1:3">
      <c r="A29">
        <v>28</v>
      </c>
      <c r="B29" t="s">
        <v>8</v>
      </c>
      <c r="C29">
        <v>6836</v>
      </c>
    </row>
    <row r="30" spans="1:3">
      <c r="A30">
        <v>29</v>
      </c>
      <c r="B30" t="s">
        <v>7</v>
      </c>
      <c r="C30">
        <v>2210</v>
      </c>
    </row>
    <row r="31" spans="1:3">
      <c r="A31">
        <v>30</v>
      </c>
      <c r="B31" t="s">
        <v>8</v>
      </c>
      <c r="C31">
        <v>14323</v>
      </c>
    </row>
    <row r="32" spans="1:3">
      <c r="A32">
        <v>31</v>
      </c>
      <c r="B32" t="s">
        <v>7</v>
      </c>
      <c r="C32">
        <v>16881</v>
      </c>
    </row>
    <row r="33" spans="1:4">
      <c r="A33">
        <v>32</v>
      </c>
      <c r="B33" t="s">
        <v>8</v>
      </c>
      <c r="C33">
        <v>9298</v>
      </c>
    </row>
    <row r="34" spans="1:4">
      <c r="A34">
        <v>33</v>
      </c>
      <c r="B34" t="s">
        <v>7</v>
      </c>
      <c r="C34">
        <v>555</v>
      </c>
    </row>
    <row r="35" spans="1:4">
      <c r="A35">
        <v>34</v>
      </c>
      <c r="B35" t="s">
        <v>8</v>
      </c>
      <c r="C35">
        <v>6577</v>
      </c>
    </row>
    <row r="36" spans="1:4">
      <c r="A36">
        <v>1</v>
      </c>
      <c r="B36" t="s">
        <v>8</v>
      </c>
      <c r="C36">
        <v>16029</v>
      </c>
    </row>
    <row r="37" spans="1:4">
      <c r="A37">
        <v>2</v>
      </c>
      <c r="B37" t="s">
        <v>7</v>
      </c>
      <c r="C37">
        <v>27658</v>
      </c>
    </row>
    <row r="38" spans="1:4">
      <c r="A38">
        <v>3</v>
      </c>
      <c r="B38" t="s">
        <v>8</v>
      </c>
      <c r="C38">
        <v>38474</v>
      </c>
    </row>
    <row r="39" spans="1:4">
      <c r="A39">
        <v>4</v>
      </c>
      <c r="B39" t="s">
        <v>7</v>
      </c>
      <c r="C39">
        <v>22427</v>
      </c>
    </row>
    <row r="40" spans="1:4">
      <c r="A40">
        <v>5</v>
      </c>
      <c r="B40" t="s">
        <v>8</v>
      </c>
      <c r="C40">
        <v>37584</v>
      </c>
    </row>
    <row r="41" spans="1:4">
      <c r="A41">
        <v>6</v>
      </c>
      <c r="B41" t="s">
        <v>7</v>
      </c>
      <c r="C41">
        <v>21856</v>
      </c>
    </row>
    <row r="42" spans="1:4">
      <c r="A42">
        <v>7</v>
      </c>
      <c r="B42" t="s">
        <v>8</v>
      </c>
      <c r="C42">
        <v>26432</v>
      </c>
    </row>
    <row r="43" spans="1:4">
      <c r="A43">
        <v>8</v>
      </c>
      <c r="B43" t="s">
        <v>7</v>
      </c>
      <c r="C43">
        <v>12066</v>
      </c>
    </row>
    <row r="44" spans="1:4">
      <c r="A44">
        <v>9</v>
      </c>
      <c r="B44" t="s">
        <v>8</v>
      </c>
      <c r="C44">
        <v>16889</v>
      </c>
    </row>
    <row r="45" spans="1:4">
      <c r="A45">
        <v>10</v>
      </c>
      <c r="B45" t="s">
        <v>7</v>
      </c>
      <c r="C45">
        <v>26289</v>
      </c>
    </row>
    <row r="46" spans="1:4">
      <c r="A46">
        <v>11</v>
      </c>
      <c r="B46" t="s">
        <v>8</v>
      </c>
      <c r="C46">
        <v>34877</v>
      </c>
      <c r="D46">
        <v>3487724</v>
      </c>
    </row>
    <row r="47" spans="1:4">
      <c r="A47">
        <v>12</v>
      </c>
      <c r="B47" t="s">
        <v>7</v>
      </c>
      <c r="C47">
        <v>22934</v>
      </c>
    </row>
    <row r="48" spans="1:4">
      <c r="A48">
        <v>13</v>
      </c>
      <c r="B48" t="s">
        <v>8</v>
      </c>
      <c r="C48">
        <v>27310</v>
      </c>
    </row>
    <row r="49" spans="1:4">
      <c r="A49">
        <v>14</v>
      </c>
      <c r="B49" t="s">
        <v>7</v>
      </c>
      <c r="C49">
        <v>8683</v>
      </c>
    </row>
    <row r="50" spans="1:4">
      <c r="A50">
        <v>15</v>
      </c>
      <c r="B50" t="s">
        <v>8</v>
      </c>
      <c r="C50">
        <v>27901</v>
      </c>
    </row>
    <row r="51" spans="1:4">
      <c r="A51">
        <v>16</v>
      </c>
      <c r="B51" t="s">
        <v>7</v>
      </c>
      <c r="C51">
        <v>16626</v>
      </c>
    </row>
    <row r="52" spans="1:4">
      <c r="A52">
        <v>17</v>
      </c>
      <c r="B52" t="s">
        <v>8</v>
      </c>
      <c r="C52">
        <v>12971</v>
      </c>
      <c r="D52">
        <v>1297124</v>
      </c>
    </row>
    <row r="53" spans="1:4">
      <c r="A53">
        <v>18</v>
      </c>
      <c r="B53" t="s">
        <v>7</v>
      </c>
      <c r="C53">
        <v>18835</v>
      </c>
    </row>
    <row r="54" spans="1:4">
      <c r="A54">
        <v>19</v>
      </c>
      <c r="B54" t="s">
        <v>8</v>
      </c>
      <c r="C54">
        <v>10268</v>
      </c>
    </row>
    <row r="55" spans="1:4">
      <c r="A55">
        <v>20</v>
      </c>
      <c r="B55" t="s">
        <v>7</v>
      </c>
      <c r="C55">
        <v>9301</v>
      </c>
    </row>
    <row r="56" spans="1:4">
      <c r="A56">
        <v>21</v>
      </c>
      <c r="B56" t="s">
        <v>8</v>
      </c>
      <c r="C56">
        <v>50244</v>
      </c>
    </row>
    <row r="57" spans="1:4">
      <c r="A57">
        <v>22</v>
      </c>
      <c r="B57" t="s">
        <v>7</v>
      </c>
      <c r="C57">
        <v>1768</v>
      </c>
    </row>
    <row r="58" spans="1:4">
      <c r="A58">
        <v>23</v>
      </c>
      <c r="B58" t="s">
        <v>8</v>
      </c>
      <c r="C58">
        <v>20019</v>
      </c>
    </row>
    <row r="59" spans="1:4">
      <c r="A59">
        <v>24</v>
      </c>
      <c r="B59" t="s">
        <v>7</v>
      </c>
      <c r="C59">
        <v>5849</v>
      </c>
    </row>
    <row r="60" spans="1:4">
      <c r="A60">
        <v>25</v>
      </c>
      <c r="B60" t="s">
        <v>8</v>
      </c>
      <c r="C60">
        <v>7610</v>
      </c>
    </row>
    <row r="61" spans="1:4">
      <c r="A61">
        <v>26</v>
      </c>
      <c r="B61" t="s">
        <v>7</v>
      </c>
      <c r="C61">
        <v>1080</v>
      </c>
    </row>
    <row r="62" spans="1:4">
      <c r="A62">
        <v>27</v>
      </c>
      <c r="B62" t="s">
        <v>8</v>
      </c>
      <c r="C62">
        <v>3191</v>
      </c>
    </row>
    <row r="63" spans="1:4">
      <c r="A63">
        <v>28</v>
      </c>
      <c r="B63" t="s">
        <v>7</v>
      </c>
      <c r="C63">
        <v>4154</v>
      </c>
    </row>
    <row r="64" spans="1:4">
      <c r="A64">
        <v>29</v>
      </c>
      <c r="B64" t="s">
        <v>8</v>
      </c>
      <c r="C64">
        <v>7120</v>
      </c>
    </row>
    <row r="65" spans="1:3">
      <c r="A65">
        <v>30</v>
      </c>
      <c r="B65" t="s">
        <v>7</v>
      </c>
      <c r="C65">
        <v>3995</v>
      </c>
    </row>
    <row r="66" spans="1:3">
      <c r="A66">
        <v>31</v>
      </c>
      <c r="B66" t="s">
        <v>8</v>
      </c>
      <c r="C66">
        <v>23838</v>
      </c>
    </row>
    <row r="67" spans="1:3">
      <c r="A67">
        <v>32</v>
      </c>
      <c r="B67" t="s">
        <v>7</v>
      </c>
      <c r="C67">
        <v>1593</v>
      </c>
    </row>
    <row r="68" spans="1:3">
      <c r="A68">
        <v>33</v>
      </c>
      <c r="B68" t="s">
        <v>8</v>
      </c>
      <c r="C68">
        <v>11120</v>
      </c>
    </row>
    <row r="69" spans="1:3">
      <c r="A69">
        <v>34</v>
      </c>
      <c r="B69" t="s">
        <v>7</v>
      </c>
      <c r="C69">
        <v>1163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39"/>
  <sheetViews>
    <sheetView topLeftCell="A14" workbookViewId="0">
      <selection activeCell="E30" sqref="E30"/>
    </sheetView>
  </sheetViews>
  <sheetFormatPr defaultRowHeight="14.25"/>
  <cols>
    <col min="1" max="1" width="18.25" bestFit="1" customWidth="1"/>
    <col min="2" max="2" width="16.5" bestFit="1" customWidth="1"/>
    <col min="3" max="3" width="13.25" bestFit="1" customWidth="1"/>
    <col min="4" max="4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8</v>
      </c>
      <c r="C4" t="s">
        <v>7</v>
      </c>
      <c r="D4" t="s">
        <v>5</v>
      </c>
    </row>
    <row r="5" spans="1:4">
      <c r="A5" s="3">
        <v>1</v>
      </c>
      <c r="B5" s="1">
        <v>16029</v>
      </c>
      <c r="C5" s="1">
        <v>17476</v>
      </c>
      <c r="D5" s="1">
        <v>33505</v>
      </c>
    </row>
    <row r="6" spans="1:4">
      <c r="A6" s="3">
        <v>2</v>
      </c>
      <c r="B6" s="1">
        <v>28350</v>
      </c>
      <c r="C6" s="1">
        <v>27658</v>
      </c>
      <c r="D6" s="1">
        <v>56008</v>
      </c>
    </row>
    <row r="7" spans="1:4">
      <c r="A7" s="3">
        <v>3</v>
      </c>
      <c r="B7" s="1">
        <v>38474</v>
      </c>
      <c r="C7" s="1">
        <v>23911</v>
      </c>
      <c r="D7" s="1">
        <v>62385</v>
      </c>
    </row>
    <row r="8" spans="1:4">
      <c r="A8" s="3">
        <v>4</v>
      </c>
      <c r="B8" s="1">
        <v>21683</v>
      </c>
      <c r="C8" s="1">
        <v>22427</v>
      </c>
      <c r="D8" s="1">
        <v>44110</v>
      </c>
    </row>
    <row r="9" spans="1:4">
      <c r="A9" s="3">
        <v>5</v>
      </c>
      <c r="B9" s="1">
        <v>37584</v>
      </c>
      <c r="C9" s="1">
        <v>24851</v>
      </c>
      <c r="D9" s="1">
        <v>62435</v>
      </c>
    </row>
    <row r="10" spans="1:4">
      <c r="A10" s="3">
        <v>6</v>
      </c>
      <c r="B10" s="1">
        <v>21010</v>
      </c>
      <c r="C10" s="1">
        <v>21856</v>
      </c>
      <c r="D10" s="1">
        <v>42866</v>
      </c>
    </row>
    <row r="11" spans="1:4">
      <c r="A11" s="3">
        <v>7</v>
      </c>
      <c r="B11" s="1">
        <v>26432</v>
      </c>
      <c r="C11" s="1">
        <v>16787</v>
      </c>
      <c r="D11" s="1">
        <v>43219</v>
      </c>
    </row>
    <row r="12" spans="1:4">
      <c r="A12" s="3">
        <v>8</v>
      </c>
      <c r="B12" s="1">
        <v>14012</v>
      </c>
      <c r="C12" s="1">
        <v>12066</v>
      </c>
      <c r="D12" s="1">
        <v>26078</v>
      </c>
    </row>
    <row r="13" spans="1:4">
      <c r="A13" s="3">
        <v>9</v>
      </c>
      <c r="B13" s="1">
        <v>16889</v>
      </c>
      <c r="C13" s="1">
        <v>13704</v>
      </c>
      <c r="D13" s="1">
        <v>30593</v>
      </c>
    </row>
    <row r="14" spans="1:4">
      <c r="A14" s="3">
        <v>10</v>
      </c>
      <c r="B14" s="1">
        <v>29551</v>
      </c>
      <c r="C14" s="1">
        <v>26289</v>
      </c>
      <c r="D14" s="1">
        <v>55840</v>
      </c>
    </row>
    <row r="15" spans="1:4">
      <c r="A15" s="3">
        <v>11</v>
      </c>
      <c r="B15" s="1">
        <v>34877</v>
      </c>
      <c r="C15" s="1">
        <v>5165</v>
      </c>
      <c r="D15" s="1">
        <v>40042</v>
      </c>
    </row>
    <row r="16" spans="1:4">
      <c r="A16" s="3">
        <v>12</v>
      </c>
      <c r="B16" s="1">
        <v>18651</v>
      </c>
      <c r="C16" s="1">
        <v>22934</v>
      </c>
      <c r="D16" s="1">
        <v>41585</v>
      </c>
    </row>
    <row r="17" spans="1:4">
      <c r="A17" s="3">
        <v>13</v>
      </c>
      <c r="B17" s="1">
        <v>27310</v>
      </c>
      <c r="C17" s="1">
        <v>11216</v>
      </c>
      <c r="D17" s="1">
        <v>38526</v>
      </c>
    </row>
    <row r="18" spans="1:4">
      <c r="A18" s="3">
        <v>14</v>
      </c>
      <c r="B18" s="1">
        <v>90092</v>
      </c>
      <c r="C18" s="1">
        <v>8683</v>
      </c>
      <c r="D18" s="1">
        <v>98775</v>
      </c>
    </row>
    <row r="19" spans="1:4">
      <c r="A19" s="3">
        <v>15</v>
      </c>
      <c r="B19" s="1">
        <v>27901</v>
      </c>
      <c r="C19" s="1">
        <v>22243</v>
      </c>
      <c r="D19" s="1">
        <v>50144</v>
      </c>
    </row>
    <row r="20" spans="1:4">
      <c r="A20" s="3">
        <v>16</v>
      </c>
      <c r="B20" s="1">
        <v>30744</v>
      </c>
      <c r="C20" s="1">
        <v>16626</v>
      </c>
      <c r="D20" s="1">
        <v>47370</v>
      </c>
    </row>
    <row r="21" spans="1:4">
      <c r="A21" s="3">
        <v>17</v>
      </c>
      <c r="B21" s="1">
        <v>12971</v>
      </c>
      <c r="C21" s="1">
        <v>7985</v>
      </c>
      <c r="D21" s="1">
        <v>20956</v>
      </c>
    </row>
    <row r="22" spans="1:4">
      <c r="A22" s="3">
        <v>18</v>
      </c>
      <c r="B22" s="1">
        <v>22825</v>
      </c>
      <c r="C22" s="1">
        <v>18835</v>
      </c>
      <c r="D22" s="1">
        <v>41660</v>
      </c>
    </row>
    <row r="23" spans="1:4">
      <c r="A23" s="3">
        <v>19</v>
      </c>
      <c r="B23" s="1">
        <v>10268</v>
      </c>
      <c r="C23" s="1">
        <v>45674</v>
      </c>
      <c r="D23" s="1">
        <v>55942</v>
      </c>
    </row>
    <row r="24" spans="1:4">
      <c r="A24" s="3">
        <v>20</v>
      </c>
      <c r="B24" s="1">
        <v>12662</v>
      </c>
      <c r="C24" s="1">
        <v>9301</v>
      </c>
      <c r="D24" s="1">
        <v>21963</v>
      </c>
    </row>
    <row r="25" spans="1:4">
      <c r="A25" s="3">
        <v>21</v>
      </c>
      <c r="B25" s="1">
        <v>50244</v>
      </c>
      <c r="C25" s="1">
        <v>8129</v>
      </c>
      <c r="D25" s="1">
        <v>58373</v>
      </c>
    </row>
    <row r="26" spans="1:4">
      <c r="A26" s="3">
        <v>22</v>
      </c>
      <c r="B26" s="1">
        <v>67998</v>
      </c>
      <c r="C26" s="1">
        <v>1768</v>
      </c>
      <c r="D26" s="1">
        <v>69766</v>
      </c>
    </row>
    <row r="27" spans="1:4">
      <c r="A27" s="3">
        <v>23</v>
      </c>
      <c r="B27" s="1">
        <v>20019</v>
      </c>
      <c r="C27" s="1">
        <v>15978</v>
      </c>
      <c r="D27" s="1">
        <v>35997</v>
      </c>
    </row>
    <row r="28" spans="1:4">
      <c r="A28" s="3">
        <v>24</v>
      </c>
      <c r="B28" s="1">
        <v>11178</v>
      </c>
      <c r="C28" s="1">
        <v>5849</v>
      </c>
      <c r="D28" s="1">
        <v>17027</v>
      </c>
    </row>
    <row r="29" spans="1:4">
      <c r="A29" s="3">
        <v>25</v>
      </c>
      <c r="B29" s="1">
        <v>7610</v>
      </c>
      <c r="C29" s="1">
        <v>2197</v>
      </c>
      <c r="D29" s="1">
        <v>9807</v>
      </c>
    </row>
    <row r="30" spans="1:4">
      <c r="A30" s="3">
        <v>26</v>
      </c>
      <c r="B30" s="1">
        <v>1634</v>
      </c>
      <c r="C30" s="1">
        <v>1080</v>
      </c>
      <c r="D30" s="1">
        <v>2714</v>
      </c>
    </row>
    <row r="31" spans="1:4">
      <c r="A31" s="3">
        <v>27</v>
      </c>
      <c r="B31" s="1">
        <v>3191</v>
      </c>
      <c r="C31" s="1">
        <v>2046</v>
      </c>
      <c r="D31" s="1">
        <v>5237</v>
      </c>
    </row>
    <row r="32" spans="1:4">
      <c r="A32" s="3">
        <v>28</v>
      </c>
      <c r="B32" s="1">
        <v>6836</v>
      </c>
      <c r="C32" s="1">
        <v>4154</v>
      </c>
      <c r="D32" s="1">
        <v>10990</v>
      </c>
    </row>
    <row r="33" spans="1:4">
      <c r="A33" s="3">
        <v>29</v>
      </c>
      <c r="B33" s="1">
        <v>7120</v>
      </c>
      <c r="C33" s="1">
        <v>2210</v>
      </c>
      <c r="D33" s="1">
        <v>9330</v>
      </c>
    </row>
    <row r="34" spans="1:4">
      <c r="A34" s="3">
        <v>30</v>
      </c>
      <c r="B34" s="1">
        <v>14323</v>
      </c>
      <c r="C34" s="1">
        <v>3995</v>
      </c>
      <c r="D34" s="1">
        <v>18318</v>
      </c>
    </row>
    <row r="35" spans="1:4">
      <c r="A35" s="3">
        <v>31</v>
      </c>
      <c r="B35" s="1">
        <v>23838</v>
      </c>
      <c r="C35" s="1">
        <v>16881</v>
      </c>
      <c r="D35" s="1">
        <v>40719</v>
      </c>
    </row>
    <row r="36" spans="1:4">
      <c r="A36" s="3">
        <v>32</v>
      </c>
      <c r="B36" s="1">
        <v>9298</v>
      </c>
      <c r="C36" s="1">
        <v>1593</v>
      </c>
      <c r="D36" s="1">
        <v>10891</v>
      </c>
    </row>
    <row r="37" spans="1:4">
      <c r="A37" s="3">
        <v>33</v>
      </c>
      <c r="B37" s="1">
        <v>11120</v>
      </c>
      <c r="C37" s="1">
        <v>555</v>
      </c>
      <c r="D37" s="1">
        <v>11675</v>
      </c>
    </row>
    <row r="38" spans="1:4">
      <c r="A38" s="3">
        <v>34</v>
      </c>
      <c r="B38" s="1">
        <v>6577</v>
      </c>
      <c r="C38" s="1">
        <v>1163</v>
      </c>
      <c r="D38" s="1">
        <v>7740</v>
      </c>
    </row>
    <row r="39" spans="1:4">
      <c r="A39" s="3" t="s">
        <v>5</v>
      </c>
      <c r="B39" s="1">
        <v>779301</v>
      </c>
      <c r="C39" s="1">
        <v>443285</v>
      </c>
      <c r="D39" s="1">
        <v>1222586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5"/>
  <sheetViews>
    <sheetView topLeftCell="A30" workbookViewId="0">
      <selection activeCell="C29" sqref="C29"/>
    </sheetView>
  </sheetViews>
  <sheetFormatPr defaultRowHeight="14.25"/>
  <cols>
    <col min="1" max="1" width="4.625" bestFit="1" customWidth="1"/>
    <col min="2" max="2" width="12.25" bestFit="1" customWidth="1"/>
    <col min="3" max="3" width="10.37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9</v>
      </c>
      <c r="C2">
        <v>4515</v>
      </c>
    </row>
    <row r="3" spans="1:3">
      <c r="A3">
        <v>2</v>
      </c>
      <c r="B3" t="s">
        <v>7</v>
      </c>
      <c r="C3">
        <v>5960</v>
      </c>
    </row>
    <row r="4" spans="1:3">
      <c r="A4">
        <v>3</v>
      </c>
      <c r="B4" t="s">
        <v>9</v>
      </c>
      <c r="C4">
        <v>4224</v>
      </c>
    </row>
    <row r="5" spans="1:3">
      <c r="A5">
        <v>4</v>
      </c>
      <c r="B5" t="s">
        <v>7</v>
      </c>
      <c r="C5">
        <v>4433</v>
      </c>
    </row>
    <row r="6" spans="1:3">
      <c r="A6">
        <v>5</v>
      </c>
      <c r="B6" t="s">
        <v>9</v>
      </c>
      <c r="C6">
        <v>4160</v>
      </c>
    </row>
    <row r="7" spans="1:3">
      <c r="A7">
        <v>6</v>
      </c>
      <c r="B7" t="s">
        <v>7</v>
      </c>
      <c r="C7">
        <v>4264</v>
      </c>
    </row>
    <row r="8" spans="1:3">
      <c r="A8">
        <v>7</v>
      </c>
      <c r="B8" t="s">
        <v>9</v>
      </c>
      <c r="C8">
        <v>4660</v>
      </c>
    </row>
    <row r="9" spans="1:3">
      <c r="A9">
        <v>8</v>
      </c>
      <c r="B9" t="s">
        <v>7</v>
      </c>
      <c r="C9">
        <v>2923</v>
      </c>
    </row>
    <row r="10" spans="1:3">
      <c r="A10">
        <v>9</v>
      </c>
      <c r="B10" t="s">
        <v>9</v>
      </c>
      <c r="C10">
        <v>3734</v>
      </c>
    </row>
    <row r="11" spans="1:3">
      <c r="A11">
        <v>10</v>
      </c>
      <c r="B11" t="s">
        <v>7</v>
      </c>
      <c r="C11">
        <v>4144</v>
      </c>
    </row>
    <row r="12" spans="1:3">
      <c r="A12">
        <v>11</v>
      </c>
      <c r="B12" t="s">
        <v>9</v>
      </c>
      <c r="C12">
        <v>5977</v>
      </c>
    </row>
    <row r="13" spans="1:3">
      <c r="A13">
        <v>12</v>
      </c>
      <c r="B13" t="s">
        <v>7</v>
      </c>
      <c r="C13">
        <v>2922</v>
      </c>
    </row>
    <row r="14" spans="1:3">
      <c r="A14">
        <v>13</v>
      </c>
      <c r="B14" t="s">
        <v>9</v>
      </c>
      <c r="C14">
        <v>4182</v>
      </c>
    </row>
    <row r="15" spans="1:3">
      <c r="A15">
        <v>14</v>
      </c>
      <c r="B15" t="s">
        <v>7</v>
      </c>
      <c r="C15">
        <v>3505</v>
      </c>
    </row>
    <row r="16" spans="1:3">
      <c r="A16">
        <v>15</v>
      </c>
      <c r="B16" t="s">
        <v>9</v>
      </c>
      <c r="C16">
        <v>3039</v>
      </c>
    </row>
    <row r="17" spans="1:3">
      <c r="A17">
        <v>16</v>
      </c>
      <c r="B17" t="s">
        <v>7</v>
      </c>
      <c r="C17">
        <v>2742</v>
      </c>
    </row>
    <row r="18" spans="1:3">
      <c r="A18">
        <v>17</v>
      </c>
      <c r="B18" t="s">
        <v>9</v>
      </c>
      <c r="C18">
        <v>3018</v>
      </c>
    </row>
    <row r="19" spans="1:3">
      <c r="A19">
        <v>18</v>
      </c>
      <c r="B19" t="s">
        <v>7</v>
      </c>
      <c r="C19">
        <v>2651</v>
      </c>
    </row>
    <row r="20" spans="1:3">
      <c r="A20">
        <v>19</v>
      </c>
      <c r="B20" t="s">
        <v>9</v>
      </c>
      <c r="C20">
        <v>2694</v>
      </c>
    </row>
    <row r="21" spans="1:3">
      <c r="A21">
        <v>20</v>
      </c>
      <c r="B21" t="s">
        <v>7</v>
      </c>
      <c r="C21">
        <v>3827</v>
      </c>
    </row>
    <row r="22" spans="1:3">
      <c r="A22">
        <v>21</v>
      </c>
      <c r="B22" t="s">
        <v>9</v>
      </c>
      <c r="C22">
        <v>3134</v>
      </c>
    </row>
    <row r="23" spans="1:3">
      <c r="A23">
        <v>22</v>
      </c>
      <c r="B23" t="s">
        <v>7</v>
      </c>
      <c r="C23">
        <v>5136</v>
      </c>
    </row>
    <row r="24" spans="1:3">
      <c r="A24">
        <v>23</v>
      </c>
      <c r="B24" t="s">
        <v>9</v>
      </c>
      <c r="C24">
        <v>2621</v>
      </c>
    </row>
    <row r="25" spans="1:3">
      <c r="A25">
        <v>24</v>
      </c>
      <c r="B25" t="s">
        <v>7</v>
      </c>
      <c r="C25">
        <v>1339</v>
      </c>
    </row>
    <row r="26" spans="1:3">
      <c r="A26">
        <v>25</v>
      </c>
      <c r="B26" t="s">
        <v>9</v>
      </c>
      <c r="C26">
        <v>333</v>
      </c>
    </row>
    <row r="27" spans="1:3">
      <c r="A27">
        <v>26</v>
      </c>
      <c r="B27" t="s">
        <v>7</v>
      </c>
      <c r="C27">
        <v>156</v>
      </c>
    </row>
    <row r="28" spans="1:3">
      <c r="A28">
        <v>27</v>
      </c>
      <c r="B28" t="s">
        <v>9</v>
      </c>
      <c r="C28">
        <v>294</v>
      </c>
    </row>
    <row r="29" spans="1:3">
      <c r="A29">
        <v>1</v>
      </c>
      <c r="B29" t="s">
        <v>7</v>
      </c>
      <c r="C29">
        <v>4514</v>
      </c>
    </row>
    <row r="30" spans="1:3">
      <c r="A30">
        <v>2</v>
      </c>
      <c r="B30" t="s">
        <v>9</v>
      </c>
      <c r="C30">
        <v>4753</v>
      </c>
    </row>
    <row r="31" spans="1:3">
      <c r="A31">
        <v>3</v>
      </c>
      <c r="B31" t="s">
        <v>7</v>
      </c>
      <c r="C31">
        <v>4279</v>
      </c>
    </row>
    <row r="32" spans="1:3">
      <c r="A32">
        <v>4</v>
      </c>
      <c r="B32" t="s">
        <v>9</v>
      </c>
      <c r="C32">
        <v>4547</v>
      </c>
    </row>
    <row r="33" spans="1:3">
      <c r="A33">
        <v>5</v>
      </c>
      <c r="B33" t="s">
        <v>7</v>
      </c>
      <c r="C33">
        <v>5008</v>
      </c>
    </row>
    <row r="34" spans="1:3">
      <c r="A34">
        <v>6</v>
      </c>
      <c r="B34" t="s">
        <v>9</v>
      </c>
      <c r="C34">
        <v>4442</v>
      </c>
    </row>
    <row r="35" spans="1:3">
      <c r="A35">
        <v>7</v>
      </c>
      <c r="B35" t="s">
        <v>7</v>
      </c>
      <c r="C35">
        <v>5268</v>
      </c>
    </row>
    <row r="36" spans="1:3">
      <c r="A36">
        <v>8</v>
      </c>
      <c r="B36" t="s">
        <v>9</v>
      </c>
      <c r="C36">
        <v>2932</v>
      </c>
    </row>
    <row r="37" spans="1:3">
      <c r="A37">
        <v>9</v>
      </c>
      <c r="B37" t="s">
        <v>7</v>
      </c>
      <c r="C37">
        <v>3871</v>
      </c>
    </row>
    <row r="38" spans="1:3">
      <c r="A38">
        <v>10</v>
      </c>
      <c r="B38" t="s">
        <v>9</v>
      </c>
      <c r="C38">
        <v>3832</v>
      </c>
    </row>
    <row r="39" spans="1:3">
      <c r="A39">
        <v>11</v>
      </c>
      <c r="B39" t="s">
        <v>7</v>
      </c>
      <c r="C39">
        <v>6600</v>
      </c>
    </row>
    <row r="40" spans="1:3">
      <c r="A40">
        <v>12</v>
      </c>
      <c r="B40" t="s">
        <v>9</v>
      </c>
      <c r="C40">
        <v>2921</v>
      </c>
    </row>
    <row r="41" spans="1:3">
      <c r="A41">
        <v>13</v>
      </c>
      <c r="B41" t="s">
        <v>7</v>
      </c>
      <c r="C41">
        <v>4761</v>
      </c>
    </row>
    <row r="42" spans="1:3">
      <c r="A42">
        <v>14</v>
      </c>
      <c r="B42" t="s">
        <v>9</v>
      </c>
      <c r="C42">
        <v>3430</v>
      </c>
    </row>
    <row r="43" spans="1:3">
      <c r="A43">
        <v>15</v>
      </c>
      <c r="B43" t="s">
        <v>7</v>
      </c>
      <c r="C43">
        <v>3223</v>
      </c>
    </row>
    <row r="44" spans="1:3">
      <c r="A44">
        <v>16</v>
      </c>
      <c r="B44" t="s">
        <v>9</v>
      </c>
      <c r="C44">
        <v>2743</v>
      </c>
    </row>
    <row r="45" spans="1:3">
      <c r="A45">
        <v>17</v>
      </c>
      <c r="B45" t="s">
        <v>7</v>
      </c>
      <c r="C45">
        <v>4069</v>
      </c>
    </row>
    <row r="46" spans="1:3">
      <c r="A46">
        <v>18</v>
      </c>
      <c r="B46" t="s">
        <v>9</v>
      </c>
      <c r="C46">
        <v>2571</v>
      </c>
    </row>
    <row r="47" spans="1:3">
      <c r="A47">
        <v>19</v>
      </c>
      <c r="B47" t="s">
        <v>7</v>
      </c>
      <c r="C47">
        <v>3456</v>
      </c>
    </row>
    <row r="48" spans="1:3">
      <c r="A48">
        <v>20</v>
      </c>
      <c r="B48" t="s">
        <v>9</v>
      </c>
      <c r="C48">
        <v>3082</v>
      </c>
    </row>
    <row r="49" spans="1:3">
      <c r="A49">
        <v>21</v>
      </c>
      <c r="B49" t="s">
        <v>7</v>
      </c>
      <c r="C49">
        <v>3433</v>
      </c>
    </row>
    <row r="50" spans="1:3">
      <c r="A50">
        <v>22</v>
      </c>
      <c r="B50" t="s">
        <v>9</v>
      </c>
      <c r="C50">
        <v>3526</v>
      </c>
    </row>
    <row r="51" spans="1:3">
      <c r="A51">
        <v>23</v>
      </c>
      <c r="B51" t="s">
        <v>7</v>
      </c>
      <c r="C51">
        <v>2869</v>
      </c>
    </row>
    <row r="52" spans="1:3">
      <c r="A52">
        <v>24</v>
      </c>
      <c r="B52" t="s">
        <v>9</v>
      </c>
      <c r="C52">
        <v>1192</v>
      </c>
    </row>
    <row r="53" spans="1:3">
      <c r="A53">
        <v>25</v>
      </c>
      <c r="B53" t="s">
        <v>7</v>
      </c>
      <c r="C53">
        <v>321</v>
      </c>
    </row>
    <row r="54" spans="1:3">
      <c r="A54">
        <v>26</v>
      </c>
      <c r="B54" t="s">
        <v>9</v>
      </c>
      <c r="C54">
        <v>156</v>
      </c>
    </row>
    <row r="55" spans="1:3">
      <c r="A55">
        <v>27</v>
      </c>
      <c r="B55" t="s">
        <v>7</v>
      </c>
      <c r="C55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32"/>
  <sheetViews>
    <sheetView topLeftCell="A7" workbookViewId="0">
      <selection activeCell="A5" sqref="A5:C31"/>
    </sheetView>
  </sheetViews>
  <sheetFormatPr defaultRowHeight="14.25"/>
  <cols>
    <col min="1" max="1" width="18.25" bestFit="1" customWidth="1"/>
    <col min="2" max="2" width="16.5" bestFit="1" customWidth="1"/>
    <col min="3" max="3" width="10.625" bestFit="1" customWidth="1"/>
    <col min="4" max="4" width="14.125" bestFit="1" customWidth="1"/>
    <col min="5" max="27" width="16.5" bestFit="1" customWidth="1"/>
    <col min="28" max="28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7</v>
      </c>
      <c r="C4" t="s">
        <v>9</v>
      </c>
      <c r="D4" t="s">
        <v>5</v>
      </c>
    </row>
    <row r="5" spans="1:4">
      <c r="A5" s="3">
        <v>1</v>
      </c>
      <c r="B5" s="1">
        <v>4514</v>
      </c>
      <c r="C5" s="1">
        <v>4515</v>
      </c>
      <c r="D5" s="1">
        <v>9029</v>
      </c>
    </row>
    <row r="6" spans="1:4">
      <c r="A6" s="3">
        <v>2</v>
      </c>
      <c r="B6" s="1">
        <v>5960</v>
      </c>
      <c r="C6" s="1">
        <v>4753</v>
      </c>
      <c r="D6" s="1">
        <v>10713</v>
      </c>
    </row>
    <row r="7" spans="1:4">
      <c r="A7" s="3">
        <v>3</v>
      </c>
      <c r="B7" s="1">
        <v>4279</v>
      </c>
      <c r="C7" s="1">
        <v>4224</v>
      </c>
      <c r="D7" s="1">
        <v>8503</v>
      </c>
    </row>
    <row r="8" spans="1:4">
      <c r="A8" s="3">
        <v>4</v>
      </c>
      <c r="B8" s="1">
        <v>4433</v>
      </c>
      <c r="C8" s="1">
        <v>4547</v>
      </c>
      <c r="D8" s="1">
        <v>8980</v>
      </c>
    </row>
    <row r="9" spans="1:4">
      <c r="A9" s="3">
        <v>5</v>
      </c>
      <c r="B9" s="1">
        <v>5008</v>
      </c>
      <c r="C9" s="1">
        <v>4160</v>
      </c>
      <c r="D9" s="1">
        <v>9168</v>
      </c>
    </row>
    <row r="10" spans="1:4">
      <c r="A10" s="3">
        <v>6</v>
      </c>
      <c r="B10" s="1">
        <v>4264</v>
      </c>
      <c r="C10" s="1">
        <v>4442</v>
      </c>
      <c r="D10" s="1">
        <v>8706</v>
      </c>
    </row>
    <row r="11" spans="1:4">
      <c r="A11" s="3">
        <v>7</v>
      </c>
      <c r="B11" s="1">
        <v>5268</v>
      </c>
      <c r="C11" s="1">
        <v>4660</v>
      </c>
      <c r="D11" s="1">
        <v>9928</v>
      </c>
    </row>
    <row r="12" spans="1:4">
      <c r="A12" s="3">
        <v>8</v>
      </c>
      <c r="B12" s="1">
        <v>2923</v>
      </c>
      <c r="C12" s="1">
        <v>2932</v>
      </c>
      <c r="D12" s="1">
        <v>5855</v>
      </c>
    </row>
    <row r="13" spans="1:4">
      <c r="A13" s="3">
        <v>9</v>
      </c>
      <c r="B13" s="1">
        <v>3871</v>
      </c>
      <c r="C13" s="1">
        <v>3734</v>
      </c>
      <c r="D13" s="1">
        <v>7605</v>
      </c>
    </row>
    <row r="14" spans="1:4">
      <c r="A14" s="3">
        <v>10</v>
      </c>
      <c r="B14" s="1">
        <v>4144</v>
      </c>
      <c r="C14" s="1">
        <v>3832</v>
      </c>
      <c r="D14" s="1">
        <v>7976</v>
      </c>
    </row>
    <row r="15" spans="1:4">
      <c r="A15" s="3">
        <v>11</v>
      </c>
      <c r="B15" s="1">
        <v>6600</v>
      </c>
      <c r="C15" s="1">
        <v>5977</v>
      </c>
      <c r="D15" s="1">
        <v>12577</v>
      </c>
    </row>
    <row r="16" spans="1:4">
      <c r="A16" s="3">
        <v>12</v>
      </c>
      <c r="B16" s="1">
        <v>2922</v>
      </c>
      <c r="C16" s="1">
        <v>2921</v>
      </c>
      <c r="D16" s="1">
        <v>5843</v>
      </c>
    </row>
    <row r="17" spans="1:4">
      <c r="A17" s="3">
        <v>13</v>
      </c>
      <c r="B17" s="1">
        <v>4761</v>
      </c>
      <c r="C17" s="1">
        <v>4182</v>
      </c>
      <c r="D17" s="1">
        <v>8943</v>
      </c>
    </row>
    <row r="18" spans="1:4">
      <c r="A18" s="3">
        <v>14</v>
      </c>
      <c r="B18" s="1">
        <v>3505</v>
      </c>
      <c r="C18" s="1">
        <v>3430</v>
      </c>
      <c r="D18" s="1">
        <v>6935</v>
      </c>
    </row>
    <row r="19" spans="1:4">
      <c r="A19" s="3">
        <v>15</v>
      </c>
      <c r="B19" s="1">
        <v>3223</v>
      </c>
      <c r="C19" s="1">
        <v>3039</v>
      </c>
      <c r="D19" s="1">
        <v>6262</v>
      </c>
    </row>
    <row r="20" spans="1:4">
      <c r="A20" s="3">
        <v>16</v>
      </c>
      <c r="B20" s="1">
        <v>2742</v>
      </c>
      <c r="C20" s="1">
        <v>2743</v>
      </c>
      <c r="D20" s="1">
        <v>5485</v>
      </c>
    </row>
    <row r="21" spans="1:4">
      <c r="A21" s="3">
        <v>17</v>
      </c>
      <c r="B21" s="1">
        <v>4069</v>
      </c>
      <c r="C21" s="1">
        <v>3018</v>
      </c>
      <c r="D21" s="1">
        <v>7087</v>
      </c>
    </row>
    <row r="22" spans="1:4">
      <c r="A22" s="3">
        <v>18</v>
      </c>
      <c r="B22" s="1">
        <v>2651</v>
      </c>
      <c r="C22" s="1">
        <v>2571</v>
      </c>
      <c r="D22" s="1">
        <v>5222</v>
      </c>
    </row>
    <row r="23" spans="1:4">
      <c r="A23" s="3">
        <v>19</v>
      </c>
      <c r="B23" s="1">
        <v>3456</v>
      </c>
      <c r="C23" s="1">
        <v>2694</v>
      </c>
      <c r="D23" s="1">
        <v>6150</v>
      </c>
    </row>
    <row r="24" spans="1:4">
      <c r="A24" s="3">
        <v>20</v>
      </c>
      <c r="B24" s="1">
        <v>3827</v>
      </c>
      <c r="C24" s="1">
        <v>3082</v>
      </c>
      <c r="D24" s="1">
        <v>6909</v>
      </c>
    </row>
    <row r="25" spans="1:4">
      <c r="A25" s="3">
        <v>21</v>
      </c>
      <c r="B25" s="1">
        <v>3433</v>
      </c>
      <c r="C25" s="1">
        <v>3134</v>
      </c>
      <c r="D25" s="1">
        <v>6567</v>
      </c>
    </row>
    <row r="26" spans="1:4">
      <c r="A26" s="3">
        <v>22</v>
      </c>
      <c r="B26" s="1">
        <v>5136</v>
      </c>
      <c r="C26" s="1">
        <v>3526</v>
      </c>
      <c r="D26" s="1">
        <v>8662</v>
      </c>
    </row>
    <row r="27" spans="1:4">
      <c r="A27" s="3">
        <v>23</v>
      </c>
      <c r="B27" s="1">
        <v>2869</v>
      </c>
      <c r="C27" s="1">
        <v>2621</v>
      </c>
      <c r="D27" s="1">
        <v>5490</v>
      </c>
    </row>
    <row r="28" spans="1:4">
      <c r="A28" s="3">
        <v>24</v>
      </c>
      <c r="B28" s="1">
        <v>1339</v>
      </c>
      <c r="C28" s="1">
        <v>1192</v>
      </c>
      <c r="D28" s="1">
        <v>2531</v>
      </c>
    </row>
    <row r="29" spans="1:4">
      <c r="A29" s="3">
        <v>25</v>
      </c>
      <c r="B29" s="1">
        <v>321</v>
      </c>
      <c r="C29" s="1">
        <v>333</v>
      </c>
      <c r="D29" s="1">
        <v>654</v>
      </c>
    </row>
    <row r="30" spans="1:4">
      <c r="A30" s="3">
        <v>26</v>
      </c>
      <c r="B30" s="1">
        <v>156</v>
      </c>
      <c r="C30" s="1">
        <v>156</v>
      </c>
      <c r="D30" s="1">
        <v>312</v>
      </c>
    </row>
    <row r="31" spans="1:4">
      <c r="A31" s="3">
        <v>27</v>
      </c>
      <c r="B31" s="1">
        <v>294</v>
      </c>
      <c r="C31" s="1">
        <v>294</v>
      </c>
      <c r="D31" s="1">
        <v>588</v>
      </c>
    </row>
    <row r="32" spans="1:4">
      <c r="A32" s="3" t="s">
        <v>5</v>
      </c>
      <c r="B32" s="1">
        <v>95968</v>
      </c>
      <c r="C32" s="1">
        <v>86712</v>
      </c>
      <c r="D32" s="1">
        <v>182680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9"/>
  <sheetViews>
    <sheetView topLeftCell="A43" workbookViewId="0">
      <selection activeCell="D35" sqref="D35"/>
    </sheetView>
  </sheetViews>
  <sheetFormatPr defaultRowHeight="14.25"/>
  <cols>
    <col min="1" max="1" width="4.625" bestFit="1" customWidth="1"/>
    <col min="2" max="2" width="12.75" bestFit="1" customWidth="1"/>
    <col min="3" max="3" width="10.37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 t="s">
        <v>9</v>
      </c>
      <c r="C2">
        <v>16269</v>
      </c>
    </row>
    <row r="3" spans="1:3">
      <c r="A3">
        <v>2</v>
      </c>
      <c r="B3" t="s">
        <v>7</v>
      </c>
      <c r="C3">
        <v>27658</v>
      </c>
    </row>
    <row r="4" spans="1:3">
      <c r="A4">
        <v>3</v>
      </c>
      <c r="B4" t="s">
        <v>9</v>
      </c>
      <c r="C4">
        <v>19810</v>
      </c>
    </row>
    <row r="5" spans="1:3">
      <c r="A5">
        <v>4</v>
      </c>
      <c r="B5" t="s">
        <v>7</v>
      </c>
      <c r="C5">
        <v>22427</v>
      </c>
    </row>
    <row r="6" spans="1:3">
      <c r="A6">
        <v>5</v>
      </c>
      <c r="B6" t="s">
        <v>9</v>
      </c>
      <c r="C6">
        <v>24172</v>
      </c>
    </row>
    <row r="7" spans="1:3">
      <c r="A7">
        <v>6</v>
      </c>
      <c r="B7" t="s">
        <v>7</v>
      </c>
      <c r="C7">
        <v>21856</v>
      </c>
    </row>
    <row r="8" spans="1:3">
      <c r="A8">
        <v>7</v>
      </c>
      <c r="B8" t="s">
        <v>9</v>
      </c>
      <c r="C8">
        <v>17109</v>
      </c>
    </row>
    <row r="9" spans="1:3">
      <c r="A9">
        <v>8</v>
      </c>
      <c r="B9" t="s">
        <v>7</v>
      </c>
      <c r="C9">
        <v>12066</v>
      </c>
    </row>
    <row r="10" spans="1:3">
      <c r="A10">
        <v>9</v>
      </c>
      <c r="B10" t="s">
        <v>9</v>
      </c>
      <c r="C10">
        <v>11459</v>
      </c>
    </row>
    <row r="11" spans="1:3">
      <c r="A11">
        <v>10</v>
      </c>
      <c r="B11" t="s">
        <v>7</v>
      </c>
      <c r="C11">
        <v>26289</v>
      </c>
    </row>
    <row r="12" spans="1:3">
      <c r="A12">
        <v>11</v>
      </c>
      <c r="B12" t="s">
        <v>9</v>
      </c>
      <c r="C12">
        <v>6579</v>
      </c>
    </row>
    <row r="13" spans="1:3">
      <c r="A13">
        <v>12</v>
      </c>
      <c r="B13" t="s">
        <v>7</v>
      </c>
      <c r="C13">
        <v>22934</v>
      </c>
    </row>
    <row r="14" spans="1:3">
      <c r="A14">
        <v>13</v>
      </c>
      <c r="B14" t="s">
        <v>9</v>
      </c>
      <c r="C14">
        <v>10466</v>
      </c>
    </row>
    <row r="15" spans="1:3">
      <c r="A15">
        <v>14</v>
      </c>
      <c r="B15" t="s">
        <v>7</v>
      </c>
      <c r="C15">
        <v>8683</v>
      </c>
    </row>
    <row r="16" spans="1:3">
      <c r="A16">
        <v>15</v>
      </c>
      <c r="B16" t="s">
        <v>9</v>
      </c>
      <c r="C16">
        <v>21156</v>
      </c>
    </row>
    <row r="17" spans="1:3">
      <c r="A17">
        <v>16</v>
      </c>
      <c r="B17" t="s">
        <v>7</v>
      </c>
      <c r="C17">
        <v>16626</v>
      </c>
    </row>
    <row r="18" spans="1:3">
      <c r="A18">
        <v>17</v>
      </c>
      <c r="B18" t="s">
        <v>9</v>
      </c>
      <c r="C18">
        <v>6735</v>
      </c>
    </row>
    <row r="19" spans="1:3">
      <c r="A19">
        <v>18</v>
      </c>
      <c r="B19" t="s">
        <v>7</v>
      </c>
      <c r="C19">
        <v>18835</v>
      </c>
    </row>
    <row r="20" spans="1:3">
      <c r="A20">
        <v>19</v>
      </c>
      <c r="B20" t="s">
        <v>9</v>
      </c>
      <c r="C20">
        <v>36308</v>
      </c>
    </row>
    <row r="21" spans="1:3">
      <c r="A21">
        <v>20</v>
      </c>
      <c r="B21" t="s">
        <v>7</v>
      </c>
      <c r="C21">
        <v>9301</v>
      </c>
    </row>
    <row r="22" spans="1:3">
      <c r="A22">
        <v>21</v>
      </c>
      <c r="B22" t="s">
        <v>9</v>
      </c>
      <c r="C22">
        <v>7733</v>
      </c>
    </row>
    <row r="23" spans="1:3">
      <c r="A23">
        <v>22</v>
      </c>
      <c r="B23" t="s">
        <v>7</v>
      </c>
      <c r="C23">
        <v>1768</v>
      </c>
    </row>
    <row r="24" spans="1:3">
      <c r="A24">
        <v>23</v>
      </c>
      <c r="B24" t="s">
        <v>9</v>
      </c>
      <c r="C24">
        <v>15263</v>
      </c>
    </row>
    <row r="25" spans="1:3">
      <c r="A25">
        <v>24</v>
      </c>
      <c r="B25" t="s">
        <v>7</v>
      </c>
      <c r="C25">
        <v>5849</v>
      </c>
    </row>
    <row r="26" spans="1:3">
      <c r="A26">
        <v>25</v>
      </c>
      <c r="B26" t="s">
        <v>9</v>
      </c>
      <c r="C26">
        <v>2010</v>
      </c>
    </row>
    <row r="27" spans="1:3">
      <c r="A27">
        <v>26</v>
      </c>
      <c r="B27" t="s">
        <v>7</v>
      </c>
      <c r="C27">
        <v>1080</v>
      </c>
    </row>
    <row r="28" spans="1:3">
      <c r="A28">
        <v>27</v>
      </c>
      <c r="B28" t="s">
        <v>9</v>
      </c>
      <c r="C28">
        <v>1765</v>
      </c>
    </row>
    <row r="29" spans="1:3">
      <c r="A29">
        <v>28</v>
      </c>
      <c r="B29" t="s">
        <v>7</v>
      </c>
      <c r="C29">
        <v>4154</v>
      </c>
    </row>
    <row r="30" spans="1:3">
      <c r="A30">
        <v>29</v>
      </c>
      <c r="B30" t="s">
        <v>9</v>
      </c>
      <c r="C30">
        <v>1962</v>
      </c>
    </row>
    <row r="31" spans="1:3">
      <c r="A31">
        <v>30</v>
      </c>
      <c r="B31" t="s">
        <v>7</v>
      </c>
      <c r="C31">
        <v>3995</v>
      </c>
    </row>
    <row r="32" spans="1:3">
      <c r="A32">
        <v>31</v>
      </c>
      <c r="B32" t="s">
        <v>9</v>
      </c>
      <c r="C32">
        <v>11731</v>
      </c>
    </row>
    <row r="33" spans="1:3">
      <c r="A33">
        <v>32</v>
      </c>
      <c r="B33" t="s">
        <v>7</v>
      </c>
      <c r="C33">
        <v>2150</v>
      </c>
    </row>
    <row r="34" spans="1:3">
      <c r="A34">
        <v>33</v>
      </c>
      <c r="B34" t="s">
        <v>9</v>
      </c>
      <c r="C34">
        <v>594</v>
      </c>
    </row>
    <row r="35" spans="1:3">
      <c r="A35">
        <v>34</v>
      </c>
      <c r="B35" t="s">
        <v>7</v>
      </c>
      <c r="C35">
        <v>1244</v>
      </c>
    </row>
    <row r="36" spans="1:3">
      <c r="A36">
        <v>1</v>
      </c>
      <c r="B36" t="s">
        <v>7</v>
      </c>
      <c r="C36">
        <v>17476</v>
      </c>
    </row>
    <row r="37" spans="1:3">
      <c r="A37">
        <v>2</v>
      </c>
      <c r="B37" t="s">
        <v>9</v>
      </c>
      <c r="C37">
        <v>26104</v>
      </c>
    </row>
    <row r="38" spans="1:3">
      <c r="A38">
        <v>3</v>
      </c>
      <c r="B38" t="s">
        <v>7</v>
      </c>
      <c r="C38">
        <v>23911</v>
      </c>
    </row>
    <row r="39" spans="1:3">
      <c r="A39">
        <v>4</v>
      </c>
      <c r="B39" t="s">
        <v>9</v>
      </c>
      <c r="C39">
        <v>22921</v>
      </c>
    </row>
    <row r="40" spans="1:3">
      <c r="A40">
        <v>5</v>
      </c>
      <c r="B40" t="s">
        <v>7</v>
      </c>
      <c r="C40">
        <v>24851</v>
      </c>
    </row>
    <row r="41" spans="1:3">
      <c r="A41">
        <v>6</v>
      </c>
      <c r="B41" t="s">
        <v>9</v>
      </c>
      <c r="C41">
        <v>21827</v>
      </c>
    </row>
    <row r="42" spans="1:3">
      <c r="A42">
        <v>7</v>
      </c>
      <c r="B42" t="s">
        <v>7</v>
      </c>
      <c r="C42">
        <v>16787</v>
      </c>
    </row>
    <row r="43" spans="1:3">
      <c r="A43">
        <v>8</v>
      </c>
      <c r="B43" t="s">
        <v>9</v>
      </c>
      <c r="C43">
        <v>11465</v>
      </c>
    </row>
    <row r="44" spans="1:3">
      <c r="A44">
        <v>9</v>
      </c>
      <c r="B44" t="s">
        <v>7</v>
      </c>
      <c r="C44">
        <v>13704</v>
      </c>
    </row>
    <row r="45" spans="1:3">
      <c r="A45">
        <v>10</v>
      </c>
      <c r="B45" t="s">
        <v>9</v>
      </c>
      <c r="C45">
        <v>26800</v>
      </c>
    </row>
    <row r="46" spans="1:3">
      <c r="A46">
        <v>11</v>
      </c>
      <c r="B46" t="s">
        <v>7</v>
      </c>
      <c r="C46">
        <v>5165</v>
      </c>
    </row>
    <row r="47" spans="1:3">
      <c r="A47">
        <v>12</v>
      </c>
      <c r="B47" t="s">
        <v>9</v>
      </c>
      <c r="C47">
        <v>24688</v>
      </c>
    </row>
    <row r="48" spans="1:3">
      <c r="A48">
        <v>13</v>
      </c>
      <c r="B48" t="s">
        <v>7</v>
      </c>
      <c r="C48">
        <v>11216</v>
      </c>
    </row>
    <row r="49" spans="1:3">
      <c r="A49">
        <v>14</v>
      </c>
      <c r="B49" t="s">
        <v>9</v>
      </c>
      <c r="C49">
        <v>6172</v>
      </c>
    </row>
    <row r="50" spans="1:3">
      <c r="A50">
        <v>15</v>
      </c>
      <c r="B50" t="s">
        <v>7</v>
      </c>
      <c r="C50">
        <v>22243</v>
      </c>
    </row>
    <row r="51" spans="1:3">
      <c r="A51">
        <v>16</v>
      </c>
      <c r="B51" t="s">
        <v>9</v>
      </c>
      <c r="C51">
        <v>17584</v>
      </c>
    </row>
    <row r="52" spans="1:3">
      <c r="A52">
        <v>17</v>
      </c>
      <c r="B52" t="s">
        <v>7</v>
      </c>
      <c r="C52">
        <v>7985</v>
      </c>
    </row>
    <row r="53" spans="1:3">
      <c r="A53">
        <v>18</v>
      </c>
      <c r="B53" t="s">
        <v>9</v>
      </c>
      <c r="C53">
        <v>17039</v>
      </c>
    </row>
    <row r="54" spans="1:3">
      <c r="A54">
        <v>19</v>
      </c>
      <c r="B54" t="s">
        <v>7</v>
      </c>
      <c r="C54">
        <v>45674</v>
      </c>
    </row>
    <row r="55" spans="1:3">
      <c r="A55">
        <v>20</v>
      </c>
      <c r="B55" t="s">
        <v>9</v>
      </c>
      <c r="C55">
        <v>8372</v>
      </c>
    </row>
    <row r="56" spans="1:3">
      <c r="A56">
        <v>21</v>
      </c>
      <c r="B56" t="s">
        <v>7</v>
      </c>
      <c r="C56">
        <v>8129</v>
      </c>
    </row>
    <row r="57" spans="1:3">
      <c r="A57">
        <v>22</v>
      </c>
      <c r="B57" t="s">
        <v>9</v>
      </c>
      <c r="C57">
        <v>1827</v>
      </c>
    </row>
    <row r="58" spans="1:3">
      <c r="A58">
        <v>23</v>
      </c>
      <c r="B58" t="s">
        <v>7</v>
      </c>
      <c r="C58">
        <v>15978</v>
      </c>
    </row>
    <row r="59" spans="1:3">
      <c r="A59">
        <v>24</v>
      </c>
      <c r="B59" t="s">
        <v>9</v>
      </c>
      <c r="C59">
        <v>5304</v>
      </c>
    </row>
    <row r="60" spans="1:3">
      <c r="A60">
        <v>25</v>
      </c>
      <c r="B60" t="s">
        <v>7</v>
      </c>
      <c r="C60">
        <v>2197</v>
      </c>
    </row>
    <row r="61" spans="1:3">
      <c r="A61">
        <v>26</v>
      </c>
      <c r="B61" t="s">
        <v>9</v>
      </c>
      <c r="C61">
        <v>1050</v>
      </c>
    </row>
    <row r="62" spans="1:3">
      <c r="A62">
        <v>27</v>
      </c>
      <c r="B62" t="s">
        <v>7</v>
      </c>
      <c r="C62">
        <v>2046</v>
      </c>
    </row>
    <row r="63" spans="1:3">
      <c r="A63">
        <v>28</v>
      </c>
      <c r="B63" t="s">
        <v>9</v>
      </c>
      <c r="C63">
        <v>4119</v>
      </c>
    </row>
    <row r="64" spans="1:3">
      <c r="A64">
        <v>29</v>
      </c>
      <c r="B64" t="s">
        <v>7</v>
      </c>
      <c r="C64">
        <v>2210</v>
      </c>
    </row>
    <row r="65" spans="1:3">
      <c r="A65">
        <v>30</v>
      </c>
      <c r="B65" t="s">
        <v>9</v>
      </c>
      <c r="C65">
        <v>3117</v>
      </c>
    </row>
    <row r="66" spans="1:3">
      <c r="A66">
        <v>31</v>
      </c>
      <c r="B66" t="s">
        <v>7</v>
      </c>
      <c r="C66">
        <v>16881</v>
      </c>
    </row>
    <row r="67" spans="1:3">
      <c r="A67">
        <v>32</v>
      </c>
      <c r="B67" t="s">
        <v>9</v>
      </c>
      <c r="C67">
        <v>2152</v>
      </c>
    </row>
    <row r="68" spans="1:3">
      <c r="A68">
        <v>33</v>
      </c>
      <c r="B68" t="s">
        <v>7</v>
      </c>
      <c r="C68">
        <v>555</v>
      </c>
    </row>
    <row r="69" spans="1:3">
      <c r="A69">
        <v>34</v>
      </c>
      <c r="B69" t="s">
        <v>9</v>
      </c>
      <c r="C69">
        <v>1149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D39"/>
  <sheetViews>
    <sheetView topLeftCell="A14" workbookViewId="0">
      <selection activeCell="A5" sqref="A5:C38"/>
    </sheetView>
  </sheetViews>
  <sheetFormatPr defaultRowHeight="14.25"/>
  <cols>
    <col min="1" max="1" width="18.25" bestFit="1" customWidth="1"/>
    <col min="2" max="2" width="16.5" customWidth="1"/>
    <col min="3" max="3" width="10.625" bestFit="1" customWidth="1"/>
    <col min="4" max="4" width="14.125" bestFit="1" customWidth="1"/>
    <col min="5" max="5" width="7.25" customWidth="1"/>
    <col min="6" max="6" width="11.125" customWidth="1"/>
    <col min="7" max="7" width="7.25" customWidth="1"/>
    <col min="8" max="8" width="13.75" customWidth="1"/>
    <col min="9" max="9" width="7.25" customWidth="1"/>
    <col min="10" max="10" width="11.125" customWidth="1"/>
    <col min="11" max="11" width="7.25" customWidth="1"/>
    <col min="12" max="12" width="13.75" customWidth="1"/>
    <col min="13" max="13" width="7.25" customWidth="1"/>
    <col min="14" max="14" width="11.125" customWidth="1"/>
    <col min="15" max="15" width="7.25" customWidth="1"/>
    <col min="16" max="16" width="13.75" customWidth="1"/>
    <col min="17" max="17" width="7.25" customWidth="1"/>
    <col min="18" max="18" width="11.125" customWidth="1"/>
    <col min="19" max="19" width="7.25" customWidth="1"/>
    <col min="20" max="20" width="13.75" customWidth="1"/>
    <col min="21" max="21" width="8.25" customWidth="1"/>
    <col min="22" max="22" width="11.125" customWidth="1"/>
    <col min="23" max="23" width="8.25" customWidth="1"/>
    <col min="24" max="24" width="13.75" customWidth="1"/>
    <col min="25" max="25" width="8.25" customWidth="1"/>
    <col min="26" max="26" width="11.125" customWidth="1"/>
    <col min="27" max="27" width="8.25" customWidth="1"/>
    <col min="28" max="28" width="13.75" customWidth="1"/>
    <col min="29" max="29" width="8.25" customWidth="1"/>
    <col min="30" max="30" width="11.125" customWidth="1"/>
    <col min="31" max="31" width="8.25" customWidth="1"/>
    <col min="32" max="32" width="13.75" customWidth="1"/>
    <col min="33" max="33" width="8.25" customWidth="1"/>
    <col min="34" max="34" width="11.125" customWidth="1"/>
    <col min="35" max="35" width="8.25" customWidth="1"/>
    <col min="36" max="36" width="13.75" customWidth="1"/>
    <col min="37" max="37" width="8.25" customWidth="1"/>
    <col min="38" max="38" width="11.125" bestFit="1" customWidth="1"/>
    <col min="39" max="39" width="8.25" customWidth="1"/>
    <col min="40" max="40" width="13.75" bestFit="1" customWidth="1"/>
    <col min="41" max="41" width="8.25" customWidth="1"/>
    <col min="42" max="42" width="11.125" bestFit="1" customWidth="1"/>
    <col min="43" max="43" width="8.25" customWidth="1"/>
    <col min="44" max="44" width="13.75" bestFit="1" customWidth="1"/>
    <col min="45" max="45" width="8.25" customWidth="1"/>
    <col min="46" max="46" width="11.125" bestFit="1" customWidth="1"/>
    <col min="47" max="47" width="8.25" customWidth="1"/>
    <col min="48" max="48" width="13.75" bestFit="1" customWidth="1"/>
    <col min="49" max="49" width="8.25" customWidth="1"/>
    <col min="50" max="50" width="11.125" bestFit="1" customWidth="1"/>
    <col min="51" max="51" width="8.25" customWidth="1"/>
    <col min="52" max="52" width="13.75" bestFit="1" customWidth="1"/>
    <col min="53" max="53" width="8.25" customWidth="1"/>
    <col min="54" max="54" width="11.125" bestFit="1" customWidth="1"/>
    <col min="55" max="55" width="8.25" customWidth="1"/>
    <col min="56" max="56" width="13.75" bestFit="1" customWidth="1"/>
    <col min="57" max="57" width="8.25" customWidth="1"/>
    <col min="58" max="58" width="11.125" bestFit="1" customWidth="1"/>
    <col min="59" max="59" width="8.25" customWidth="1"/>
    <col min="60" max="60" width="13.75" bestFit="1" customWidth="1"/>
    <col min="61" max="61" width="8.25" customWidth="1"/>
    <col min="62" max="62" width="11.125" bestFit="1" customWidth="1"/>
    <col min="63" max="63" width="8.25" customWidth="1"/>
    <col min="64" max="64" width="13.75" bestFit="1" customWidth="1"/>
    <col min="65" max="65" width="8.25" customWidth="1"/>
    <col min="66" max="66" width="11.125" bestFit="1" customWidth="1"/>
    <col min="67" max="67" width="8.25" customWidth="1"/>
    <col min="68" max="68" width="13.75" bestFit="1" customWidth="1"/>
    <col min="69" max="69" width="8.25" customWidth="1"/>
    <col min="70" max="70" width="14.125" bestFit="1" customWidth="1"/>
  </cols>
  <sheetData>
    <row r="3" spans="1:4">
      <c r="A3" s="2" t="s">
        <v>3</v>
      </c>
      <c r="B3" s="2" t="s">
        <v>6</v>
      </c>
    </row>
    <row r="4" spans="1:4">
      <c r="A4" s="2" t="s">
        <v>4</v>
      </c>
      <c r="B4" t="s">
        <v>7</v>
      </c>
      <c r="C4" t="s">
        <v>9</v>
      </c>
      <c r="D4" t="s">
        <v>5</v>
      </c>
    </row>
    <row r="5" spans="1:4">
      <c r="A5" s="3">
        <v>1</v>
      </c>
      <c r="B5" s="1">
        <v>17476</v>
      </c>
      <c r="C5" s="1">
        <v>16269</v>
      </c>
      <c r="D5" s="1">
        <v>33745</v>
      </c>
    </row>
    <row r="6" spans="1:4">
      <c r="A6" s="3">
        <v>2</v>
      </c>
      <c r="B6" s="1">
        <v>27658</v>
      </c>
      <c r="C6" s="1">
        <v>26104</v>
      </c>
      <c r="D6" s="1">
        <v>53762</v>
      </c>
    </row>
    <row r="7" spans="1:4">
      <c r="A7" s="3">
        <v>3</v>
      </c>
      <c r="B7" s="1">
        <v>23911</v>
      </c>
      <c r="C7" s="1">
        <v>19810</v>
      </c>
      <c r="D7" s="1">
        <v>43721</v>
      </c>
    </row>
    <row r="8" spans="1:4">
      <c r="A8" s="3">
        <v>4</v>
      </c>
      <c r="B8" s="1">
        <v>22427</v>
      </c>
      <c r="C8" s="1">
        <v>22921</v>
      </c>
      <c r="D8" s="1">
        <v>45348</v>
      </c>
    </row>
    <row r="9" spans="1:4">
      <c r="A9" s="3">
        <v>5</v>
      </c>
      <c r="B9" s="1">
        <v>24851</v>
      </c>
      <c r="C9" s="1">
        <v>24172</v>
      </c>
      <c r="D9" s="1">
        <v>49023</v>
      </c>
    </row>
    <row r="10" spans="1:4">
      <c r="A10" s="3">
        <v>6</v>
      </c>
      <c r="B10" s="1">
        <v>21856</v>
      </c>
      <c r="C10" s="1">
        <v>21827</v>
      </c>
      <c r="D10" s="1">
        <v>43683</v>
      </c>
    </row>
    <row r="11" spans="1:4">
      <c r="A11" s="3">
        <v>7</v>
      </c>
      <c r="B11" s="1">
        <v>16787</v>
      </c>
      <c r="C11" s="1">
        <v>17109</v>
      </c>
      <c r="D11" s="1">
        <v>33896</v>
      </c>
    </row>
    <row r="12" spans="1:4">
      <c r="A12" s="3">
        <v>8</v>
      </c>
      <c r="B12" s="1">
        <v>12066</v>
      </c>
      <c r="C12" s="1">
        <v>11465</v>
      </c>
      <c r="D12" s="1">
        <v>23531</v>
      </c>
    </row>
    <row r="13" spans="1:4">
      <c r="A13" s="3">
        <v>9</v>
      </c>
      <c r="B13" s="1">
        <v>13704</v>
      </c>
      <c r="C13" s="1">
        <v>11459</v>
      </c>
      <c r="D13" s="1">
        <v>25163</v>
      </c>
    </row>
    <row r="14" spans="1:4">
      <c r="A14" s="3">
        <v>10</v>
      </c>
      <c r="B14" s="1">
        <v>26289</v>
      </c>
      <c r="C14" s="1">
        <v>26800</v>
      </c>
      <c r="D14" s="1">
        <v>53089</v>
      </c>
    </row>
    <row r="15" spans="1:4">
      <c r="A15" s="3">
        <v>11</v>
      </c>
      <c r="B15" s="1">
        <v>5165</v>
      </c>
      <c r="C15" s="1">
        <v>6579</v>
      </c>
      <c r="D15" s="1">
        <v>11744</v>
      </c>
    </row>
    <row r="16" spans="1:4">
      <c r="A16" s="3">
        <v>12</v>
      </c>
      <c r="B16" s="1">
        <v>22934</v>
      </c>
      <c r="C16" s="1">
        <v>24688</v>
      </c>
      <c r="D16" s="1">
        <v>47622</v>
      </c>
    </row>
    <row r="17" spans="1:4">
      <c r="A17" s="3">
        <v>13</v>
      </c>
      <c r="B17" s="1">
        <v>11216</v>
      </c>
      <c r="C17" s="1">
        <v>10466</v>
      </c>
      <c r="D17" s="1">
        <v>21682</v>
      </c>
    </row>
    <row r="18" spans="1:4">
      <c r="A18" s="3">
        <v>14</v>
      </c>
      <c r="B18" s="1">
        <v>8683</v>
      </c>
      <c r="C18" s="1">
        <v>6172</v>
      </c>
      <c r="D18" s="1">
        <v>14855</v>
      </c>
    </row>
    <row r="19" spans="1:4">
      <c r="A19" s="3">
        <v>15</v>
      </c>
      <c r="B19" s="1">
        <v>22243</v>
      </c>
      <c r="C19" s="1">
        <v>21156</v>
      </c>
      <c r="D19" s="1">
        <v>43399</v>
      </c>
    </row>
    <row r="20" spans="1:4">
      <c r="A20" s="3">
        <v>16</v>
      </c>
      <c r="B20" s="1">
        <v>16626</v>
      </c>
      <c r="C20" s="1">
        <v>17584</v>
      </c>
      <c r="D20" s="1">
        <v>34210</v>
      </c>
    </row>
    <row r="21" spans="1:4">
      <c r="A21" s="3">
        <v>17</v>
      </c>
      <c r="B21" s="1">
        <v>7985</v>
      </c>
      <c r="C21" s="1">
        <v>6735</v>
      </c>
      <c r="D21" s="1">
        <v>14720</v>
      </c>
    </row>
    <row r="22" spans="1:4">
      <c r="A22" s="3">
        <v>18</v>
      </c>
      <c r="B22" s="1">
        <v>18835</v>
      </c>
      <c r="C22" s="1">
        <v>17039</v>
      </c>
      <c r="D22" s="1">
        <v>35874</v>
      </c>
    </row>
    <row r="23" spans="1:4">
      <c r="A23" s="3">
        <v>19</v>
      </c>
      <c r="B23" s="1">
        <v>45674</v>
      </c>
      <c r="C23" s="1">
        <v>36308</v>
      </c>
      <c r="D23" s="1">
        <v>81982</v>
      </c>
    </row>
    <row r="24" spans="1:4">
      <c r="A24" s="3">
        <v>20</v>
      </c>
      <c r="B24" s="1">
        <v>9301</v>
      </c>
      <c r="C24" s="1">
        <v>8372</v>
      </c>
      <c r="D24" s="1">
        <v>17673</v>
      </c>
    </row>
    <row r="25" spans="1:4">
      <c r="A25" s="3">
        <v>21</v>
      </c>
      <c r="B25" s="1">
        <v>8129</v>
      </c>
      <c r="C25" s="1">
        <v>7733</v>
      </c>
      <c r="D25" s="1">
        <v>15862</v>
      </c>
    </row>
    <row r="26" spans="1:4">
      <c r="A26" s="3">
        <v>22</v>
      </c>
      <c r="B26" s="1">
        <v>1768</v>
      </c>
      <c r="C26" s="1">
        <v>1827</v>
      </c>
      <c r="D26" s="1">
        <v>3595</v>
      </c>
    </row>
    <row r="27" spans="1:4">
      <c r="A27" s="3">
        <v>23</v>
      </c>
      <c r="B27" s="1">
        <v>15978</v>
      </c>
      <c r="C27" s="1">
        <v>15263</v>
      </c>
      <c r="D27" s="1">
        <v>31241</v>
      </c>
    </row>
    <row r="28" spans="1:4">
      <c r="A28" s="3">
        <v>24</v>
      </c>
      <c r="B28" s="1">
        <v>5849</v>
      </c>
      <c r="C28" s="1">
        <v>5304</v>
      </c>
      <c r="D28" s="1">
        <v>11153</v>
      </c>
    </row>
    <row r="29" spans="1:4">
      <c r="A29" s="3">
        <v>25</v>
      </c>
      <c r="B29" s="1">
        <v>2197</v>
      </c>
      <c r="C29" s="1">
        <v>2010</v>
      </c>
      <c r="D29" s="1">
        <v>4207</v>
      </c>
    </row>
    <row r="30" spans="1:4">
      <c r="A30" s="3">
        <v>26</v>
      </c>
      <c r="B30" s="1">
        <v>1080</v>
      </c>
      <c r="C30" s="1">
        <v>1050</v>
      </c>
      <c r="D30" s="1">
        <v>2130</v>
      </c>
    </row>
    <row r="31" spans="1:4">
      <c r="A31" s="3">
        <v>27</v>
      </c>
      <c r="B31" s="1">
        <v>2046</v>
      </c>
      <c r="C31" s="1">
        <v>1765</v>
      </c>
      <c r="D31" s="1">
        <v>3811</v>
      </c>
    </row>
    <row r="32" spans="1:4">
      <c r="A32" s="3">
        <v>28</v>
      </c>
      <c r="B32" s="1">
        <v>4154</v>
      </c>
      <c r="C32" s="1">
        <v>4119</v>
      </c>
      <c r="D32" s="1">
        <v>8273</v>
      </c>
    </row>
    <row r="33" spans="1:4">
      <c r="A33" s="3">
        <v>29</v>
      </c>
      <c r="B33" s="1">
        <v>2210</v>
      </c>
      <c r="C33" s="1">
        <v>1962</v>
      </c>
      <c r="D33" s="1">
        <v>4172</v>
      </c>
    </row>
    <row r="34" spans="1:4">
      <c r="A34" s="3">
        <v>30</v>
      </c>
      <c r="B34" s="1">
        <v>3995</v>
      </c>
      <c r="C34" s="1">
        <v>3117</v>
      </c>
      <c r="D34" s="1">
        <v>7112</v>
      </c>
    </row>
    <row r="35" spans="1:4">
      <c r="A35" s="3">
        <v>31</v>
      </c>
      <c r="B35" s="1">
        <v>16881</v>
      </c>
      <c r="C35" s="1">
        <v>11731</v>
      </c>
      <c r="D35" s="1">
        <v>28612</v>
      </c>
    </row>
    <row r="36" spans="1:4">
      <c r="A36" s="3">
        <v>32</v>
      </c>
      <c r="B36" s="1">
        <v>2150</v>
      </c>
      <c r="C36" s="1">
        <v>2152</v>
      </c>
      <c r="D36" s="1">
        <v>4302</v>
      </c>
    </row>
    <row r="37" spans="1:4">
      <c r="A37" s="3">
        <v>33</v>
      </c>
      <c r="B37" s="1">
        <v>555</v>
      </c>
      <c r="C37" s="1">
        <v>594</v>
      </c>
      <c r="D37" s="1">
        <v>1149</v>
      </c>
    </row>
    <row r="38" spans="1:4">
      <c r="A38" s="3">
        <v>34</v>
      </c>
      <c r="B38" s="1">
        <v>1244</v>
      </c>
      <c r="C38" s="1">
        <v>1149</v>
      </c>
      <c r="D38" s="1">
        <v>2393</v>
      </c>
    </row>
    <row r="39" spans="1:4">
      <c r="A39" s="3" t="s">
        <v>5</v>
      </c>
      <c r="B39" s="1">
        <v>443923</v>
      </c>
      <c r="C39" s="1">
        <v>412811</v>
      </c>
      <c r="D39" s="1">
        <v>856734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Wykresy</vt:lpstr>
      </vt:variant>
      <vt:variant>
        <vt:i4>4</vt:i4>
      </vt:variant>
    </vt:vector>
  </HeadingPairs>
  <TitlesOfParts>
    <vt:vector size="12" baseType="lpstr">
      <vt:lpstr>AB-ABFSTT 3 - D</vt:lpstr>
      <vt:lpstr>AB-ABFSTT 3 - T</vt:lpstr>
      <vt:lpstr>AB-ABFSTT 4 - D</vt:lpstr>
      <vt:lpstr>AB-ABFSTT 4 - T</vt:lpstr>
      <vt:lpstr>ABFSTT-NS 3 - D</vt:lpstr>
      <vt:lpstr>ABFSTT-NS 3 - T</vt:lpstr>
      <vt:lpstr>ABFSTT-NS 4 - D</vt:lpstr>
      <vt:lpstr>ABFSTT-NS 4 - T</vt:lpstr>
      <vt:lpstr>AB-ABFSTT 3 - W</vt:lpstr>
      <vt:lpstr>AB-ABFSTT 4 - W</vt:lpstr>
      <vt:lpstr>ABFSTT-NS 3 - W</vt:lpstr>
      <vt:lpstr>ABFSTT-NS 4 - 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Mikołajczak</dc:creator>
  <cp:lastModifiedBy>Marcin Mikołajczak</cp:lastModifiedBy>
  <dcterms:created xsi:type="dcterms:W3CDTF">2007-06-28T22:25:50Z</dcterms:created>
  <dcterms:modified xsi:type="dcterms:W3CDTF">2007-06-29T06:29:42Z</dcterms:modified>
</cp:coreProperties>
</file>